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599" firstSheet="2" activeTab="2"/>
  </bookViews>
  <sheets>
    <sheet name="ข้อมูลดิบ" sheetId="14" state="hidden" r:id="rId1"/>
    <sheet name="คัดเลือก" sheetId="15" state="hidden" r:id="rId2"/>
    <sheet name="1.นำไปใช้ " sheetId="17" r:id="rId3"/>
    <sheet name="2.Pivot VC" sheetId="16" r:id="rId4"/>
    <sheet name="3.Pivot หน่วยงาน" sheetId="13" r:id="rId5"/>
    <sheet name="4.รวม" sheetId="7" r:id="rId6"/>
    <sheet name="5.เรียงปี" sheetId="8" r:id="rId7"/>
    <sheet name="6.เรียง VC" sheetId="9" r:id="rId8"/>
  </sheets>
  <definedNames>
    <definedName name="_xlnm._FilterDatabase" localSheetId="5" hidden="1">'4.รวม'!$A$5:$O$308</definedName>
    <definedName name="_xlnm._FilterDatabase" localSheetId="6" hidden="1">'5.เรียงปี'!$A$2:$O$305</definedName>
    <definedName name="_xlnm._FilterDatabase" localSheetId="7" hidden="1">'6.เรียง VC'!$A$2:$O$305</definedName>
    <definedName name="_xlnm._FilterDatabase" localSheetId="1" hidden="1">คัดเลือก!$A$2:$L$392</definedName>
    <definedName name="_xlnm.Print_Area" localSheetId="2">'1.นำไปใช้ '!$B$2:$F$13</definedName>
  </definedNames>
  <calcPr calcId="145621"/>
  <pivotCaches>
    <pivotCache cacheId="6" r:id="rId9"/>
    <pivotCache cacheId="7" r:id="rId10"/>
  </pivotCaches>
</workbook>
</file>

<file path=xl/sharedStrings.xml><?xml version="1.0" encoding="utf-8"?>
<sst xmlns="http://schemas.openxmlformats.org/spreadsheetml/2006/main" count="21068" uniqueCount="2435">
  <si>
    <t>รหัสโครงการ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</si>
  <si>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</si>
  <si>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</si>
  <si>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</si>
  <si>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</si>
  <si>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</si>
  <si>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</si>
  <si>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</si>
  <si>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</si>
  <si>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มร.อด.2011-61-0006</t>
  </si>
  <si>
    <t>ด้านการสร้างความสามารถในการแข่งขัน</t>
  </si>
  <si>
    <t>กองนโยบายและแผน</t>
  </si>
  <si>
    <t>มหาวิทยาลัยราชภัฏอุดรธานี</t>
  </si>
  <si>
    <t>ด้านการสร้างโอกาสและความเสมอภาคทางสังคม</t>
  </si>
  <si>
    <t>ฝ่ายกฎหมาย</t>
  </si>
  <si>
    <t>สำนักงานส่งเสริมวิสาหกิจขนาดกลางและขนาดย่อม</t>
  </si>
  <si>
    <t>สำนักนายกรัฐมนตรี</t>
  </si>
  <si>
    <t>SMEBANK-61-0006</t>
  </si>
  <si>
    <t>ธนาคารพัฒนาวิสาหกิจขนาดกลางและขนาดย่อมแห่งประเทศไทย</t>
  </si>
  <si>
    <t>กระทรวงการคลัง</t>
  </si>
  <si>
    <t>โครงการพัฒนาธุรกิจและสัมมาชีพชุมชน</t>
  </si>
  <si>
    <t>สำนักพัฒนาเศรษฐกิจและสัมมาชีพชุมชน</t>
  </si>
  <si>
    <t>สถาบันพัฒนาองค์กรชุมชน</t>
  </si>
  <si>
    <t>กระทรวงการพัฒนาสังคมและความมั่นคงของมนุษย์</t>
  </si>
  <si>
    <t>โครงการเชื่อมโยงเครือข่ายเศรษฐกิจชุมชน</t>
  </si>
  <si>
    <t>โครงการปรับปรุงและเพิ่มประสิทธิภาพระบบยื่นแบบแสดงรายการและชำระภาษีอิเล็กทรอนิกส์</t>
  </si>
  <si>
    <t>กองวิชาการแผนภาษี</t>
  </si>
  <si>
    <t>กรมสรรพากร</t>
  </si>
  <si>
    <t>ฝ่ายกลยุทธ์องค์กร</t>
  </si>
  <si>
    <t>กระทรวงดิจิทัลเพื่อเศรษฐกิจและสังคม</t>
  </si>
  <si>
    <t>กรมปศุสัตว์</t>
  </si>
  <si>
    <t>กระทรวงเกษตรและสหกรณ์</t>
  </si>
  <si>
    <t>สำนักพัฒนาและถ่ายทอดเทคโนโลยี</t>
  </si>
  <si>
    <t>สำนักงานปฏิรูปที่ดินเพื่อเกษตรกรรม</t>
  </si>
  <si>
    <t>โครงการศูนย์เรียนรู้การเพิ่มประสิทธิภาพการผลิตสินค้าเกษตร</t>
  </si>
  <si>
    <t>กิจกรรมสร้างและพัฒนาเกษตรกรรุ่นใหม่</t>
  </si>
  <si>
    <t>โครงการส่งเสริมเกษตรทฤษฎีใหม่ในเขตปฏิรูปที่ดิน</t>
  </si>
  <si>
    <t>กองประสานงานโครงการพระราชดำริและโครงการพิเศษ</t>
  </si>
  <si>
    <t>โครงการส่งเสริมและพัฒนาอาชีพเพื่อแก้ไขปัญหาที่ดินทำกินของเกษตรกร</t>
  </si>
  <si>
    <t>สำนักจัดการปฎิรูปที่ดิน</t>
  </si>
  <si>
    <t>มาตรการภาษีเพื่อสนับสนุนวิสาหกิจเพื่อสังคม</t>
  </si>
  <si>
    <t>กษ1004-62-0008</t>
  </si>
  <si>
    <t>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</t>
  </si>
  <si>
    <t>กองแผนงาน</t>
  </si>
  <si>
    <t>กรมส่งเสริมการเกษตร</t>
  </si>
  <si>
    <t>กษ1004-62-0009</t>
  </si>
  <si>
    <t>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</t>
  </si>
  <si>
    <t>กษ1004-62-0010</t>
  </si>
  <si>
    <t>กษ1004-62-0016</t>
  </si>
  <si>
    <t>โครงการพัฒนาศักยภาพกระบวนการผลิตสินค้าเกษตร(กิจกรรมเพิ่มประสิทธิภาพการผลิตสินค้าเกษตรสับปะรด)</t>
  </si>
  <si>
    <t>กษ1004-62-0026</t>
  </si>
  <si>
    <t>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</t>
  </si>
  <si>
    <t>ศธ0567.15-62-0001</t>
  </si>
  <si>
    <t>โครงการการวิจัยและนวัตกรรมเพื่อการสร้างองค์ความรู้พื้นฐานของประเทศ</t>
  </si>
  <si>
    <t>สถาบันวิจัยและพัฒนา</t>
  </si>
  <si>
    <t>มหาวิทยาลัยราชภัฏสวนสุนันทา</t>
  </si>
  <si>
    <t>โครงการยุทธศาสตร์มหาวิทยาลัยราชภัฏเพื่อการพัฒนาท้องถิ่น</t>
  </si>
  <si>
    <t>มหาวิทยาลัยราชภัฏพิบูลสงคราม</t>
  </si>
  <si>
    <t>มร.อด.2011-62-0017</t>
  </si>
  <si>
    <t>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</t>
  </si>
  <si>
    <t>คณะเทคโนโลยีคหกรรมศาสตร์</t>
  </si>
  <si>
    <t>มหาวิทยาลัยเทคโนโลยีราชมงคลกรุงเทพ</t>
  </si>
  <si>
    <t>กองติดตามและประเมินผล</t>
  </si>
  <si>
    <t>โครงการพัฒนาตลาดสินค้าเกษตร</t>
  </si>
  <si>
    <t>กองวิชาการและแผนงาน</t>
  </si>
  <si>
    <t>กรมการปกครอง</t>
  </si>
  <si>
    <t>กระทรวงมหาดไทย</t>
  </si>
  <si>
    <t>สำนักงานธนานุเคราะห์</t>
  </si>
  <si>
    <t>การเสนอร่างพระราชบัญญัติเพื่อจัดตั้งหน่วยงานบริหารจัดการธนาคารที่ดิน...</t>
  </si>
  <si>
    <t>สำนักนโยบายระบบการเงินและสถาบันการเงิน</t>
  </si>
  <si>
    <t>สำนักงานเศรษฐกิจการคลัง</t>
  </si>
  <si>
    <t>โครงการตลาดชุมชนเพื่อธุรกิจท้องถิ่่น</t>
  </si>
  <si>
    <t>กองส่งเสริมและบริหารระบบตลาด</t>
  </si>
  <si>
    <t>กรมการค้าภายใน</t>
  </si>
  <si>
    <t>กระทรวงพาณิชย์</t>
  </si>
  <si>
    <t>โครงการหมู่บ้านทำมาค้่าขาย</t>
  </si>
  <si>
    <t>กองพาณิชย์อิเล็กทรอนิกส์</t>
  </si>
  <si>
    <t>กรมพัฒนาธุรกิจการค้า</t>
  </si>
  <si>
    <t>โครงการบริหารจัดการที่ดินทำกินแก่เกษตรกรรายย่อยและผู้ด้อยโอกาส</t>
  </si>
  <si>
    <t>ส่งเสริมช่องทางการตลาดผลิตภัณฑ์ชุมชน</t>
  </si>
  <si>
    <t>สำนักส่งเสริมภูมิปัญญาท้องถิ่นและวิสาหกิจชุมชน</t>
  </si>
  <si>
    <t>กรมการพัฒนาชุมชน</t>
  </si>
  <si>
    <t>โครงการเพิ่มประสิทธิภาพการบริหารจัดการและพัฒนาผลิตภัณฑ์ชุมชน</t>
  </si>
  <si>
    <t>คณะเกษตรและชีวภาพ</t>
  </si>
  <si>
    <t>มหาวิทยาลัยราชภัฏจันทรเกษม</t>
  </si>
  <si>
    <t>คณะวิทยาศาสตร์</t>
  </si>
  <si>
    <t>โครงการอบรมพัฒนาทักษะอาชีพเพื่อแก้ปัญหาความยากจน</t>
  </si>
  <si>
    <t>คณะวิทยาศาสตร์และเทคโนโลยี</t>
  </si>
  <si>
    <t>มหาวิทยาลัยราชภัฏธนบุรี</t>
  </si>
  <si>
    <t>โครงการพัฒนาสื่อภาษาต่างประเทศเพื่อส่งเสริมการค้าของชุมชน</t>
  </si>
  <si>
    <t>วิทยาลัยนานาชาติ</t>
  </si>
  <si>
    <t>มหาวิทยาลัยราชภัฏเชียงใหม่</t>
  </si>
  <si>
    <t>โครงการบูรณาการพันธกิจสัมพันธ์เพื่อพัฒนาชุมชนต้นแบบ</t>
  </si>
  <si>
    <t>สำนักบริการวิชาการและจัดหารายได้</t>
  </si>
  <si>
    <t>มหาวิทยาลัยราชภัฏกำแพงเพชร</t>
  </si>
  <si>
    <t>คณะมนุษยศาสตร์และสังคมศาสตร์</t>
  </si>
  <si>
    <t>โครงการสนับสนุนอันเนื่องมาจากพระราชดำริ</t>
  </si>
  <si>
    <t>คณะเทคโนโลยีอุตสาหกรรม</t>
  </si>
  <si>
    <t>มหาวิทยาลัยราชภัฏสุรินทร์</t>
  </si>
  <si>
    <t>นร0111-63-0001</t>
  </si>
  <si>
    <t>การดำเนินโครงการหนึ่งตำบลหนึ่งผลิตภัณฑ์</t>
  </si>
  <si>
    <t>สำนักแผนงานและกิจการพิเศษ</t>
  </si>
  <si>
    <t>สำนักงานปลัดสำนักนายกรัฐมนตรี</t>
  </si>
  <si>
    <t>ศูนย์การเรียนรู้เกษตรตามหลักเศรษฐกิจพอเพียง</t>
  </si>
  <si>
    <t>กองธุรกิจภูมิภาคและชุมชน</t>
  </si>
  <si>
    <t>การบูรณาการพันธกิจสัมพันธ์เพื่อพัฒนาชุมชนต้นแบบ</t>
  </si>
  <si>
    <t>สร้างความเข้มแข็งและพัฒนาศักยภาพทางการค้าธุรกิจชุมชน</t>
  </si>
  <si>
    <t>เสริมสร้างศักยภาพผู้ประกอบการค้าส่งค้าปลีกไทยเพื่อขับเคลื่อนเศรษฐกิจภูมิภาค</t>
  </si>
  <si>
    <t>กองส่งเสริมและพัฒนาธุรกิจ</t>
  </si>
  <si>
    <t>โครงการขับเคลื่อนเศรษฐกิจสร้างสรรค์เพื่อสร้างมูลค่าเพิ่มทางเศรษฐกิจในลักษณะประชารัฐ</t>
  </si>
  <si>
    <t>น่าน</t>
  </si>
  <si>
    <t>จังหวัดและกลุ่มจังหวัด</t>
  </si>
  <si>
    <t>พัฒนาคุณภาพชีวิตประชาชนตามรูปแบบยโสธรโมเดล</t>
  </si>
  <si>
    <t>สำนักงานพัฒนาชุมชนจังหวัดยโสธร</t>
  </si>
  <si>
    <t>โครงการหมู่บ้านทำมาค้าขาย</t>
  </si>
  <si>
    <t>โครงการตลาดชุมชนเพื่อธุรกิจท้องถิ่น</t>
  </si>
  <si>
    <t>โครงการพัฒนาผลิตภัณฑ์ชุมชนท้องถิ่น</t>
  </si>
  <si>
    <t>โครงการพัฒนาคุณภาพชีวิตและยกระดับรายได้ให้กับคนในชุมชนฐานราก</t>
  </si>
  <si>
    <t>ศธ0567.1-63-0002</t>
  </si>
  <si>
    <t>สำนักงานอธิการบดี</t>
  </si>
  <si>
    <t>สำนักแผนงานและโครงการพิเศษ</t>
  </si>
  <si>
    <t>กรมตรวจบัญชีสหกรณ์</t>
  </si>
  <si>
    <t>โครงการสนับสนุนเงินทุนในการพัฒนาอาชีพและรายได้แก่เกษตรกรและสถาบันเกษตรกร</t>
  </si>
  <si>
    <t>สำนักบริหารกองทุน</t>
  </si>
  <si>
    <t>ศธ0567.4-63-0005</t>
  </si>
  <si>
    <t>ศธ0567.4-63-0008</t>
  </si>
  <si>
    <t>โครงการพัฒนาหมู่บ้านทุนชุมชนขยายผลโครงการอันเนื่่องมาจากพระราชดำริ</t>
  </si>
  <si>
    <t>สำนักงานพัฒนาชุมชนจังหวัดแพร่</t>
  </si>
  <si>
    <t>หนองบัวลำภู</t>
  </si>
  <si>
    <t>สำนักจัดการแผนที่และสารบบที่ดิน</t>
  </si>
  <si>
    <t>สำนักงานพาณิชย์จังหวัดนนทบุรี</t>
  </si>
  <si>
    <t>สำนักงานปลัดกระทรวงพาณิชย์</t>
  </si>
  <si>
    <t>สำนักส่งเสริมและถ่ายทอดเทคโนโลยี</t>
  </si>
  <si>
    <t>พัฒนาคุณภาพชีวิตของประชาชนเพื่อความเป็นอยู่ที่ดีและมีความสุข</t>
  </si>
  <si>
    <t>สำนักงานพัฒนาชุมชนจังหวัดนนทบุรี</t>
  </si>
  <si>
    <t>ด้านการปรับสมดุลและพัฒนาระบบการบริหารจัดการภาครัฐ</t>
  </si>
  <si>
    <t>โครงการพัฒนาระบบข้อมูลในพื้นที่รับผิดชอบ</t>
  </si>
  <si>
    <t>สำนักงานพัฒนาชุมชนจังหวัดอ่างทอง</t>
  </si>
  <si>
    <t>มหาวิทยาลัยกาฬสินธุ์</t>
  </si>
  <si>
    <t>พัฒนาช่องทางการตลาดท่องเที่ยวเชิงรุก</t>
  </si>
  <si>
    <t>สำนักงานพัฒนาชุมชนจังหวัดกำแพงเพชร</t>
  </si>
  <si>
    <t>กษ1004-63-0028</t>
  </si>
  <si>
    <t>กษ1004-63-0030</t>
  </si>
  <si>
    <t>กษ1004-63-0035</t>
  </si>
  <si>
    <t>สำนักงานพัฒนาชุมชนจังหวัดอุทัยธานี</t>
  </si>
  <si>
    <t>เครือข่ายวิจัยสู่ภูมิภาค</t>
  </si>
  <si>
    <t>กองประเมินผลและจัดการความรู้วิจัย</t>
  </si>
  <si>
    <t>สำนักงานคณะกรรมการวิจัยแห่งชาติ</t>
  </si>
  <si>
    <t>โครงการพัฒนาเศรษฐกิจฐานรากและประชารัฐเพื่อสังคม</t>
  </si>
  <si>
    <t>สำนักเสริมสร้างความเข้มแข็งชุมชน</t>
  </si>
  <si>
    <t>นนทบุรี</t>
  </si>
  <si>
    <t>ขยายผลโครงการธนาคารข้าว</t>
  </si>
  <si>
    <t>สำนักงานพัฒนาชุมชนจังหวัดแม่ฮ่องสอน</t>
  </si>
  <si>
    <t>สำนักงานพัฒนาชุมชนจังหวัดระยอง</t>
  </si>
  <si>
    <t>โครงการยกระดับมาตรฐานผลิตภัณฑ์กลุ่มแปรรูปผ้าฝ้ายผ้าขาวม้าไทยสู่สากล</t>
  </si>
  <si>
    <t>โครงการพัฒนาและส่งเสริมธุรกิจท่องเที่ยวโดยชุมชนด้วยกลไกประชารัฐ</t>
  </si>
  <si>
    <t>ศิลปาชีพจังหวัดแม่ฮ่องสอน</t>
  </si>
  <si>
    <t>ส่งเสริมผลิตภัณฑ์ด้านการท่องเที่่ยว</t>
  </si>
  <si>
    <t>โครงการพัฒนาผลิตภัณฑ์ชุมชน</t>
  </si>
  <si>
    <t>กองแผนงานกลุ่มยุทธศาสตร์และแผนงาน</t>
  </si>
  <si>
    <t>กรมหม่อนไหม</t>
  </si>
  <si>
    <t>โครงการส่งเสริมและพัฒนาช่องทางการตลาด</t>
  </si>
  <si>
    <t>กองนโยบายและยุทธศาสตร์พัฒนาการประมง</t>
  </si>
  <si>
    <t>กรมประมง</t>
  </si>
  <si>
    <t>ค่าใช้จ่ายในการบริหารงานจังหวัดแบบบูรณาการ</t>
  </si>
  <si>
    <t>นครศรีธรรมราช</t>
  </si>
  <si>
    <t>โครงการส่งเสริมและสร้างทักษะในการประกอบอาชีพทั้งในและนอกภาคเกษตร</t>
  </si>
  <si>
    <t>กรมส่งเสริมสหกรณ์</t>
  </si>
  <si>
    <t>โครงการพัฒนาผลิตภัณฑ์สินค้าชุมชน</t>
  </si>
  <si>
    <t>จัดแสดงและจำหน่ายสินค้าหนึ่งตำบลหนึ่งผลิตภัณฑ์</t>
  </si>
  <si>
    <t>หนองเสือเมืองสุนไพร</t>
  </si>
  <si>
    <t>สำนักงานสาธารณสุขจังหวัดปทุมธานี</t>
  </si>
  <si>
    <t>สำนักงานปลัดกระทรวงสาธารณสุข</t>
  </si>
  <si>
    <t>กระทรวงสาธารณสุข</t>
  </si>
  <si>
    <t>สำนักงานพัฒนาชุมชนจังหวัดปราจีนบุรี</t>
  </si>
  <si>
    <t>ส่งเสริมศักยภาพการค้าการลงทุนเชื่อมโยงอาเซียน</t>
  </si>
  <si>
    <t>สำนักงานพัฒนาชุมชนจังหวัดอุบลราชธานี</t>
  </si>
  <si>
    <t>สำนักงานประมงจังหวัดพิจิตร</t>
  </si>
  <si>
    <t>สำนักงานพัฒนาชุมชนจังหวัดพังงา</t>
  </si>
  <si>
    <t>ฟื้นฟูทรัพยากรประมงในอ่าวปากพนังและทะเลชายฝั่งเพื่อเพิ่มผลผลิตสัตว์น้ำและการท่องเที่ยวชุมชน</t>
  </si>
  <si>
    <t>สำนักงานประมงจังหวัดนครศรีธรรมราช</t>
  </si>
  <si>
    <t>มหาวิทยาลัยราชภัฏเพชรบูรณ์</t>
  </si>
  <si>
    <t>การพัฒนาผลิตภัณฑ์เพื่อสุขภาพจากแก่นตะวัน</t>
  </si>
  <si>
    <t>คณะเทคโนโลยีการเกษตรและเทคโนโลยีอุตสาหกรรม</t>
  </si>
  <si>
    <t>สำนักงานเกษตรจังหวัดพิจิตร</t>
  </si>
  <si>
    <t>มหาวิทยาลัยราชภัฏพระนคร</t>
  </si>
  <si>
    <t>พัฒนาคุณภาพชีวิตและยกระดับรายได้ให้กับคนในชุมชนฐานราก</t>
  </si>
  <si>
    <t>ศูนย์ต้นแบบการบริหารจัดการความหลากหลายทางชีวภาพแบบครบวงจร</t>
  </si>
  <si>
    <t>ศธ053501-63-0001</t>
  </si>
  <si>
    <t>มหาวิทยาลัยราชภัฏอุตรดิตถ์</t>
  </si>
  <si>
    <t>โครงการส่งเสริมอาชีพเพื่อพัฒนาคุณภาพชีวิตของผู้รับบัตรสวัสดิการแห่งรัฐ</t>
  </si>
  <si>
    <t>มส0033-63-0001</t>
  </si>
  <si>
    <t>สำนักงานอุตสาหกรรมจังหวัดแม่ฮ่องสอน</t>
  </si>
  <si>
    <t>สำนักงานปลัดกระทรวงอุตสาหกรรม(ราชการบริหารส่วนภูมิภาค)</t>
  </si>
  <si>
    <t>กระทรวงอุตสาหกรรม</t>
  </si>
  <si>
    <t>สำนักงานเกษตรจังหวัดแม่ฮ่องสอน</t>
  </si>
  <si>
    <t>ศธ053506-63-0001</t>
  </si>
  <si>
    <t>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</t>
  </si>
  <si>
    <t>คณะเกษตรศาสตร์</t>
  </si>
  <si>
    <t>160201V01</t>
  </si>
  <si>
    <t>160201F0101</t>
  </si>
  <si>
    <t>ศธ053505-63-0001</t>
  </si>
  <si>
    <t>คณะวิทยาการจัดการ</t>
  </si>
  <si>
    <t>160201V03</t>
  </si>
  <si>
    <t>160201F0302</t>
  </si>
  <si>
    <t>160201F0102</t>
  </si>
  <si>
    <t>160201F0104</t>
  </si>
  <si>
    <t>โครงการสร้างความเข้มแข็งกลุ่มการผลิตด้านการเกษตร</t>
  </si>
  <si>
    <t>160201F0301</t>
  </si>
  <si>
    <t>160201V02</t>
  </si>
  <si>
    <t>160201F0203</t>
  </si>
  <si>
    <t>มหาวิทยาลัยราชภัฏสงขลา</t>
  </si>
  <si>
    <t>160201F0103</t>
  </si>
  <si>
    <t>มหาวิทยาลัยราชภัฏนครราชสีมา</t>
  </si>
  <si>
    <t>160201F0201</t>
  </si>
  <si>
    <t>มหาวิทยาลัยนเรศวร</t>
  </si>
  <si>
    <t>160201F0202</t>
  </si>
  <si>
    <t>สำนักผู้บริหาร</t>
  </si>
  <si>
    <t>สำนักงานกองทุนหมู่บ้านและชุมชนเมืองแห่งชาติ</t>
  </si>
  <si>
    <t>มหาวิทยาลัยราชภัฏศรีสะเกษ</t>
  </si>
  <si>
    <t>โครงการส่งเสริมการพัฒนาระบบตลาดภายในสำหรับสินค้าเกษตร</t>
  </si>
  <si>
    <t>กรมการข้าว</t>
  </si>
  <si>
    <t>การส่งเสริมการแปรรูปพลับแห้งที่ลดการเกิดของเสียและการจำหน่ายผลิตภัณฑ์บนตลาดออนไลน์ภายใต้อัตลักษณ์ท้องถิ่น</t>
  </si>
  <si>
    <t>การพัฒนาชุมชนด้วยทุนทางสังคมและวัฒนธรรมเพื่อการท่องเที่ยวเชิงสร้างสรรค์ตามแนววิถีใหม่บนฐานศาสตร์พระราชาสู่การพัฒนาที่ยั่งยืนในเขตพื้นที่ลุ่มน้ำวาง</t>
  </si>
  <si>
    <t>โครงการเมืองปศุสัตว์ครบวงจร</t>
  </si>
  <si>
    <t>ราชบุรี</t>
  </si>
  <si>
    <t>สำนักศิลปะและวัฒนธรรม</t>
  </si>
  <si>
    <t>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</t>
  </si>
  <si>
    <t>การผลิตปุ๋ยไตรโครเดอร์มาแบบพร้อมใช้งานและสารชีวภัณฑ์จากจุลินทรีย์ท้องถิ่น</t>
  </si>
  <si>
    <t>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</t>
  </si>
  <si>
    <t>สถาบันวิจัยสังคม</t>
  </si>
  <si>
    <t>มหาวิทยาลัยเชียงใหม่</t>
  </si>
  <si>
    <t>RMUTI3400-64-0018</t>
  </si>
  <si>
    <t>โครงการการวิเคราะห์ธุรกิจและส่งเสริมศักยภาพในการดำเนินกิจการของธุรกิจชุมชน</t>
  </si>
  <si>
    <t>คณะบริหารธุรกิจและเทคโนโลยีสารสนเทศ</t>
  </si>
  <si>
    <t>มหาวิทยาลัยเทคโนโลยีราชมงคลอีสาน</t>
  </si>
  <si>
    <t>กษ1004-64-0024</t>
  </si>
  <si>
    <t>กษ1004-64-0025</t>
  </si>
  <si>
    <t>โครงการยกระดับศักยภาพเกษตรกรรุ่นใหม่และผู้ประกอบการ/วิสาหกิจชุมชนในการผลิตสินค้าชุมชน</t>
  </si>
  <si>
    <t>กษ1004-64-0026</t>
  </si>
  <si>
    <t>โครงการการบูรณาการพันธกิจสัมพันธ์เพื่อพัฒนาชุมชนต้นแบบ</t>
  </si>
  <si>
    <t>villagefund01-64-0001</t>
  </si>
  <si>
    <t>โครงการเสริมสร้างความเข้มแข็งของเศรษฐกิจฐานรากเพื่อการพัฒนาอย่างยั่งยืน</t>
  </si>
  <si>
    <t>สำนักงานพาณิชย์จังหวัดสมุทรสาคร</t>
  </si>
  <si>
    <t>กองพัฒนาศักยภาพแรงงานและผู้ประกอบกิจการ</t>
  </si>
  <si>
    <t>กรมพัฒนาฝีมือแรงงาน</t>
  </si>
  <si>
    <t>กระทรวงแรงงาน</t>
  </si>
  <si>
    <t>โครงการเสริมสร้างความเข้มแข็งธุรกิจค้าส่งค้าปลีกไทย</t>
  </si>
  <si>
    <t>โครงการพัฒนาระบบตลาดผลิตภัณฑ์กลุ่มจังหวัดแบบหลายช่องทาง</t>
  </si>
  <si>
    <t>สำนักงานพาณิชย์จังหวัดกาฬสินธุ์</t>
  </si>
  <si>
    <t>ปรับเปลี่่ยนอาชีพของผู้ได้รับผลกระทบจากภัยช้างป่าเพื่อการพัฒนาอย่างยั่งยืน</t>
  </si>
  <si>
    <t>สำนักงานพัฒนาชุมชนจังหวัดฉะเชิงเทรา</t>
  </si>
  <si>
    <t>สำนักงานพัฒนาชุมชนจังหวัดสมุทรสาคร</t>
  </si>
  <si>
    <t>ศธ0585.14-64-0023</t>
  </si>
  <si>
    <t>โครงการอบรมอาหารและเครื่องดื่มเพื่ออาชีพ</t>
  </si>
  <si>
    <t>คณะศิลปศาสตร์</t>
  </si>
  <si>
    <t>มหาวิทยาลัยเทคโนโลยีราชมงคลสุวรรณภูมิ</t>
  </si>
  <si>
    <t>สำนัักเทคโนโลยีชุมชน</t>
  </si>
  <si>
    <t>สำนักงานพัฒนาชุมชนจังหวัดสกลนคร</t>
  </si>
  <si>
    <t>ขยายผลศิลปาชีพจังหวัดแม่ฮ่องสอน</t>
  </si>
  <si>
    <t>พัฒนาสัมมาชีพชุมชนหมู่บ้านยามชายแดนอันเนื่องมาจากพระราชดำริ</t>
  </si>
  <si>
    <t>สำนักงานปศุศัตว์จังหวัดลพบุรี</t>
  </si>
  <si>
    <t>กรมปศุศัตว์</t>
  </si>
  <si>
    <t>โครงการส่งเสริมและขยายผลโครงการอันเนื่องมาจากพระราชดำริจังหวัดแพร่</t>
  </si>
  <si>
    <t>แพร่</t>
  </si>
  <si>
    <t>การพัฒนาหมู่บ้านเศรษฐกิจพอเพียงตามศาสตร์พระราชา</t>
  </si>
  <si>
    <t>สำนักงานพัฒนาชุมชนจังหวัดนครปฐม</t>
  </si>
  <si>
    <t>ศธ0567.9-64-0001</t>
  </si>
  <si>
    <t>วิทยาลัยนวัตกรรมและการจัดการ</t>
  </si>
  <si>
    <t>สำนักงานพัฒนาชุมชนจังหวัดอำนาจเจริญ</t>
  </si>
  <si>
    <t>โครงการสนับสนุนการใช้พลังงานทดแทน</t>
  </si>
  <si>
    <t>สำนักงานพลังงานจังหวัดสงขลา</t>
  </si>
  <si>
    <t>สำนักงานปลัดกระทรวงพลังงาน</t>
  </si>
  <si>
    <t>กระทรวงพลังงาน</t>
  </si>
  <si>
    <t>โครงการพัฒนาโครงสร้างพื้นฐานภาคการเกษตร</t>
  </si>
  <si>
    <t>สำนักงานพลังงานจังหวัดศรีสะเกษ</t>
  </si>
  <si>
    <t>ยกระดับและส่งเสริมการผลิตและจำหน่ายผลิตภัณฑ์ชุมชนกลุ่มจังหวัดสนุก</t>
  </si>
  <si>
    <t>สำนักงานพัฒนาชุมชนจังหวัดนครพนม</t>
  </si>
  <si>
    <t>โครงการพัฒนาคุณภาพชีวิตของประชาชนเพื่อความเป็นอยู่ที่ดีและมีความสุข</t>
  </si>
  <si>
    <t>โครงการเสริมสร้างศักยภาพชุมชนเพื่อพัฒนาสู่การเป็นชุมชนเศรษฐกิจสร้างสรรค์</t>
  </si>
  <si>
    <t>ศธ0567.1-64-0002</t>
  </si>
  <si>
    <t>สมุทรสาคร</t>
  </si>
  <si>
    <t>สำนักงานพัฒนาชุมชนจังหวัดบึงกาฬ</t>
  </si>
  <si>
    <t>สำนักงานพัฒนาชุมชนจังหวัดหนองบัวลำภู</t>
  </si>
  <si>
    <t>สำนักงานพัฒนาชุมชนจังหวัดอุตรดิตถ์</t>
  </si>
  <si>
    <t>กิจกรรมพัฒนาบรรจุภัณฑ์และตราสัญลักษณ์เชิงพาณิชย์</t>
  </si>
  <si>
    <t>ยะลา</t>
  </si>
  <si>
    <t>สำนักงานพัฒนาชุมชนจังหวัดมหาสารคาม</t>
  </si>
  <si>
    <t>rdpb_regional_81-64-0001</t>
  </si>
  <si>
    <t>สืบสานตามแนวพระราชดำริ</t>
  </si>
  <si>
    <t>หน่วยงานขึ้นตรงนายกรัฐมนตรี</t>
  </si>
  <si>
    <t>สำนักงานปศุศัตว์จังหวัดศรีสะเกษ</t>
  </si>
  <si>
    <t>สำนักงานปศุศัตว์จังหวัดขอนแก่น</t>
  </si>
  <si>
    <t>สำนักงานพัฒนาชุมชนจังหวัดสุรินทร์</t>
  </si>
  <si>
    <t>อบรมเชิงปฏิบัติการออกแบบตัดเย็บและตกแต่งผลิตภัณฑ์จากผ้าพื้นเมือง</t>
  </si>
  <si>
    <t>โครงการบริการวิชาการ</t>
  </si>
  <si>
    <t>มหาวิทยาลัยราชภัฏยะลา</t>
  </si>
  <si>
    <t>การพัฒนาผลิตภัณฑ์เครื่องสำอางเกาะเกร็ดเพื่อยกระดับรายได้ชุมชนอย่างยั่งยืน</t>
  </si>
  <si>
    <t>นร0111-64-0003</t>
  </si>
  <si>
    <t>หนึ่งตำบลหนึ่งผลิตภัณฑ์</t>
  </si>
  <si>
    <t>สำนักงานพัฒนาชุมชนจังหวัดสมุทรสงคราม</t>
  </si>
  <si>
    <t>อุตรดิตถ์</t>
  </si>
  <si>
    <t>โครงการจัดการความรู้การวิจัยโดยเครือข่ายวิจัยสู่ภูมิภาค</t>
  </si>
  <si>
    <t>สำนักงานการวิจัยแห่งชาติ</t>
  </si>
  <si>
    <t>โครงการพัฒนาผลิตภัณฑ์ชุมชนท้องถิ่น/พัฒนาผลิตภัณฑ์จากนมกระบือเพื่อยกระดับการท่องเที่ยวโดยชุมชน</t>
  </si>
  <si>
    <t>โครงการพัฒนาผลิตภัณฑ์ชุมชนท้องถิ่น/การยกระดับและพัฒนาออกแบบบรรจุภัณฑ์ผลิตภัณฑ์ชุมชนท้องถิ่นตามเกณฑ์มาตรฐานเพื่อการส่งออก</t>
  </si>
  <si>
    <t>โครงการพัฒนาผลิตภัณฑ์ชุมชนท้องถิ่น/พัฒนาผลิตภัณฑ์ชุมชนไทยพวน</t>
  </si>
  <si>
    <t>โครงการพัฒนาผลิตภัณฑ์ชุมชนท้องถิ่น/การยกระดับคุณภาพผลิตภัณฑ์ชุมชนท้องถิ่นให้มีคุณภาพและเกณฑ์มาตรฐานที่ยั่งยืน</t>
  </si>
  <si>
    <t>สุโขทัย</t>
  </si>
  <si>
    <t>มร.อด.2011-64-0002</t>
  </si>
  <si>
    <t>ศธ054406-64-0001</t>
  </si>
  <si>
    <t>โครงการพัฒนาเทคโนโลยีและนวัตกรรมทางภูมิปัญญาเพื่อสร้างอาชีพและสร้างความยั่งยืนของชุมชน</t>
  </si>
  <si>
    <t>ลย.4205-64-0003</t>
  </si>
  <si>
    <t>อย0033-64-0001</t>
  </si>
  <si>
    <t>สำนักงานอุตสาหกรรมจังหวัดพระนครศรีอยุธยา</t>
  </si>
  <si>
    <t>คณะวิศวกรรมศาสตร์</t>
  </si>
  <si>
    <t>มหาวิทยาลัยมหาสารคาม</t>
  </si>
  <si>
    <t>สำนักงานปศุศัตว์จังหวัดมหาสารคาม</t>
  </si>
  <si>
    <t>มค.4404-64-0001</t>
  </si>
  <si>
    <t>สถาบันพัฒนาครูและบุคลากรทางการศึกษาชายแดนใต้</t>
  </si>
  <si>
    <t>มค.4404-64-0002</t>
  </si>
  <si>
    <t>160201F0303</t>
  </si>
  <si>
    <t>สำนักงานพัฒนาชุมชนจังหวัดสงขลา</t>
  </si>
  <si>
    <t>สำนักงานพาณิชย์จังหวัดระยอง</t>
  </si>
  <si>
    <t>มหาวิทยาลัยนครพนม</t>
  </si>
  <si>
    <t>กองพัฒนาเกษตรกร</t>
  </si>
  <si>
    <t>พัฒนาผลิตภัณฑ์ชุมชนท้องถิ่น</t>
  </si>
  <si>
    <t>คณะศึกษาศาสตร์</t>
  </si>
  <si>
    <t>โครงการจารจัดการเศรษฐกิจชุมชนข้าวหลามบ้านท่าศิลา</t>
  </si>
  <si>
    <t>ปัตตานี</t>
  </si>
  <si>
    <t>กษ1009-65-0002</t>
  </si>
  <si>
    <t>โครงการสร้างความเข้มเเข็งกลุ่มการผลิตด้านการเกษตร</t>
  </si>
  <si>
    <t>ศธ053501-65-0001</t>
  </si>
  <si>
    <t>ศธ053501-65-0009</t>
  </si>
  <si>
    <t>กองพัฒนาอุตสาหกรรมชุมชน</t>
  </si>
  <si>
    <t>กรมส่งเสริมอุตสาหกรรม</t>
  </si>
  <si>
    <t>พัฒนาศักยภาพและสร้างโอกาสทางธุรกิจสำหรับผู้ประกอบการโชวห่วยไทย</t>
  </si>
  <si>
    <t>โครงการส่งเสริมศักยภาพการตลาดและผลิตภัณฑ์ชุมชน</t>
  </si>
  <si>
    <t>สำนักงานพาณิชย์จังหวัดตรัง</t>
  </si>
  <si>
    <t>สำนักงานประมงจังหวัดระยอง</t>
  </si>
  <si>
    <t>ศธ0567.1-65-0004</t>
  </si>
  <si>
    <t>การยกระดับคุณภาพผลิตภัณฑ์ชุมชนท้องถิ่น</t>
  </si>
  <si>
    <t>โครงการส่งเสริมผลิตภัณฑ์ด้านการท่องเที่ยว</t>
  </si>
  <si>
    <t>ศูนย์ฝึกพาณิชย์นาวี</t>
  </si>
  <si>
    <t>กรมเจ้าท่า</t>
  </si>
  <si>
    <t>กระทรวงคมนาคม</t>
  </si>
  <si>
    <t>โครงการบริการวิชาการเพื่อพัฒนาเมืองและชุมชนไปสู่ความยั่งยืน</t>
  </si>
  <si>
    <t>มหาวิทยาลัยอุบลราชธานี</t>
  </si>
  <si>
    <t>สำนักงานพัฒนาชุมชนจังหวัดศรีสะเกษ</t>
  </si>
  <si>
    <t>กรมทางหลวง</t>
  </si>
  <si>
    <t>rdpb_regional_81-65-0001</t>
  </si>
  <si>
    <t>กองพัฒนาผลิตภัณฑ์ข้าว</t>
  </si>
  <si>
    <t>กองตรวจราชการ</t>
  </si>
  <si>
    <t>สำนักงานปลัดกระทรวงวัฒนธรรม</t>
  </si>
  <si>
    <t>กระทรวงวัฒนธรรม</t>
  </si>
  <si>
    <t>โครงการพัฒนาเศรษฐกิจฐานรากด้วยภาคีเครือข่าย</t>
  </si>
  <si>
    <t>rdpb_regional_81-65-0002</t>
  </si>
  <si>
    <t>ศธ0567.9-65-0003</t>
  </si>
  <si>
    <t>ศธ0567.8-65-0001</t>
  </si>
  <si>
    <t>บัณฑิตวิทยาลัย</t>
  </si>
  <si>
    <t>สำนักงานพาณิชย์จังหวัดชัยภูมิ</t>
  </si>
  <si>
    <t>กองส่งเสริมและสนับสนุนการวิจัยและนวัตกรรม</t>
  </si>
  <si>
    <t>มร.อด.2011-65-0013</t>
  </si>
  <si>
    <t>ศธ0585.11-65-0060</t>
  </si>
  <si>
    <t>ลิ้งค์</t>
  </si>
  <si>
    <t>ปีงบประมาณ</t>
  </si>
  <si>
    <t>merge</t>
  </si>
  <si>
    <t>โครงการพัฒนาธุรกิจและสัมมาชีพชุมชน2561สถาบันพัฒนาองค์กรชุมชน</t>
  </si>
  <si>
    <t>โครงการเชื่อมโยงเครือข่ายเศรษฐกิจชุมชน2561สถาบันพัฒนาองค์กรชุมชน</t>
  </si>
  <si>
    <t>โครงการปรับปรุงและเพิ่มประสิทธิภาพระบบยื่นแบบแสดงรายการและชำระภาษีอิเล็กทรอนิกส์2560กรมสรรพากร</t>
  </si>
  <si>
    <t>โครงการศูนย์เรียนรู้การเพิ่มประสิทธิภาพการผลิตสินค้าเกษตร2562สำนักงานปฏิรูปที่ดินเพื่อเกษตรกรรม</t>
  </si>
  <si>
    <t>กิจกรรมสร้างและพัฒนาเกษตรกรรุ่นใหม่2561สำนักงานปฏิรูปที่ดินเพื่อเกษตรกรรม</t>
  </si>
  <si>
    <t>โครงการส่งเสริมเกษตรทฤษฎีใหม่ในเขตปฏิรูปที่ดิน2561สำนักงานปฏิรูปที่ดินเพื่อเกษตรกรรม</t>
  </si>
  <si>
    <t>โครงการส่งเสริมและพัฒนาอาชีพเพื่อแก้ไขปัญหาที่ดินทำกินของเกษตรกร2562สำนักงานปฏิรูปที่ดินเพื่อเกษตรกรรม</t>
  </si>
  <si>
    <t>มาตรการภาษีเพื่อสนับสนุนวิสาหกิจเพื่อสังคม2561กรมสรรพากร</t>
  </si>
  <si>
    <t>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2562กรมส่งเสริมการเกษตร</t>
  </si>
  <si>
    <t>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2562กรมส่งเสริมการเกษตร</t>
  </si>
  <si>
    <t>โครงการพัฒนาศักยภาพกระบวนการผลิตสินค้าเกษตร(กิจกรรมเพิ่มประสิทธิภาพการผลิตสินค้าเกษตรสับปะรด)2562กรมส่งเสริมการเกษตร</t>
  </si>
  <si>
    <t>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2562กรมส่งเสริมการเกษตร</t>
  </si>
  <si>
    <t>โครงการการวิจัยและนวัตกรรมเพื่อการสร้างองค์ความรู้พื้นฐานของประเทศ2561มหาวิทยาลัยราชภัฏสวนสุนันทา</t>
  </si>
  <si>
    <t>โครงการยุทธศาสตร์มหาวิทยาลัยราชภัฏเพื่อการพัฒนาท้องถิ่น2562มหาวิทยาลัยราชภัฏพิบูลสงคราม</t>
  </si>
  <si>
    <t>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2562มหาวิทยาลัยเทคโนโลยีราชมงคลกรุงเทพ</t>
  </si>
  <si>
    <t>โครงการพัฒนาตลาดสินค้าเกษตร2562กรมการปกครอง</t>
  </si>
  <si>
    <t>การเสนอร่างพระราชบัญญัติเพื่อจัดตั้งหน่วยงานบริหารจัดการธนาคารที่ดิน...2563สำนักงานเศรษฐกิจการคลัง</t>
  </si>
  <si>
    <t>โครงการตลาดชุมชนเพื่อธุรกิจท้องถิ่่น2562กรมการค้าภายใน</t>
  </si>
  <si>
    <t>โครงการหมู่บ้านทำมาค้่าขาย2562กรมการค้าภายใน</t>
  </si>
  <si>
    <t>โครงการบริหารจัดการที่ดินทำกินแก่เกษตรกรรายย่อยและผู้ด้อยโอกาส2563สำนักงานปฏิรูปที่ดินเพื่อเกษตรกรรม</t>
  </si>
  <si>
    <t>ส่งเสริมช่องทางการตลาดผลิตภัณฑ์ชุมชน2562กรมการพัฒนาชุมชน</t>
  </si>
  <si>
    <t>โครงการเพิ่มประสิทธิภาพการบริหารจัดการและพัฒนาผลิตภัณฑ์ชุมชน2562กรมการพัฒนาชุมชน</t>
  </si>
  <si>
    <t>โครงการอบรมพัฒนาทักษะอาชีพเพื่อแก้ปัญหาความยากจน2562มหาวิทยาลัยราชภัฏธนบุรี</t>
  </si>
  <si>
    <t>โครงการพัฒนาสื่อภาษาต่างประเทศเพื่อส่งเสริมการค้าของชุมชน2562มหาวิทยาลัยราชภัฏเชียงใหม่</t>
  </si>
  <si>
    <t>โครงการบูรณาการพันธกิจสัมพันธ์เพื่อพัฒนาชุมชนต้นแบบ2562มหาวิทยาลัยราชภัฏกำแพงเพชร</t>
  </si>
  <si>
    <t>โครงการสนับสนุนอันเนื่องมาจากพระราชดำริ2563มหาวิทยาลัยราชภัฏสุรินทร์</t>
  </si>
  <si>
    <t>การดำเนินโครงการหนึ่งตำบลหนึ่งผลิตภัณฑ์2563สำนักงานปลัดสำนักนายกรัฐมนตรี</t>
  </si>
  <si>
    <t>ศูนย์การเรียนรู้เกษตรตามหลักเศรษฐกิจพอเพียง2562มหาวิทยาลัยราชภัฏกำแพงเพชร</t>
  </si>
  <si>
    <t>การบูรณาการพันธกิจสัมพันธ์เพื่อพัฒนาชุมชนต้นแบบ2563มหาวิทยาลัยราชภัฏกำแพงเพชร</t>
  </si>
  <si>
    <t>สร้างความเข้มแข็งและพัฒนาศักยภาพทางการค้าธุรกิจชุมชน2563กรมพัฒนาธุรกิจการค้า</t>
  </si>
  <si>
    <t>ศูนย์การเรียนรู้เกษตรตามหลักเศรษฐกิจพอเพียง2563มหาวิทยาลัยราชภัฏกำแพงเพชร</t>
  </si>
  <si>
    <t>เสริมสร้างศักยภาพผู้ประกอบการค้าส่งค้าปลีกไทยเพื่อขับเคลื่อนเศรษฐกิจภูมิภาค2563กรมพัฒนาธุรกิจการค้า</t>
  </si>
  <si>
    <t>โครงการขับเคลื่อนเศรษฐกิจสร้างสรรค์เพื่อสร้างมูลค่าเพิ่มทางเศรษฐกิจในลักษณะประชารัฐ2563น่าน</t>
  </si>
  <si>
    <t>พัฒนาคุณภาพชีวิตประชาชนตามรูปแบบยโสธรโมเดล2563กรมการพัฒนาชุมชน</t>
  </si>
  <si>
    <t>โครงการหมู่บ้านทำมาค้าขาย2563กรมการค้าภายใน</t>
  </si>
  <si>
    <t>โครงการตลาดชุมชนเพื่อธุรกิจท้องถิ่น2563กรมการค้าภายใน</t>
  </si>
  <si>
    <t>โครงการพัฒนาผลิตภัณฑ์ชุมชนท้องถิ่น2563มหาวิทยาลัยราชภัฏพิบูลสงคราม</t>
  </si>
  <si>
    <t>โครงการพัฒนาคุณภาพชีวิตและยกระดับรายได้ให้กับคนในชุมชนฐานราก2563มหาวิทยาลัยราชภัฏพิบูลสงคราม</t>
  </si>
  <si>
    <t>โครงการพัฒนาผลิตภัณฑ์ชุมชนท้องถิ่น2563มหาวิทยาลัยราชภัฏสวนสุนันทา</t>
  </si>
  <si>
    <t>โครงการสนับสนุนเงินทุนในการพัฒนาอาชีพและรายได้แก่เกษตรกรและสถาบันเกษตรกร2563สำนักงานปฏิรูปที่ดินเพื่อเกษตรกรรม</t>
  </si>
  <si>
    <t>โครงการพัฒนาคุณภาพชีวิตและยกระดับรายได้ให้กับคนในชุมชนฐานราก2563มหาวิทยาลัยราชภัฏสวนสุนันทา</t>
  </si>
  <si>
    <t>โครงการพัฒนาหมู่บ้านทุนชุมชนขยายผลโครงการอันเนื่่องมาจากพระราชดำริ2563กรมการพัฒนาชุมชน</t>
  </si>
  <si>
    <t>พัฒนาคุณภาพชีวิตของประชาชนเพื่อความเป็นอยู่ที่ดีและมีความสุข2563กรมการพัฒนาชุมชน</t>
  </si>
  <si>
    <t>โครงการพัฒนาระบบข้อมูลในพื้นที่รับผิดชอบ2563มหาวิทยาลัยราชภัฏพิบูลสงคราม</t>
  </si>
  <si>
    <t>พัฒนาช่องทางการตลาดท่องเที่ยวเชิงรุก2563กรมการพัฒนาชุมชน</t>
  </si>
  <si>
    <t>เครือข่ายวิจัยสู่ภูมิภาค2563สำนักงานคณะกรรมการวิจัยแห่งชาติ</t>
  </si>
  <si>
    <t>โครงการพัฒนาเศรษฐกิจฐานรากและประชารัฐเพื่อสังคม2563กรมการพัฒนาชุมชน</t>
  </si>
  <si>
    <t>ขยายผลโครงการธนาคารข้าว2563กรมการพัฒนาชุมชน</t>
  </si>
  <si>
    <t>โครงการยกระดับมาตรฐานผลิตภัณฑ์กลุ่มแปรรูปผ้าฝ้ายผ้าขาวม้าไทยสู่สากล2563กรมการพัฒนาชุมชน</t>
  </si>
  <si>
    <t>โครงการพัฒนาและส่งเสริมธุรกิจท่องเที่ยวโดยชุมชนด้วยกลไกประชารัฐ2563กรมการพัฒนาชุมชน</t>
  </si>
  <si>
    <t>ศิลปาชีพจังหวัดแม่ฮ่องสอน2563กรมการพัฒนาชุมชน</t>
  </si>
  <si>
    <t>ส่งเสริมผลิตภัณฑ์ด้านการท่องเที่่ยว2563กรมการพัฒนาชุมชน</t>
  </si>
  <si>
    <t>โครงการพัฒนาผลิตภัณฑ์ชุมชน2563กรมการพัฒนาชุมชน</t>
  </si>
  <si>
    <t>โครงการส่งเสริมและพัฒนาช่องทางการตลาด2563กรมการพัฒนาชุมชน</t>
  </si>
  <si>
    <t>ค่าใช้จ่ายในการบริหารงานจังหวัดแบบบูรณาการ2563นครศรีธรรมราช</t>
  </si>
  <si>
    <t>โครงการส่งเสริมและสร้างทักษะในการประกอบอาชีพทั้งในและนอกภาคเกษตร2563กรมส่งเสริมสหกรณ์</t>
  </si>
  <si>
    <t>โครงการพัฒนาผลิตภัณฑ์สินค้าชุมชน2563กรมส่งเสริมสหกรณ์</t>
  </si>
  <si>
    <t>โครงการส่งเสริมและพัฒนาอาชีพเพื่อแก้ไขปัญหาที่ดินทำกินของเกษตรกร2563กรมส่งเสริมสหกรณ์</t>
  </si>
  <si>
    <t>จัดแสดงและจำหน่ายสินค้าหนึ่งตำบลหนึ่งผลิตภัณฑ์2563กรมการพัฒนาชุมชน</t>
  </si>
  <si>
    <t>หนองเสือเมืองสุนไพร2563สำนักงานปลัดกระทรวงสาธารณสุข</t>
  </si>
  <si>
    <t>ส่งเสริมศักยภาพการค้าการลงทุนเชื่อมโยงอาเซียน2563กรมการพัฒนาชุมชน</t>
  </si>
  <si>
    <t>ฟื้นฟูทรัพยากรประมงในอ่าวปากพนังและทะเลชายฝั่งเพื่อเพิ่มผลผลิตสัตว์น้ำและการท่องเที่ยวชุมชน2563กรมประมง</t>
  </si>
  <si>
    <t>การพัฒนาผลิตภัณฑ์เพื่อสุขภาพจากแก่นตะวัน2563มหาวิทยาลัยราชภัฏเพชรบูรณ์</t>
  </si>
  <si>
    <t>โครงการพัฒนาคุณภาพชีวิตและยกระดับรายได้ให้กับคนในชุมชนฐานราก2563มหาวิทยาลัยราชภัฏพระนคร</t>
  </si>
  <si>
    <t>พัฒนาคุณภาพชีวิตและยกระดับรายได้ให้กับคนในชุมชนฐานราก2563มหาวิทยาลัยราชภัฏพระนคร</t>
  </si>
  <si>
    <t>โครงการส่งเสริมอาชีพเพื่อพัฒนาคุณภาพชีวิตของผู้รับบัตรสวัสดิการแห่งรัฐ2563มหาวิทยาลัยราชภัฏสุรินทร์</t>
  </si>
  <si>
    <t>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2562มหาวิทยาลัยราชภัฏอุดรธานี</t>
  </si>
  <si>
    <t>ร่างพระราชบัญญัติส่งเสริมวิสาหกิจเพื่อสังคมพ.ศ.....2561สำนักงานส่งเสริมวิสาหกิจขนาดกลางและขนาดย่อม</t>
  </si>
  <si>
    <t>จัดตั้งศูนย์พัฒนายกระดับสินค้าชุมชน(Centerofexcellence)2561ธนาคารพัฒนาวิสาหกิจขนาดกลางและขนาดย่อมแห่งประเทศไทย</t>
  </si>
  <si>
    <t>การเพิ่มศักยภาพและความสามารถในการแข่งขันของผู้ประกอบการSMEs2561กรมสรรพากร</t>
  </si>
  <si>
    <t>โครงการดิจิทัลชุมชนด้านe-commerce2561บริษัทไปรษณีย์ไทยจำกัด</t>
  </si>
  <si>
    <t>โครงการส่งเสริมและพัฒนาอาชีพเพื่อแก้ไขปัญหาที่ดินทำกินของเกษตรกร(flagship15เร่งด่วน)2561กรมปศุสัตว์</t>
  </si>
  <si>
    <t>มาตรการภาษีเพื่่อสนับสนุนการดำเนินงานของสถาบันบริหารจัดการธนาคารที่ดิน(องค์การมหาชน)2561กรมสรรพากร</t>
  </si>
  <si>
    <t>โครงการแก้ปัญหาความยากจนของประชาชนในเขตชนบทปีงบประมาณพ.ศ.25622562มหาวิทยาลัยราชภัฏอุดรธานี</t>
  </si>
  <si>
    <t>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2562สถาบันวิจัยวิทยาศาสตร์และเทคโนโลยีแห่งประเทศไทย(วว.)</t>
  </si>
  <si>
    <t>011แผนสร้างความสัมพันธ์สู่ชุมชน2562สำนักงานธนานุเคราะห์</t>
  </si>
  <si>
    <t>พัฒนาสินค้าชุมชนOffline2Online(B2C)2562กรมพัฒนาธุรกิจการค้า</t>
  </si>
  <si>
    <t>โครงการส่งเสริมเครือข่ายวิสาหกิจชุมชนเพื่อการพัฒนาที่ยั่งยืนปี25622562สำนักงานส่งเสริมวิสาหกิจขนาดกลางและขนาดย่อม</t>
  </si>
  <si>
    <t>การพัฒนาผลิตภัณฑ์เกษตรปลอดภัยและสินค้าจากข้าวสมุนไพรตาลโตนดและปลาร้าสู่ผลิตภัณฑ์มาตรฐาน2562มหาวิทยาลัยราชภัฏจันทรเกษม</t>
  </si>
  <si>
    <t>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2562มหาวิทยาลัยราชภัฏจันทรเกษม</t>
  </si>
  <si>
    <t>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2563สำนักงานปฏิรูปที่ดินเพื่อเกษตรกรรม</t>
  </si>
  <si>
    <t>โครงการยกระดับสินค้าชุมชนOTOP2562มหาวิทยาลัยราชภัฏกำแพงเพชร</t>
  </si>
  <si>
    <t>พัฒนายกระดับผลิตภัณฑ์OTOPสู่ช่องทางการตลาด2563กรมพัฒนาธุรกิจการค้า</t>
  </si>
  <si>
    <t>พัฒนาสินค้าชุมชนเข้าสู่ตลาดออนไลน์Offline2Online(B2C)2563กรมพัฒนาธุรกิจการค้า</t>
  </si>
  <si>
    <t>โครงการพัฒนาผลิตภัณฑ์ชุมชนท้องถิ่นมหาวิทยาลัยราชภัฏกำแพงเพชรแม่สอด2563มหาวิทยาลัยราชภัฏกำแพงเพชร</t>
  </si>
  <si>
    <t>โครงการพัฒนาคุณภาพชีวิตและยกระดับรายได้ให้กับคนในชุมชนฐานรากต.คีรีราษฎร์อ.พบพระจ.ตาก2563มหาวิทยาลัยราชภัฏกำแพงเพชร</t>
  </si>
  <si>
    <t>โครงการส่งเสริมและพัฒนาโครงสร้างพื้นฐานที่ดินแปลงรวมกิจกรรมพัฒนาโครงสร้างพื้นฐานที่ดินแปลงรวม2563สำนักงานปฏิรูปที่ดินเพื่อเกษตรกรรม</t>
  </si>
  <si>
    <t>โครงการพัฒนาศักยภาพการดำเนินธุรกิจของสหกรณ์กลุ่มเกษตรกรและธุรกิจชุมชนปีงบประมาณพ.ศ.25632563กรมตรวจบัญชีสหกรณ์</t>
  </si>
  <si>
    <t>ประชาสัมพันธ์ส่งเสริมการบริหารจัดการด้านการตลาดการค้าการลงทุนการท่องเที่ยวจังหวัดหนองบัวลำภู2563หนองบัวลำภู</t>
  </si>
  <si>
    <t>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25632563สำนักงานปฏิรูปที่ดินเพื่อเกษตรกรรม</t>
  </si>
  <si>
    <t>โครงการเชื่อมโยงตลาดสินค้าและบริการสร้างสรรค์จังหวัดนนทบุรีสู่ภูมิภาคอื่น2563สำนักงานปลัดกระทรวงพาณิชย์</t>
  </si>
  <si>
    <t>โครงการพัฒนาผลิตภัณฑ์สินค้าชุมชน(OTOP)2563สำนักงานปลัดกระทรวง(สป.วท.)</t>
  </si>
  <si>
    <t>โครงการพัฒนาตำบลแบบบูรณาการนำร่องเพื่อพัฒนาเป็นชุมชนต้นแบบ2563มหาวิทยาลัยราชภัฏพิบูลสงคราม</t>
  </si>
  <si>
    <t>จัดงาน"เช็คอินช้อปฟินกินเที่ยว@อ่างทอง"2563กรมการพัฒนาชุมชน</t>
  </si>
  <si>
    <t>ยกระดับการสื่อสารและผลิตสื่อประชาสัมพันธ์ออนไลน์เชิงรุกแบบครบวงจรเพื่อเพิ่มมูลค่าทางเศรษฐกิจผ้าทอพื้นเมืองจังหวัดกาฬสินธุ์2563มหาวิทยาลัยกาฬสินธุ์</t>
  </si>
  <si>
    <t>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2563กรมส่งเสริมการเกษตร</t>
  </si>
  <si>
    <t>โครงการสร้างความเข้มแข็งกลุ่มการผลิตด้านการเกษตร(กิจกรรมพัฒนาความเข้มแข็งของกลุ่มเกษตรกร)2563กรมส่งเสริมการเกษตร</t>
  </si>
  <si>
    <t>โครงการส่งเสริมการพัฒนาระบบตลาดภายในสำหรับสินค้าเกษตร(กิจกรรมตลาดเกษตรกร)2563กรมส่งเสริมการเกษตร</t>
  </si>
  <si>
    <t>เพิ่มช่องทางการจำหน่ายผลิตภัณฑ์OTOPและผลิตแปรรูปเกษตรจังหวัดอุทัยธานี2563กรมการพัฒนาชุมชน</t>
  </si>
  <si>
    <t>พัฒนาผู้ประกอบการOTOP2563กรมการพัฒนาชุมชน</t>
  </si>
  <si>
    <t>พัฒนาบรรจุภัณฑ์OTOPและBanner2563กรมการพัฒนาชุมชน</t>
  </si>
  <si>
    <t>โครงการส่งเสริมการขายงานTheBestofNonthaburi2563นนทบุรี</t>
  </si>
  <si>
    <t>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2563กรมการพัฒนาชุมชน</t>
  </si>
  <si>
    <t>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2563กรมการพัฒนาชุมชน</t>
  </si>
  <si>
    <t>โครงการส่งเสริมการพัฒนาผู้ประกอบการผลิตภัณฑ์OTOP2563กรมการพัฒนาชุมชน</t>
  </si>
  <si>
    <t>โครงการพัฒนาศักยภาพชุมชนท่องเที่ยวOTOPนวัตวิถี2563กรมการพัฒนาชุมชน</t>
  </si>
  <si>
    <t>โครงการพัฒนาความเข้มแข็งกลุ่มเกษตรกรผู้ปลูกหม่อนเลี้ยงไหมปี25632563กรมหม่อนไหม</t>
  </si>
  <si>
    <t>โครงการสถาบันส่งเสริมความรู้ภูมิปัญญา(OTOPAcademy)ของดีอ่าวไทย(จ.พัทลุง)2563กรมการพัฒนาชุมชน</t>
  </si>
  <si>
    <t>โครงการสร้างความเข้มแข็งกลุ่มการผลิตด้านการเกษตร(ปี2563)2563กรมประมง</t>
  </si>
  <si>
    <t>โครงการการสกัดและวิเคราะห์สารสำคัญจากกัญชง2563มหาวิทยาลัยราชภัฏเชียงใหม่</t>
  </si>
  <si>
    <t>โครงการผลของน้ำมันกัญชงต่อระดับความเครียดคุณภาพซากและเนื้อในไก่เนื้อ2563มหาวิทยาลัยราชภัฏเชียงใหม่</t>
  </si>
  <si>
    <t>โครงการส่งเสริมการผลิตผ้าไหมและผ้าพื้นเมือง(จ.หนองบัวลำภู)2563กรมการพัฒนาชุมชน</t>
  </si>
  <si>
    <t>โครงการพัฒนาศักยภาพการดำเนินธุรกิจของสหกรณ์กลุ่มเกษตรกรและธุรกิจชุมชน2563กรมส่งเสริมสหกรณ์</t>
  </si>
  <si>
    <t>สร้างความยั่งยืนชุมชนท่องเที่ยวOTOPนวัตวิถีตามหลักปรัชญาเศรษฐกิจพอเพียง2563กรมการพัฒนาชุมชน</t>
  </si>
  <si>
    <t>โครงการส่งเสริมการท่องเที่ยวเชิงบูรณาการกิจกรรมหลักกินปลาชมบึง2563กรมประมง</t>
  </si>
  <si>
    <t>ส่งเสริมและพัฒนาศักยภาพชุมชนท่องเที่ยวOTOPนวัตวิถี"รักจังพังงา"สู่ความมั่นคงมั่งคั่งยั่งยืน2563กรมการพัฒนาชุมชน</t>
  </si>
  <si>
    <t>โครงการพัฒนาคุณภาพชีวิตและยกระดับรายได้ให้กับคนในชุมชนฐานรากจังหวัดพิจิตร2563มหาวิทยาลัยราชภัฏเพชรบูรณ์</t>
  </si>
  <si>
    <t>โครงการบริหารงานจังหวัดแบบบูรณาการกิจกรรมย่อยงานมหกรรมมะม่วงและของดีเมืองพิจิตร2563กรมส่งเสริมการเกษตร</t>
  </si>
  <si>
    <t>ศูนย์ต้นแบบการบริหารจัดการความหลากหลายทางชีวภาพแบบครบวงจร2563สถาบันวิจัยวิทยาศาสตร์และเทคโนโลยีแห่งประเทศไทย(วว.)</t>
  </si>
  <si>
    <t>โครงการยกระดับเศรษฐกิจและสังคมรายตำบลแบบบูรณาการมหาวิทยาลัยราชภัฏอุตรดิตถ์2564มหาวิทยาลัยราชภัฏอุตรดิตถ์</t>
  </si>
  <si>
    <t>ส่งเสริมผลิตภัณฑ์OTOPสู่อัตลักษณ์จังหวัดระยอง(OTOPTo4DNA)2563กรมการพัฒนาชุมชน</t>
  </si>
  <si>
    <t>ส่งเสริมการตลาดผลิตภัณฑ์OTOPในหมู่บ้านOTOPเพื่อการท่องเที่ยว2563กรมการพัฒนาชุมชน</t>
  </si>
  <si>
    <t>สร้างมูลค่าเพิ่มผลิตภัณฑ์สินค้าเกษตรกะหล่ำปลีจังหวัดแม่ฮ่องสอน2563สำนักงานปลัดกระทรวงอุตสาหกรรม(ราชการบริหารส่วนภูมิภาค)</t>
  </si>
  <si>
    <t>สร้างมูลค่าเพิ่มผลิตภัณฑ์สินค้าเกษตรกระเทียมจังหวัดแม่ฮ่องสอน2563กรมส่งเสริมการเกษตร</t>
  </si>
  <si>
    <t>F00</t>
  </si>
  <si>
    <t>ควรอยู่ 160101 V04 F0404</t>
  </si>
  <si>
    <t>Row Labels</t>
  </si>
  <si>
    <t>ตุลาคม</t>
  </si>
  <si>
    <t>มกราคม</t>
  </si>
  <si>
    <t>กันยายน</t>
  </si>
  <si>
    <t>มิถุนายน</t>
  </si>
  <si>
    <t>เมษายน</t>
  </si>
  <si>
    <t>ธันวาคม</t>
  </si>
  <si>
    <t>มีนาคม</t>
  </si>
  <si>
    <t>สิงหาคม</t>
  </si>
  <si>
    <t>กรกฎาคม</t>
  </si>
  <si>
    <t>พฤษภาคม</t>
  </si>
  <si>
    <t>พฤศจิกายน</t>
  </si>
  <si>
    <t>กุมภาพันธ์</t>
  </si>
  <si>
    <t>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2563มหาวิทยาลัยราชภัฏอุตรดิตถ์</t>
  </si>
  <si>
    <t>การส่งเสริมการแปรรูปพลับแห้งที่ลดการเกิดของเสียและการจำหน่ายผลิตภัณฑ์บนตลาดออนไลน์ภายใต้อัตลักษณ์ท้องถิ่น2565มหาวิทยาลัยราชภัฏเชียงใหม่</t>
  </si>
  <si>
    <t>การพัฒนาชุมชนด้วยทุนทางสังคมและวัฒนธรรมเพื่อการท่องเที่ยวเชิงสร้างสรรค์ตามแนววิถีใหม่บนฐานศาสตร์พระราชาสู่การพัฒนาที่ยั่งยืนในเขตพื้นที่ลุ่มน้ำวาง2565มหาวิทยาลัยราชภัฏเชียงใหม่</t>
  </si>
  <si>
    <t>โครงการเมืองปศุสัตว์ครบวงจร2563ราชบุรี</t>
  </si>
  <si>
    <t>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2563มหาวิทยาลัยราชภัฏสุรินทร์</t>
  </si>
  <si>
    <t>การผลิตปุ๋ยไตรโครเดอร์มาแบบพร้อมใช้งานและสารชีวภัณฑ์จากจุลินทรีย์ท้องถิ่น2564มหาวิทยาลัยราชภัฏสุรินทร์</t>
  </si>
  <si>
    <t>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2563กรมการพัฒนาชุมชน</t>
  </si>
  <si>
    <t>โครงการการวิเคราะห์ธุรกิจและส่งเสริมศักยภาพในการดำเนินกิจการของธุรกิจชุมชน2564มหาวิทยาลัยเทคโนโลยีราชมงคลอีสาน</t>
  </si>
  <si>
    <t>โครงการส่งเสริมการพัฒนาระบบตลาดภายในสำหรับสินค้าเกษตร2564กรมส่งเสริมการเกษตร</t>
  </si>
  <si>
    <t>โครงการยกระดับศักยภาพเกษตรกรรุ่นใหม่และผู้ประกอบการ/วิสาหกิจชุมชนในการผลิตสินค้าชุมชน2564กรมส่งเสริมการเกษตร</t>
  </si>
  <si>
    <t>โครงการสร้างความเข้มแข็งกลุ่มการผลิตด้านการเกษตร2564กรมส่งเสริมการเกษตร</t>
  </si>
  <si>
    <t>โครงการการบูรณาการพันธกิจสัมพันธ์เพื่อพัฒนาชุมชนต้นแบบ2564มหาวิทยาลัยราชภัฏกำแพงเพชร</t>
  </si>
  <si>
    <t>โครงการเสริมสร้างความเข้มแข็งของเศรษฐกิจฐานรากเพื่อการพัฒนาอย่างยั่งยืน2563สำนักงานกองทุนหมู่บ้านและชุมชนเมืองแห่งชาติ</t>
  </si>
  <si>
    <t>โครงการเสริมสร้างความเข้มแข็งธุรกิจค้าส่งค้าปลีกไทย2564กรมพัฒนาธุรกิจการค้า</t>
  </si>
  <si>
    <t>โครงการพัฒนาระบบตลาดผลิตภัณฑ์กลุ่มจังหวัดแบบหลายช่องทาง2564สำนักงานปลัดกระทรวงพาณิชย์</t>
  </si>
  <si>
    <t>ปรับเปลี่่ยนอาชีพของผู้ได้รับผลกระทบจากภัยช้างป่าเพื่อการพัฒนาอย่างยั่งยืน2564กรมการพัฒนาชุมชน</t>
  </si>
  <si>
    <t>โครงการพัฒนาผลิตภัณฑ์สินค้าชุมชน2564กรมการพัฒนาชุมชน</t>
  </si>
  <si>
    <t>โครงการส่งเสริมและพัฒนาช่องทางการตลาด2564กรมการพัฒนาชุมชน</t>
  </si>
  <si>
    <t>โครงการอบรมอาหารและเครื่องดื่มเพื่ออาชีพ2564มหาวิทยาลัยเทคโนโลยีราชมงคลสุวรรณภูมิ</t>
  </si>
  <si>
    <t>ขยายผลศิลปาชีพจังหวัดแม่ฮ่องสอน2564กรมการพัฒนาชุมชน</t>
  </si>
  <si>
    <t>พัฒนาสัมมาชีพชุมชนหมู่บ้านยามชายแดนอันเนื่องมาจากพระราชดำริ2564กรมการพัฒนาชุมชน</t>
  </si>
  <si>
    <t>โครงการตลาดชุมชนเพื่อธุรกิจท้องถิ่น2564กรมการค้าภายใน</t>
  </si>
  <si>
    <t>โครงการพัฒนาตลาดสินค้าเกษตร2564กรมการปกครอง</t>
  </si>
  <si>
    <t>โครงการส่งเสริมและขยายผลโครงการอันเนื่องมาจากพระราชดำริจังหวัดแพร่2564แพร่</t>
  </si>
  <si>
    <t>การพัฒนาหมู่บ้านเศรษฐกิจพอเพียงตามศาสตร์พระราชา2564กรมการพัฒนาชุมชน</t>
  </si>
  <si>
    <t>พัฒนาคุณภาพชีวิตและยกระดับรายได้ให้กับคนในชุมชนฐานราก2564มหาวิทยาลัยราชภัฏสวนสุนันทา</t>
  </si>
  <si>
    <t>โครงการสนับสนุนการใช้พลังงานทดแทน2564สำนักงานปลัดกระทรวงพลังงาน</t>
  </si>
  <si>
    <t>โครงการพัฒนาโครงสร้างพื้นฐานภาคการเกษตร2564สำนักงานปลัดกระทรวงพลังงาน</t>
  </si>
  <si>
    <t>ยกระดับและส่งเสริมการผลิตและจำหน่ายผลิตภัณฑ์ชุมชนกลุ่มจังหวัดสนุก2564กรมการพัฒนาชุมชน</t>
  </si>
  <si>
    <t>โครงการพัฒนาคุณภาพชีวิตของประชาชนเพื่อความเป็นอยู่ที่ดีและมีความสุข2564กรมการพัฒนาชุมชน</t>
  </si>
  <si>
    <t>โครงการเสริมสร้างศักยภาพชุมชนเพื่อพัฒนาสู่การเป็นชุมชนเศรษฐกิจสร้างสรรค์2564กรมการพัฒนาชุมชน</t>
  </si>
  <si>
    <t>โครงการพัฒนาผลิตภัณฑ์ชุมชนท้องถิ่น2564มหาวิทยาลัยราชภัฏสวนสุนันทา</t>
  </si>
  <si>
    <t>กิจกรรมพัฒนาบรรจุภัณฑ์และตราสัญลักษณ์เชิงพาณิชย์2564ยะลา</t>
  </si>
  <si>
    <t>อบรมเชิงปฏิบัติการออกแบบตัดเย็บและตกแต่งผลิตภัณฑ์จากผ้าพื้นเมือง2564มหาวิทยาลัยกาฬสินธุ์</t>
  </si>
  <si>
    <t>โครงการบริการวิชาการ2564มหาวิทยาลัยราชภัฏยะลา</t>
  </si>
  <si>
    <t>การพัฒนาผลิตภัณฑ์เครื่องสำอางเกาะเกร็ดเพื่อยกระดับรายได้ชุมชนอย่างยั่งยืน2564มหาวิทยาลัยราชภัฏพระนคร</t>
  </si>
  <si>
    <t>หนึ่งตำบลหนึ่งผลิตภัณฑ์2564สำนักงานปลัดสำนักนายกรัฐมนตรี</t>
  </si>
  <si>
    <t>โครงการจัดการความรู้การวิจัยโดยเครือข่ายวิจัยสู่ภูมิภาค2564สำนักงานการวิจัยแห่งชาติ</t>
  </si>
  <si>
    <t>โครงการพัฒนาผลิตภัณฑ์ชุมชนท้องถิ่น/พัฒนาผลิตภัณฑ์จากนมกระบือเพื่อยกระดับการท่องเที่ยวโดยชุมชน2564มหาวิทยาลัยราชภัฏพระนคร</t>
  </si>
  <si>
    <t>โครงการพัฒนาผลิตภัณฑ์ชุมชนท้องถิ่น/การยกระดับและพัฒนาออกแบบบรรจุภัณฑ์ผลิตภัณฑ์ชุมชนท้องถิ่นตามเกณฑ์มาตรฐานเพื่อการส่งออก2564มหาวิทยาลัยราชภัฏพระนคร</t>
  </si>
  <si>
    <t>โครงการพัฒนาผลิตภัณฑ์ชุมชนท้องถิ่น/พัฒนาผลิตภัณฑ์ชุมชนไทยพวน2564มหาวิทยาลัยราชภัฏพระนคร</t>
  </si>
  <si>
    <t>โครงการพัฒนาผลิตภัณฑ์ชุมชนท้องถิ่น/การยกระดับคุณภาพผลิตภัณฑ์ชุมชนท้องถิ่นให้มีคุณภาพและเกณฑ์มาตรฐานที่ยั่งยืน2564มหาวิทยาลัยราชภัฏพระนคร</t>
  </si>
  <si>
    <t>พัฒนาคุณภาพชีวิตและยกระดับรายได้ให้กับคนในชุมชนฐานราก2564มหาวิทยาลัยราชภัฏกำแพงเพชร</t>
  </si>
  <si>
    <t>โครงการพัฒนาเทคโนโลยีและนวัตกรรมทางภูมิปัญญาเพื่อสร้างอาชีพและสร้างความยั่งยืนของชุมชน2564มหาวิทยาลัยราชภัฏนครราชสีมา</t>
  </si>
  <si>
    <t>พัฒนาช่องทางการตลาดท่องเที่ยวเชิงรุก2564กรมการพัฒนาชุมชน</t>
  </si>
  <si>
    <t>พัฒนาผลิตภัณฑ์ชุมชนท้องถิ่น2564มหาวิทยาลัยราชภัฏธนบุรี</t>
  </si>
  <si>
    <t>โครงการตลาดชุมชนเพื่อธุรกิจท้องถิ่น2565กรมการค้าภายใน</t>
  </si>
  <si>
    <t>โครงการจารจัดการเศรษฐกิจชุมชนข้าวหลามบ้านท่าศิลา2564มหาวิทยาลัยราชภัฏสุรินทร์</t>
  </si>
  <si>
    <t>โครงการสร้างความเข้มเเข็งกลุ่มการผลิตด้านการเกษตร2565กรมส่งเสริมการเกษตร</t>
  </si>
  <si>
    <t>พัฒนาคุณภาพชีวิตและยกระดับรายได้ให้กับคนในชุมชนฐานราก2564มหาวิทยาลัยราชภัฏอุตรดิตถ์</t>
  </si>
  <si>
    <t>พัฒนาศักยภาพและสร้างโอกาสทางธุรกิจสำหรับผู้ประกอบการโชวห่วยไทย2565กรมพัฒนาธุรกิจการค้า</t>
  </si>
  <si>
    <t>โครงการส่งเสริมศักยภาพการตลาดและผลิตภัณฑ์ชุมชน2565กรมพัฒนาธุรกิจการค้า</t>
  </si>
  <si>
    <t>การยกระดับคุณภาพผลิตภัณฑ์ชุมชนท้องถิ่น2564มหาวิทยาลัยราชภัฏสวนสุนันทา</t>
  </si>
  <si>
    <t>โครงการส่งเสริมผลิตภัณฑ์ด้านการท่องเที่ยว2565กรมการพัฒนาชุมชน</t>
  </si>
  <si>
    <t>โครงการพัฒนาผลิตภัณฑ์สินค้าชุมชน2565กรมการพัฒนาชุมชน</t>
  </si>
  <si>
    <t>โครงการส่งเสริมและพัฒนาช่องทางการตลาด2565กรมการพัฒนาชุมชน</t>
  </si>
  <si>
    <t>โครงการบริการวิชาการเพื่อพัฒนาเมืองและชุมชนไปสู่ความยั่งยืน2565มหาวิทยาลัยอุบลราชธานี</t>
  </si>
  <si>
    <t>โครงการส่งเสริมการพัฒนาระบบตลาดภายในสำหรับสินค้าเกษตร2565กรมการข้าว</t>
  </si>
  <si>
    <t>โครงการพัฒนาเศรษฐกิจฐานรากด้วยภาคีเครือข่าย2565กรมการพัฒนาชุมชน</t>
  </si>
  <si>
    <t>พัฒนาคุณภาพชีวิตและยกระดับรายได้ให้กับคนในชุมชนฐานราก2565มหาวิทยาลัยราชภัฏสวนสุนันทา</t>
  </si>
  <si>
    <t>โครงการจัดการความรู้การวิจัยโดยเครือข่ายวิจัยสู่ภูมิภาค2565สำนักงานการวิจัยแห่งชาติ</t>
  </si>
  <si>
    <t>การบูรณาการพันธกิจสัมพันธ์เพื่อพัฒนาชุมชนต้นแบบ2565มหาวิทยาลัยราชภัฏกำแพงเพชร</t>
  </si>
  <si>
    <t>ยุทธศาสตร์ชาติที่เกี่ยวข้องโดยตรง(ข้อความ)</t>
  </si>
  <si>
    <t>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</t>
  </si>
  <si>
    <t>กันยายน2562</t>
  </si>
  <si>
    <t>กระทรวงการอุดมศึกษาวิทยาศาสตร์วิจัยและนวัตกรรม</t>
  </si>
  <si>
    <t>นร5343-61-0001</t>
  </si>
  <si>
    <t>ร่างพระราชบัญญัติส่งเสริมวิสาหกิจเพื่อสังคมพ.ศ.....</t>
  </si>
  <si>
    <t>พฤษภาคม2562</t>
  </si>
  <si>
    <t>จัดตั้งศูนย์พัฒนายกระดับสินค้าชุมชน(Centerofexcellence)</t>
  </si>
  <si>
    <t>ธันวาคม2565</t>
  </si>
  <si>
    <t>พม5333-61-0002</t>
  </si>
  <si>
    <t>กันยายน2565</t>
  </si>
  <si>
    <t>พม5333-61-0003</t>
  </si>
  <si>
    <t>กค0713-61-0002</t>
  </si>
  <si>
    <t>เมษายน2563</t>
  </si>
  <si>
    <t>กค0713-61-0010</t>
  </si>
  <si>
    <t>การเพิ่มศักยภาพและความสามารถในการแข่งขันของผู้ประกอบการSMEs</t>
  </si>
  <si>
    <t>กันยายน2564</t>
  </si>
  <si>
    <t>ปณทกย.-61-0001</t>
  </si>
  <si>
    <t>โครงการดิจิทัลชุมชนด้านe-commerce</t>
  </si>
  <si>
    <t>ธันวาคม2564</t>
  </si>
  <si>
    <t>บริษัทไปรษณีย์ไทยจำกัด</t>
  </si>
  <si>
    <t>กษ0614-61-0006</t>
  </si>
  <si>
    <t>โครงการส่งเสริมและพัฒนาอาชีพเพื่อแก้ไขปัญหาที่ดินทำกินของเกษตรกร(flagship15เร่งด่วน)</t>
  </si>
  <si>
    <t>กองส่งเสริมและพัฒนาการปศุสัตว์(กสส.)</t>
  </si>
  <si>
    <t>กษ1209/-61-0001</t>
  </si>
  <si>
    <t>โครงการพัฒนาเกษตรกรปราดเปรื่อง(SmartFarmer)กิจกรรมพัฒนาเกษตรกรปราดเปรื่องในเขตปฏิรูปที่ดิน(SmartFarmer)</t>
  </si>
  <si>
    <t>โครงการพัฒนาเกษตรกรปราดเปรื่อง(SmartFarmer)กิจกรรมพัฒนาเกษตรกรปราดเปรื่องในเขตปฏิรูปที่ดิน(SmartFarmer)2562สำนักงานปฏิรูปที่ดินเพื่อเกษตรกรรม</t>
  </si>
  <si>
    <t>กษ1209/-61-0003</t>
  </si>
  <si>
    <t>กษ1209/-61-0011</t>
  </si>
  <si>
    <t>กษ1211/-61-0002</t>
  </si>
  <si>
    <t>กษ1205/-61-0003</t>
  </si>
  <si>
    <t>กค0713-62-0001</t>
  </si>
  <si>
    <t>กันยายน2561</t>
  </si>
  <si>
    <t>กค0713-62-0003</t>
  </si>
  <si>
    <t>มาตรการภาษีเพื่่อสนับสนุนการดำเนินงานของสถาบันบริหารจัดการธนาคารที่ดิน(องค์การมหาชน)</t>
  </si>
  <si>
    <t>โครงการพัฒนาเกษตรกรปราดเปรื่อง(SmartFarmer)(กิจกรรมพัฒนาเกษตรกรปราดเปรื่อง(SmartFarmer))</t>
  </si>
  <si>
    <t>โครงการพัฒนาเกษตรกรปราดเปรื่อง(SmartFarmer)(กิจกรรมพัฒนาเกษตรกรปราดเปรื่อง(SmartFarmer))2562กรมส่งเสริมการเกษตร</t>
  </si>
  <si>
    <t>ศธ0538-62-0008</t>
  </si>
  <si>
    <t>โครงการแก้ปัญหาความยากจนของประชาชนในเขตชนบทปีงบประมาณพ.ศ.2562</t>
  </si>
  <si>
    <t>ศธ0579.03-62-0009</t>
  </si>
  <si>
    <t>มิถุนายน2562</t>
  </si>
  <si>
    <t>วว6120-62-0005</t>
  </si>
  <si>
    <t>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</t>
  </si>
  <si>
    <t>สถาบันวิจัยวิทยาศาสตร์และเทคโนโลยีแห่งประเทศไทย(วว.)</t>
  </si>
  <si>
    <t>มท0305-62-0007</t>
  </si>
  <si>
    <t>พม5201.94-62-0010</t>
  </si>
  <si>
    <t>011แผนสร้างความสัมพันธ์สู่ชุมชน</t>
  </si>
  <si>
    <t>ฝ่ายนโยบายและแผน(งานวิเคราะห์นโยบายและแผนงานติดตามประเมินผลงานข้อมูลและสารสนเทศ</t>
  </si>
  <si>
    <t>กค1006-62-0001</t>
  </si>
  <si>
    <t>พณ0405-62-0002</t>
  </si>
  <si>
    <t>พณ0405-62-0003</t>
  </si>
  <si>
    <t>พณ0816-62-0002</t>
  </si>
  <si>
    <t>พัฒนาสินค้าชุมชนOffline2Online(B2C)</t>
  </si>
  <si>
    <t>พฤศจิกายน2562</t>
  </si>
  <si>
    <t>กษ1205-62-0001</t>
  </si>
  <si>
    <t>กันยายน2563</t>
  </si>
  <si>
    <t>นร5332-62-0005</t>
  </si>
  <si>
    <t>โครงการส่งเสริมเครือข่ายวิสาหกิจชุมชนเพื่อการพัฒนาที่ยั่งยืนปี2562</t>
  </si>
  <si>
    <t>ฝ่ายประสานเครือข่ายผู้ให้บริการSMEs</t>
  </si>
  <si>
    <t>มท0408-62-0002</t>
  </si>
  <si>
    <t>มท0408-63-0003</t>
  </si>
  <si>
    <t>ศธ.0562.02-63-0011</t>
  </si>
  <si>
    <t>การพัฒนาผลิตภัณฑ์เกษตรปลอดภัยและสินค้าจากข้าวสมุนไพรตาลโตนดและปลาร้าสู่ผลิตภัณฑ์มาตรฐาน</t>
  </si>
  <si>
    <t>ศธ.0562.05-63-0031</t>
  </si>
  <si>
    <t>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</t>
  </si>
  <si>
    <t>ศธ0563.04-63-0004</t>
  </si>
  <si>
    <t>กษ1209-63-0003</t>
  </si>
  <si>
    <t>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</t>
  </si>
  <si>
    <t>ศธ053307-63-0001</t>
  </si>
  <si>
    <t>ศธ0536.13-63-0007</t>
  </si>
  <si>
    <t>ศธ0536.2-63-0012</t>
  </si>
  <si>
    <t>โครงการยกระดับสินค้าชุมชนOTOP</t>
  </si>
  <si>
    <t>ศธ0546.03-63-0009</t>
  </si>
  <si>
    <t>ศธ0536.13-63-0011</t>
  </si>
  <si>
    <t>พณ0812-63-0001</t>
  </si>
  <si>
    <t>พัฒนายกระดับผลิตภัณฑ์OTOPสู่ช่องทางการตลาด</t>
  </si>
  <si>
    <t>ศธ0536.13-63-0018</t>
  </si>
  <si>
    <t>พณ0812-63-0003</t>
  </si>
  <si>
    <t>ตุลาคม2563</t>
  </si>
  <si>
    <t>ศธ0536.13-63-0021</t>
  </si>
  <si>
    <t>พณ0816-63-0002</t>
  </si>
  <si>
    <t>พัฒนาสินค้าชุมชนเข้าสู่ตลาดออนไลน์Offline2Online(B2C)</t>
  </si>
  <si>
    <t>พณ0807-63-0003</t>
  </si>
  <si>
    <t>ศธ0536.7-63-0014</t>
  </si>
  <si>
    <t>โครงการพัฒนาผลิตภัณฑ์ชุมชนท้องถิ่นมหาวิทยาลัยราชภัฏกำแพงเพชรแม่สอด</t>
  </si>
  <si>
    <t>มหาวิทยาลัยราชภัฏกำแพงเพชรแม่สอด</t>
  </si>
  <si>
    <t>ศธ0536.7-63-0015</t>
  </si>
  <si>
    <t>โครงการพัฒนาคุณภาพชีวิตและยกระดับรายได้ให้กับคนในชุมชนฐานรากต.คีรีราษฎร์อ.พบพระจ.ตาก</t>
  </si>
  <si>
    <t>นน0017-63-0004</t>
  </si>
  <si>
    <t>ยส0019-63-0002</t>
  </si>
  <si>
    <t>กษ1205-63-0001</t>
  </si>
  <si>
    <t>โครงการส่งเสริมและพัฒนาโครงสร้างพื้นฐานที่ดินแปลงรวมกิจกรรมพัฒนาโครงสร้างพื้นฐานที่ดินแปลงรวม</t>
  </si>
  <si>
    <t>พณ0405-63-0001</t>
  </si>
  <si>
    <t>พณ0405-63-0003</t>
  </si>
  <si>
    <t>ศธ0538-63-0005</t>
  </si>
  <si>
    <t>ศธ0538-63-0006</t>
  </si>
  <si>
    <t>กษ0402-63-0011</t>
  </si>
  <si>
    <t>โครงการพัฒนาศักยภาพการดำเนินธุรกิจของสหกรณ์กลุ่มเกษตรกรและธุรกิจชุมชนปีงบประมาณพ.ศ.2563</t>
  </si>
  <si>
    <t>กษ1207-63-0001</t>
  </si>
  <si>
    <t>พร0019-63-0002</t>
  </si>
  <si>
    <t>นภ0017-63-0002</t>
  </si>
  <si>
    <t>ประชาสัมพันธ์ส่งเสริมการบริหารจัดการด้านการตลาดการค้าการลงทุนการท่องเที่ยวจังหวัดหนองบัวลำภู</t>
  </si>
  <si>
    <t>กษ1206-63-0001</t>
  </si>
  <si>
    <t>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</t>
  </si>
  <si>
    <t>นบ0016-63-0001</t>
  </si>
  <si>
    <t>โครงการเชื่อมโยงตลาดสินค้าและบริการสร้างสรรค์จังหวัดนนทบุรีสู่ภูมิภาคอื่น</t>
  </si>
  <si>
    <t>วท0204-63-0001</t>
  </si>
  <si>
    <t>โครงการพัฒนาผลิตภัณฑ์สินค้าชุมชน(OTOP)</t>
  </si>
  <si>
    <t>สำนักงานปลัดกระทรวง(สป.วท.)</t>
  </si>
  <si>
    <t>นบ0019-63-0002</t>
  </si>
  <si>
    <t>ศธ0538-63-0007</t>
  </si>
  <si>
    <t>โครงการพัฒนาตำบลแบบบูรณาการนำร่องเพื่อพัฒนาเป็นชุมชนต้นแบบ</t>
  </si>
  <si>
    <t>ศธ0538-63-0008</t>
  </si>
  <si>
    <t>อท0019-63-0001</t>
  </si>
  <si>
    <t>จัดงาน"เช็คอินช้อปฟินกินเที่ยว@อ่างทอง"</t>
  </si>
  <si>
    <t>ศธ0568.7-63-0018</t>
  </si>
  <si>
    <t>ยกระดับการสื่อสารและผลิตสื่อประชาสัมพันธ์ออนไลน์เชิงรุกแบบครบวงจรเพื่อเพิ่มมูลค่าทางเศรษฐกิจผ้าทอพื้นเมืองจังหวัดกาฬสินธุ์</t>
  </si>
  <si>
    <t>กพ0019-63-0002</t>
  </si>
  <si>
    <t>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</t>
  </si>
  <si>
    <t>โครงการสร้างความเข้มแข็งกลุ่มการผลิตด้านการเกษตร(กิจกรรมพัฒนาความเข้มแข็งของกลุ่มเกษตรกร)</t>
  </si>
  <si>
    <t>โครงการส่งเสริมการพัฒนาระบบตลาดภายในสำหรับสินค้าเกษตร(กิจกรรมตลาดเกษตรกร)</t>
  </si>
  <si>
    <t>อน0019-63-0001</t>
  </si>
  <si>
    <t>เพิ่มช่องทางการจำหน่ายผลิตภัณฑ์OTOPและผลิตแปรรูปเกษตรจังหวัดอุทัยธานี</t>
  </si>
  <si>
    <t>วช0005-63-0004</t>
  </si>
  <si>
    <t>มท0409-63-0004</t>
  </si>
  <si>
    <t>มิถุนายน2563</t>
  </si>
  <si>
    <t>ยส0019-63-0004</t>
  </si>
  <si>
    <t>พัฒนาผู้ประกอบการOTOP</t>
  </si>
  <si>
    <t>ยส0019-63-0005</t>
  </si>
  <si>
    <t>พัฒนาบรรจุภัณฑ์OTOPและBanner</t>
  </si>
  <si>
    <t>นบ0017-63-0003</t>
  </si>
  <si>
    <t>โครงการส่งเสริมการขายงานTheBestofNonthaburi</t>
  </si>
  <si>
    <t>มส0019-63-0001</t>
  </si>
  <si>
    <t>รย0019-63-0001</t>
  </si>
  <si>
    <t>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</t>
  </si>
  <si>
    <t>มท0409-63-0007</t>
  </si>
  <si>
    <t>รย0019-63-0002</t>
  </si>
  <si>
    <t>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</t>
  </si>
  <si>
    <t>มท0409-63-0008</t>
  </si>
  <si>
    <t>มส0019-63-0002</t>
  </si>
  <si>
    <t>ยส0019-63-0006</t>
  </si>
  <si>
    <t>มท0408-63-0004</t>
  </si>
  <si>
    <t>โครงการส่งเสริมการพัฒนาผู้ประกอบการผลิตภัณฑ์OTOP</t>
  </si>
  <si>
    <t>มท0408-63-0005</t>
  </si>
  <si>
    <t>มท0408-63-0006</t>
  </si>
  <si>
    <t>โครงการพัฒนาศักยภาพชุมชนท่องเที่ยวOTOPนวัตวิถี</t>
  </si>
  <si>
    <t>กษ2712.2-63-0010</t>
  </si>
  <si>
    <t>โครงการพัฒนาความเข้มแข็งกลุ่มเกษตรกรผู้ปลูกหม่อนเลี้ยงไหมปี2563</t>
  </si>
  <si>
    <t>มท0408-63-0007</t>
  </si>
  <si>
    <t>มท0408-63-0008</t>
  </si>
  <si>
    <t>โครงการสถาบันส่งเสริมความรู้ภูมิปัญญา(OTOPAcademy)ของดีอ่าวไทย(จ.พัทลุง)</t>
  </si>
  <si>
    <t>กษ0509-63-0003</t>
  </si>
  <si>
    <t>โครงการสร้างความเข้มแข็งกลุ่มการผลิตด้านการเกษตร(ปี2563)</t>
  </si>
  <si>
    <t>ศธ053310-63-0055</t>
  </si>
  <si>
    <t>โครงการการสกัดและวิเคราะห์สารสำคัญจากกัญชง</t>
  </si>
  <si>
    <t>ศธ053310-63-0057</t>
  </si>
  <si>
    <t>โครงการผลของน้ำมันกัญชงต่อระดับความเครียดคุณภาพซากและเนื้อในไก่เนื้อ</t>
  </si>
  <si>
    <t>มท0408-63-0009</t>
  </si>
  <si>
    <t>โครงการส่งเสริมการผลิตผ้าไหมและผ้าพื้นเมือง(จ.หนองบัวลำภู)</t>
  </si>
  <si>
    <t>นศ0017-63-0002</t>
  </si>
  <si>
    <t>กษ1104-63-0008</t>
  </si>
  <si>
    <t>กษ1104-63-0009</t>
  </si>
  <si>
    <t>โครงการพัฒนาศักยภาพการดำเนินธุรกิจของสหกรณ์กลุ่มเกษตรกรและธุรกิจชุมชน</t>
  </si>
  <si>
    <t>กษ1104-63-0010</t>
  </si>
  <si>
    <t>กษ1104-63-0012</t>
  </si>
  <si>
    <t>อท0019-63-0002</t>
  </si>
  <si>
    <t>ปท0032-63-0001</t>
  </si>
  <si>
    <t>ปจ0019-63-0001</t>
  </si>
  <si>
    <t>สร้างความยั่งยืนชุมชนท่องเที่ยวOTOPนวัตวิถีตามหลักปรัชญาเศรษฐกิจพอเพียง</t>
  </si>
  <si>
    <t>อบ0019-63-0002</t>
  </si>
  <si>
    <t>พจ0007-63-0001</t>
  </si>
  <si>
    <t>โครงการส่งเสริมการท่องเที่ยวเชิงบูรณาการกิจกรรมหลักกินปลาชมบึง</t>
  </si>
  <si>
    <t>สิงหาคม2563</t>
  </si>
  <si>
    <t>พง0019-63-0001</t>
  </si>
  <si>
    <t>ส่งเสริมและพัฒนาศักยภาพชุมชนท่องเที่ยวOTOPนวัตวิถี"รักจังพังงา"สู่ความมั่นคงมั่งคั่งยั่งยืน</t>
  </si>
  <si>
    <t>นศ0007-63-0001</t>
  </si>
  <si>
    <t>ศธ0539.3-63-0017</t>
  </si>
  <si>
    <t>โครงการพัฒนาคุณภาพชีวิตและยกระดับรายได้ให้กับคนในชุมชนฐานรากจังหวัดพิจิตร</t>
  </si>
  <si>
    <t>ศธ0539.5-63-0015</t>
  </si>
  <si>
    <t>พจ0009-63-0001</t>
  </si>
  <si>
    <t>โครงการบริหารงานจังหวัดแบบบูรณาการกิจกรรมย่อยงานมหกรรมมะม่วงและของดีเมืองพิจิตร</t>
  </si>
  <si>
    <t>มีนาคม2563</t>
  </si>
  <si>
    <t>ศธ0565.02-63-0005</t>
  </si>
  <si>
    <t>เมษายน2564</t>
  </si>
  <si>
    <t>ศธ0565.02-63-0007</t>
  </si>
  <si>
    <t>ศธ0565.02-63-0009</t>
  </si>
  <si>
    <t>วว6120-63-0002</t>
  </si>
  <si>
    <t>โครงการยกระดับเศรษฐกิจและสังคมรายตำบลแบบบูรณาการมหาวิทยาลัยราชภัฏอุตรดิตถ์</t>
  </si>
  <si>
    <t>ศธ0546.03-63-0011</t>
  </si>
  <si>
    <t>รย0019-63-0003</t>
  </si>
  <si>
    <t>ส่งเสริมผลิตภัณฑ์OTOPสู่อัตลักษณ์จังหวัดระยอง(OTOPTo4DNA)</t>
  </si>
  <si>
    <t>มส0019-63-0003</t>
  </si>
  <si>
    <t>ส่งเสริมการตลาดผลิตภัณฑ์OTOPในหมู่บ้านOTOPเพื่อการท่องเที่ยว</t>
  </si>
  <si>
    <t>สร้างมูลค่าเพิ่มผลิตภัณฑ์สินค้าเกษตรกะหล่ำปลีจังหวัดแม่ฮ่องสอน</t>
  </si>
  <si>
    <t>มส0009-63-0005</t>
  </si>
  <si>
    <t>สร้างมูลค่าเพิ่มผลิตภัณฑ์สินค้าเกษตรกระเทียมจังหวัดแม่ฮ่องสอน</t>
  </si>
  <si>
    <t>การจัดการห่วงโซ่คุณค่าวิสาหกิจชุมชนเพื่อสร้างมูลค่าเศรษฐกิจฐานรากจังหวัดอุตรดิตถ์แพร่น่าน</t>
  </si>
  <si>
    <t>มิถุนายน2565</t>
  </si>
  <si>
    <t>การจัดการห่วงโซ่คุณค่าวิสาหกิจชุมชนเพื่อสร้างมูลค่าเศรษฐกิจฐานรากจังหวัดอุตรดิตถ์แพร่น่าน2565มหาวิทยาลัยราชภัฏอุตรดิตถ์</t>
  </si>
  <si>
    <t>ศธ0527.01.04-63-0061</t>
  </si>
  <si>
    <t>โครงการสืบสานภูมิปัญญาท้องถิ่นงานผ้าขาวม้าทอมือจังหวัดพิษณุโลกด้วยนวัตกรรมมัดหมี่เส้นยืนย้อมสีธรรมชาติ</t>
  </si>
  <si>
    <t>พฤษภาคม2565</t>
  </si>
  <si>
    <t>โครงการสืบสานภูมิปัญญาท้องถิ่นงานผ้าขาวม้าทอมือจังหวัดพิษณุโลกด้วยนวัตกรรมมัดหมี่เส้นยืนย้อมสีธรรมชาติ2565มหาวิทยาลัยนเรศวร</t>
  </si>
  <si>
    <t>ศธ053310-63-0095</t>
  </si>
  <si>
    <t>ศธ053310-63-0101</t>
  </si>
  <si>
    <t>รบ0017-63-0030</t>
  </si>
  <si>
    <t>มรภ.สข1115-63-0019</t>
  </si>
  <si>
    <t>โครงการส่งเสริมศักยภาพและพัฒนาผลิตภัณฑ์ที่เป็นอัตลักษณ์ของชุมชน:ชุมชนหัวเขาแดงอำเภอสิงหนครจังหวัดสงขลา</t>
  </si>
  <si>
    <t>โครงการส่งเสริมศักยภาพและพัฒนาผลิตภัณฑ์ที่เป็นอัตลักษณ์ของชุมชน:ชุมชนหัวเขาแดงอำเภอสิงหนครจังหวัดสงขลา2563มหาวิทยาลัยราชภัฏสงขลา</t>
  </si>
  <si>
    <t>ศธ0546.06-64-0001</t>
  </si>
  <si>
    <t>ศธ0546.06-64-0002</t>
  </si>
  <si>
    <t>นบ0019-64-0001</t>
  </si>
  <si>
    <t>กษ1207-64-0001</t>
  </si>
  <si>
    <t>โครงการสนับสนุนสินเชื่อแก่เกษตรกรและสถาบันเกษตรกรปีงบประมาณพ.ศ.2564</t>
  </si>
  <si>
    <t>โครงการสนับสนุนสินเชื่อแก่เกษตรกรและสถาบันเกษตรกรปีงบประมาณพ.ศ.25642564สำนักงานปฏิรูปที่ดินเพื่อเกษตรกรรม</t>
  </si>
  <si>
    <t>ศธ6593(26)-64-0002</t>
  </si>
  <si>
    <t>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</t>
  </si>
  <si>
    <t>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2563มหาวิทยาลัยเชียงใหม่</t>
  </si>
  <si>
    <t>มกราคม2564</t>
  </si>
  <si>
    <t>ศธ0536.13-64-0003</t>
  </si>
  <si>
    <t>ศธ0536.13-64-0004</t>
  </si>
  <si>
    <t>โครงการยกระดับผลิตภัณฑ์ชุมชนOTOP</t>
  </si>
  <si>
    <t>โครงการยกระดับผลิตภัณฑ์ชุมชนOTOP2564มหาวิทยาลัยราชภัฏกำแพงเพชร</t>
  </si>
  <si>
    <t>พณ0816-64-0002</t>
  </si>
  <si>
    <t>พัฒนาสินค้าชุมชนเข้าสู่ตลาดออนไลน์Offline2Online(B2C)2564กรมพัฒนาธุรกิจการค้า</t>
  </si>
  <si>
    <t>สค0016-64-0001</t>
  </si>
  <si>
    <t>โครงการเพิ่มศักยภาพการจำหน่ายสินค้าและบริการกิจกรรมหลัก:พัฒนาตลาดสินค้าสมุทรสาครสู่สากล</t>
  </si>
  <si>
    <t>โครงการเพิ่มศักยภาพการจำหน่ายสินค้าและบริการกิจกรรมหลัก:พัฒนาตลาดสินค้าสมุทรสาครสู่สากล2564สำนักงานปลัดกระทรวงพาณิชย์</t>
  </si>
  <si>
    <t>สค0016-64-0002</t>
  </si>
  <si>
    <t>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</t>
  </si>
  <si>
    <t>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2564สำนักงานปลัดกระทรวงพาณิชย์</t>
  </si>
  <si>
    <t>รง0405-64-0005</t>
  </si>
  <si>
    <t>โครงการเพิ่มผลิตภาพแรงงานสู่SME4.0</t>
  </si>
  <si>
    <t>โครงการเพิ่มผลิตภาพแรงงานสู่SME4.02564กรมพัฒนาฝีมือแรงงาน</t>
  </si>
  <si>
    <t>พณ0807-64-0004</t>
  </si>
  <si>
    <t>กส0016-64-0001</t>
  </si>
  <si>
    <t>พณ0812-64-0002</t>
  </si>
  <si>
    <t>ส่งเสริมศักยภาพการตลาดผลิตภัณฑ์OTOP</t>
  </si>
  <si>
    <t>ส่งเสริมศักยภาพการตลาดผลิตภัณฑ์OTOP2564กรมพัฒนาธุรกิจการค้า</t>
  </si>
  <si>
    <t>ฉช0019-64-0001</t>
  </si>
  <si>
    <t>สค0019-64-0001</t>
  </si>
  <si>
    <t>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</t>
  </si>
  <si>
    <t>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2564กรมการพัฒนาชุมชน</t>
  </si>
  <si>
    <t>มท0408-64-0001</t>
  </si>
  <si>
    <t>มท0408-64-0002</t>
  </si>
  <si>
    <t>โครงการยกระดับศักยภาพเกษตรกรรุ่นใหม่และผู้ประกอบการ/วิสาหกิจชุมชนในการผลิตสินค้าชุมชน2564กรมการพัฒนาชุมชน</t>
  </si>
  <si>
    <t>กษ0402-64-0003</t>
  </si>
  <si>
    <t>โครงการพัฒนาศักยภาพการดำเนินธุรกิจของสหกรณ์กลุ่มเกษตรกรและธุรกิจชุมชนปีงบประมาณพ.ศ.2564</t>
  </si>
  <si>
    <t>โครงการพัฒนาศักยภาพการดำเนินธุรกิจของสหกรณ์กลุ่มเกษตรกรและธุรกิจชุมชนปีงบประมาณพ.ศ.25642564กรมตรวจบัญชีสหกรณ์</t>
  </si>
  <si>
    <t>มท0408-64-0003</t>
  </si>
  <si>
    <t>วท0302-64-0001</t>
  </si>
  <si>
    <t>กรมวิทยาศาสตร์บริการ(วศ.)</t>
  </si>
  <si>
    <t>โครงการภายใต้กิจกรรมBigRock</t>
  </si>
  <si>
    <t>โครงการพัฒนาผลิตภัณฑ์สินค้าชุมชน2564กรมวิทยาศาสตร์บริการ(วศ.)</t>
  </si>
  <si>
    <t>สน0019-64-0003</t>
  </si>
  <si>
    <t>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</t>
  </si>
  <si>
    <t>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2564กรมการพัฒนาชุมชน</t>
  </si>
  <si>
    <t>มส0019-64-0001</t>
  </si>
  <si>
    <t>มส0019-64-0002</t>
  </si>
  <si>
    <t>พณ0405-64-0001</t>
  </si>
  <si>
    <t>พณ0405-64-0002</t>
  </si>
  <si>
    <t>โครงการหมู่บ้านทำมาค้าขาย(TradingVillage)</t>
  </si>
  <si>
    <t>โครงการหมู่บ้านทำมาค้าขาย(TradingVillage)2564กรมการค้าภายใน</t>
  </si>
  <si>
    <t>มท0409-64-0002</t>
  </si>
  <si>
    <t>โครงการพัฒนาเศรษฐกิจฐานรากด้วยภาคีเครือข่าย2564กรมการพัฒนาชุมชน</t>
  </si>
  <si>
    <t>ยส0019-64-0003</t>
  </si>
  <si>
    <t>โครงการเสริมสร้างศักยภาพการค้าการลงทุนของกลุ่มจังหวัดเชื่อมโยงอาเซียน</t>
  </si>
  <si>
    <t>มิถุนายน2564</t>
  </si>
  <si>
    <t>โครงการเสริมสร้างศักยภาพการค้าการลงทุนของกลุ่มจังหวัดเชื่อมโยงอาเซียน2564กรมการพัฒนาชุมชน</t>
  </si>
  <si>
    <t>พร0019-64-0002</t>
  </si>
  <si>
    <t>โครงการพัฒนาและต่อยอดภูมิปัญญาการผลิตผลิตภัณฑ์ผ้าจังหวัดแพร่</t>
  </si>
  <si>
    <t>โครงการพัฒนาและต่อยอดภูมิปัญญาการผลิตผลิตภัณฑ์ผ้าจังหวัดแพร่2564กรมการพัฒนาชุมชน</t>
  </si>
  <si>
    <t>มท0305-64-0012</t>
  </si>
  <si>
    <t>ลบ0008-64-0001</t>
  </si>
  <si>
    <t>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</t>
  </si>
  <si>
    <t>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2564กรมปศุศัตว์</t>
  </si>
  <si>
    <t>พร0017-64-0001</t>
  </si>
  <si>
    <t>นฐ0019-64-0001</t>
  </si>
  <si>
    <t>นน0017-64-0010</t>
  </si>
  <si>
    <t>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</t>
  </si>
  <si>
    <t>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2564น่าน</t>
  </si>
  <si>
    <t>อจ0019-64-0001</t>
  </si>
  <si>
    <t>เสริมสร้างศักยภาพทางการค้าการลงทุนของกลุ่มจังหวัดเชื่อมโยงอาเซียน</t>
  </si>
  <si>
    <t>เสริมสร้างศักยภาพทางการค้าการลงทุนของกลุ่มจังหวัดเชื่อมโยงอาเซียน2564กรมการพัฒนาชุมชน</t>
  </si>
  <si>
    <t>สข0015-64-0001</t>
  </si>
  <si>
    <t>ศก0015-64-0001</t>
  </si>
  <si>
    <t>นพ0019-64-0003</t>
  </si>
  <si>
    <t>นบ0019-64-0002</t>
  </si>
  <si>
    <t>นบ0019-64-0003</t>
  </si>
  <si>
    <t>สค0017-64-0004</t>
  </si>
  <si>
    <t>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</t>
  </si>
  <si>
    <t>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2564สมุทรสาคร</t>
  </si>
  <si>
    <t>พจ0009-64-0003</t>
  </si>
  <si>
    <t>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</t>
  </si>
  <si>
    <t>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2564กรมส่งเสริมการเกษตร</t>
  </si>
  <si>
    <t>บก0019-64-0002</t>
  </si>
  <si>
    <t>จัดแสดงและจำหน่ายผลิตภัณฑ์OTOPภายในจังหวัดต่างจังหวัดและประเทศเพื่่อนบ้าน</t>
  </si>
  <si>
    <t>จัดแสดงและจำหน่ายผลิตภัณฑ์OTOPภายในจังหวัดต่างจังหวัดและประเทศเพื่่อนบ้าน2564กรมการพัฒนาชุมชน</t>
  </si>
  <si>
    <t>นภ0019-64-0001</t>
  </si>
  <si>
    <t>โครงการส่งเสริมพัฒนาศักยภาพผลิตภัณฑ์ชุมชนวิถีวิธีหนองบัวลำภู(แพรพรรณลุ่มภูสู่สากลEpisode4)</t>
  </si>
  <si>
    <t>โครงการส่งเสริมพัฒนาศักยภาพผลิตภัณฑ์ชุมชนวิถีวิธีหนองบัวลำภู(แพรพรรณลุ่มภูสู่สากลEpisode4)2564กรมการพัฒนาชุมชน</t>
  </si>
  <si>
    <t>อต0019-64-0001</t>
  </si>
  <si>
    <t>จัดแสดงและจำหน่ายสินค้าOTOPจังหวัดอุตรดิตถ์ระดับภูมิภาค(โครงการพัฒนาคุณภาพชีวิตคนอุตรดิตถ์)</t>
  </si>
  <si>
    <t>จัดแสดงและจำหน่ายสินค้าOTOPจังหวัดอุตรดิตถ์ระดับภูมิภาค(โครงการพัฒนาคุณภาพชีวิตคนอุตรดิตถ์)2564กรมการพัฒนาชุมชน</t>
  </si>
  <si>
    <t>อต0019-64-0002</t>
  </si>
  <si>
    <t>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</t>
  </si>
  <si>
    <t>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2564กรมการพัฒนาชุมชน</t>
  </si>
  <si>
    <t>ยล0017-64-0020</t>
  </si>
  <si>
    <t>มค0019-64-0001</t>
  </si>
  <si>
    <t>กิจกรรมการพัฒนาหมู่บ้านเศรษฐกิจพอเพียงต้นแบบภายใต้โครงการส่งเสริมความเข้มแข็งให้ชุมชนและพัฒนาเศรษฐกิจฐานราก</t>
  </si>
  <si>
    <t>กิจกรรมการพัฒนาหมู่บ้านเศรษฐกิจพอเพียงต้นแบบภายใต้โครงการส่งเสริมความเข้มแข็งให้ชุมชนและพัฒนาเศรษฐกิจฐานราก2564กรมการพัฒนาชุมชน</t>
  </si>
  <si>
    <t>โครงการฟื้นฟูและอนุรักษ์ป่าทุ่งทะเลอันเนื่องมาจากพระราชดำริจังหวัดกระบี่</t>
  </si>
  <si>
    <t>สำนักงานคณะกรรมการพิเศษเพื่อประสานงานโครงการอันเนื่องมาจากพระราชดำริ(สำนักงานกปร.)</t>
  </si>
  <si>
    <t>สืบสานตามแนวพระราชดำริ2564สำนักงานคณะกรรมการพิเศษเพื่อประสานงานโครงการอันเนื่องมาจากพระราชดำริ(สำนักงานกปร.)</t>
  </si>
  <si>
    <t>มค0019-64-0002</t>
  </si>
  <si>
    <t>กิจกรรมยกระดับหมู่บ้านOTOPเพื่่อการท่องเที่ยวภายใต้โครงการพัฒนาและยกระดับผลิตภัณฑ์ชุมชนให้ได้มาตรฐาน</t>
  </si>
  <si>
    <t>กิจกรรมยกระดับหมู่บ้านOTOPเพื่่อการท่องเที่ยวภายใต้โครงการพัฒนาและยกระดับผลิตภัณฑ์ชุมชนให้ได้มาตรฐาน2564กรมการพัฒนาชุมชน</t>
  </si>
  <si>
    <t>มค0019-64-0003</t>
  </si>
  <si>
    <t>กิจกรรมพัฒนาศักยภาพและมาตรฐานการผลิตภัณฑ์OTOPภายใต้โครงการพัฒนาผลิตภัณฑ์OTOPและการตลาด</t>
  </si>
  <si>
    <t>กิจกรรมพัฒนาศักยภาพและมาตรฐานการผลิตภัณฑ์OTOPภายใต้โครงการพัฒนาผลิตภัณฑ์OTOPและการตลาด2564กรมการพัฒนาชุมชน</t>
  </si>
  <si>
    <t>ศก0008-64-0001</t>
  </si>
  <si>
    <t>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"</t>
  </si>
  <si>
    <t>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"2564กรมปศุศัตว์</t>
  </si>
  <si>
    <t>ขก0008-64-0001</t>
  </si>
  <si>
    <t>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</t>
  </si>
  <si>
    <t>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2564กรมปศุศัตว์</t>
  </si>
  <si>
    <t>สร0019-64-0002</t>
  </si>
  <si>
    <t>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</t>
  </si>
  <si>
    <t>มีนาคม2564</t>
  </si>
  <si>
    <t>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2564กรมการพัฒนาชุมชน</t>
  </si>
  <si>
    <t>ศธ0568.7-64-0016</t>
  </si>
  <si>
    <t>ศธ0559.06-64-0025</t>
  </si>
  <si>
    <t>ศธ0565.05-64-0004</t>
  </si>
  <si>
    <t>กษ1104-64-0008</t>
  </si>
  <si>
    <t>โครงการพัฒนาศักยภาพการดำเนินธุรกิจของสหกรณ์กลุ่มเกษตรกรและธุรกิจชุมชน2564กรมส่งเสริมสหกรณ์</t>
  </si>
  <si>
    <t>ศธ0565.05-64-0008</t>
  </si>
  <si>
    <t>พัฒนาและสร้างผลิตภัณฑ์จากมะดันและผึ้งชันโรงตำบลท่าทรายและชุมชนชันโรงบ้านท่าซุงตำบลศรีนาวาอำเภอเมืองจังหวัดนครนายก</t>
  </si>
  <si>
    <t>พัฒนาและสร้างผลิตภัณฑ์จากมะดันและผึ้งชันโรงตำบลท่าทรายและชุมชนชันโรงบ้านท่าซุงตำบลศรีนาวาอำเภอเมืองจังหวัดนครนายก2564มหาวิทยาลัยราชภัฏพระนคร</t>
  </si>
  <si>
    <t>นภ0019-64-0002</t>
  </si>
  <si>
    <t>โครงการส่งเสริมพัฒนาศักยภาพผลิตภัณฑ์ชุมชนวิถีวิธีหนองบัวลำภู(พัฒนาและส่งเสริมการเพิ่มมูลค่าผลิตภัณฑ์ชุมชน)</t>
  </si>
  <si>
    <t>โครงการส่งเสริมพัฒนาศักยภาพผลิตภัณฑ์ชุมชนวิถีวิธีหนองบัวลำภู(พัฒนาและส่งเสริมการเพิ่มมูลค่าผลิตภัณฑ์ชุมชน)2564กรมการพัฒนาชุมชน</t>
  </si>
  <si>
    <t>สส0019-64-0002</t>
  </si>
  <si>
    <t>โครงการส่งเสริมช่องทางการตลาดสินค้าOTOP(ตลาดนัดชุมชนOTOPสมุทรสงคราม)</t>
  </si>
  <si>
    <t>โครงการส่งเสริมช่องทางการตลาดสินค้าOTOP(ตลาดนัดชุมชนOTOPสมุทรสงคราม)2564กรมการพัฒนาชุมชน</t>
  </si>
  <si>
    <t>อต0017-64-0004</t>
  </si>
  <si>
    <t>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</t>
  </si>
  <si>
    <t>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2564อุตรดิตถ์</t>
  </si>
  <si>
    <t>ศธ0565.03-64-0004</t>
  </si>
  <si>
    <t>การพัฒนาสื่อประชาสัมพันธ์ผลิตภัณฑ์โอทอป(OTOP)กลุ่มเครื่องปั้นดินเผาเกาะเกร็ดอำเภอปากเกร็ดจังหวัดนนทบุรีเป็นภาษาอังกฤษผ่านระบบQRCode</t>
  </si>
  <si>
    <t>การพัฒนาสื่อประชาสัมพันธ์ผลิตภัณฑ์โอทอป(OTOP)กลุ่มเครื่องปั้นดินเผาเกาะเกร็ดอำเภอปากเกร็ดจังหวัดนนทบุรีเป็นภาษาอังกฤษผ่านระบบQRCode2564มหาวิทยาลัยราชภัฏพระนคร</t>
  </si>
  <si>
    <t>ศธ0565.03-64-0005</t>
  </si>
  <si>
    <t>ชุมชนริมคลองน่าอยู่สิ่งแวดล้อมยั่งยืนระยะที่2</t>
  </si>
  <si>
    <t>ชุมชนริมคลองน่าอยู่สิ่งแวดล้อมยั่งยืนระยะที่22564มหาวิทยาลัยราชภัฏพระนคร</t>
  </si>
  <si>
    <t>วช0005-64-0005</t>
  </si>
  <si>
    <t>อบ0019-64-0001</t>
  </si>
  <si>
    <t>ศธ0565.03-64-0006</t>
  </si>
  <si>
    <t>พัฒนาคุณภาพชีวิตและยกระดับรายได้ให้แก่ชุมชนฐานรากเพื่อขับเคลื่อนองค์กรชุมชนไปสู่ชุมชนต้นแบบการจัดการน้ำเสียชุมชนและกลุ่มวิสาหกิจชุมชนผลิตภัณฑ์จากผักตบชวาในพื้นที่คลองบางใหญ่อำเภอบางใหญ่จังหวัดนนทบุรี</t>
  </si>
  <si>
    <t>พัฒนาคุณภาพชีวิตและยกระดับรายได้ให้แก่ชุมชนฐานรากเพื่อขับเคลื่อนองค์กรชุมชนไปสู่ชุมชนต้นแบบการจัดการน้ำเสียชุมชนและกลุ่มวิสาหกิจชุมชนผลิตภัณฑ์จากผักตบชวาในพื้นที่คลองบางใหญ่อำเภอบางใหญ่จังหวัดนนทบุรี2564มหาวิทยาลัยราชภัฏพระนคร</t>
  </si>
  <si>
    <t>ศธ0565.03-64-0007</t>
  </si>
  <si>
    <t>การประยุกต์ใช้องค์ความรู้ด้านนาฏศิลป์ที่เชื่อมโยงกับทุนทางวัฒนธรรมสู่การเป็นสร้างสินค้าสร้างสรรค์ตำบลดงละครอำเภอเมืองจังหวัดนครนายก</t>
  </si>
  <si>
    <t>การประยุกต์ใช้องค์ความรู้ด้านนาฏศิลป์ที่เชื่อมโยงกับทุนทางวัฒนธรรมสู่การเป็นสร้างสินค้าสร้างสรรค์ตำบลดงละครอำเภอเมืองจังหวัดนครนายก2564มหาวิทยาลัยราชภัฏพระนคร</t>
  </si>
  <si>
    <t>ศธ0539.3-64-0002</t>
  </si>
  <si>
    <t>การแปรรูปและพัฒนาผลิตภัณฑ์จากภูมิปัญญาท้องถิ่นเพื่อพัฒนาเศรษฐกิจฐานรากของตำบลท่าอิบุญอำเภอหล่มสักจังหวัดเพชรบูรณ์</t>
  </si>
  <si>
    <t>กรกฎาคม2564</t>
  </si>
  <si>
    <t>การแปรรูปและพัฒนาผลิตภัณฑ์จากภูมิปัญญาท้องถิ่นเพื่อพัฒนาเศรษฐกิจฐานรากของตำบลท่าอิบุญอำเภอหล่มสักจังหวัดเพชรบูรณ์2564มหาวิทยาลัยราชภัฏเพชรบูรณ์</t>
  </si>
  <si>
    <t>ศธ0565.04-64-0001</t>
  </si>
  <si>
    <t>โครงการพัฒนาผลิตภัณฑ์ชุมชนท้องถิ่น/การพัฒนาตราสินค้าและบรรจุภัณฑ์ชุมชนริมคลองบางเขน</t>
  </si>
  <si>
    <t>โครงการพัฒนาผลิตภัณฑ์ชุมชนท้องถิ่น/การพัฒนาตราสินค้าและบรรจุภัณฑ์ชุมชนริมคลองบางเขน2564มหาวิทยาลัยราชภัฏพระนคร</t>
  </si>
  <si>
    <t>ศธ0565.04-64-0002</t>
  </si>
  <si>
    <t>ศธ0565.04-64-0003</t>
  </si>
  <si>
    <t>โครงการพัฒนาผลิตภัณฑ์ชุมชนท้องถิ่น/การประเมินและพัฒนาศักยภาพทางการตลาดผลิตภัณฑ์จากนมกระบือกลุ่มอนุรักษ์ควายไทยบ้านกุดรังตำบลสาริกาอ.เมืองจ.นครนายก</t>
  </si>
  <si>
    <t>โครงการพัฒนาผลิตภัณฑ์ชุมชนท้องถิ่น/การประเมินและพัฒนาศักยภาพทางการตลาดผลิตภัณฑ์จากนมกระบือกลุ่มอนุรักษ์ควายไทยบ้านกุดรังตำบลสาริกาอ.เมืองจ.นครนายก2564มหาวิทยาลัยราชภัฏพระนคร</t>
  </si>
  <si>
    <t>ศธ0565.04-64-0004</t>
  </si>
  <si>
    <t>ศธ0565.04-64-0006</t>
  </si>
  <si>
    <t>โครงการพัฒนาผลิตภัณฑ์ชุมชนท้องถิ่น/พัฒนาและยกระดับผลิตภัณฑ์ชุมชน“เมืองมะดัน”</t>
  </si>
  <si>
    <t>โครงการพัฒนาผลิตภัณฑ์ชุมชนท้องถิ่น/พัฒนาและยกระดับผลิตภัณฑ์ชุมชน“เมืองมะดัน”2564มหาวิทยาลัยราชภัฏพระนคร</t>
  </si>
  <si>
    <t>ศธ0565.04-64-0007</t>
  </si>
  <si>
    <t>ศธ0565.04-64-0008</t>
  </si>
  <si>
    <t>ศธ0565.04-64-0010</t>
  </si>
  <si>
    <t>โครงการพัฒนาคุณภาพชีวิตและยกระดับรายได้ให้กับคนในชุมชนฐานราก/พัฒนาผลิตภัณฑ์ชุมชนท้องถิ่นตามเกณฑ์มาตรฐานชุมชนและส่งเสริมองค์ความรู้ให้กับชุมชนเพื่อการพัฒนาผลิตภัณฑ์ชุมชนอย่างยั่งยืน</t>
  </si>
  <si>
    <t>โครงการพัฒนาคุณภาพชีวิตและยกระดับรายได้ให้กับคนในชุมชนฐานราก/พัฒนาผลิตภัณฑ์ชุมชนท้องถิ่นตามเกณฑ์มาตรฐานชุมชนและส่งเสริมองค์ความรู้ให้กับชุมชนเพื่อการพัฒนาผลิตภัณฑ์ชุมชนอย่างยั่งยืน2564มหาวิทยาลัยราชภัฏพระนคร</t>
  </si>
  <si>
    <t>ศธ0536.2-64-0045</t>
  </si>
  <si>
    <t>ศธ0536.4-64-0010</t>
  </si>
  <si>
    <t>พัฒนาคุณภาพชีวิตและยกระดับรายได้ให้กับคนในชุมชนฐานรากคณะวิทยาศาสตร์และเทคโนโลยี</t>
  </si>
  <si>
    <t>พัฒนาคุณภาพชีวิตและยกระดับรายได้ให้กับคนในชุมชนฐานรากคณะวิทยาศาสตร์และเทคโนโลยี2564มหาวิทยาลัยราชภัฏกำแพงเพชร</t>
  </si>
  <si>
    <t>สท0017-64-0005</t>
  </si>
  <si>
    <t>โครงการเพิ่มมูลค่าสินค้าหัตถอุตสาหกรรมด้วยนวัตกรรมเชิงสร้างสรรค์(CreativeInnovation)สู่สากลเพื่อขับเคลื่อนเมืองสร้างสรรค์ของจังหวัดสุโขทัย(โครงการใหญ่)</t>
  </si>
  <si>
    <t>โครงการเพิ่มมูลค่าสินค้าหัตถอุตสาหกรรมด้วยนวัตกรรมเชิงสร้างสรรค์(CreativeInnovation)สู่สากลเพื่อขับเคลื่อนเมืองสร้างสรรค์ของจังหวัดสุโขทัย(โครงการใหญ่)2564สุโขทัย</t>
  </si>
  <si>
    <t>โครงการพัฒนาผลิตภัณฑ์ชุมชนท้องถิ่น(ปีงบประมาณพ.ศ.2564)</t>
  </si>
  <si>
    <t>โครงการพัฒนาผลิตภัณฑ์ชุมชนท้องถิ่น(ปีงบประมาณพ.ศ.2564)2564มหาวิทยาลัยราชภัฏอุดรธานี</t>
  </si>
  <si>
    <t>โครงการเสริมสร้างสังคมและพัฒนาคุณภาพชีวิตจังหวัดเลยกิจกรรม:อนุรักษ์ภูมิปัญญาผ้าทอพื้นเมืองเทิดพระเกียรติบ้านหมากแข้งหมู่ที่๔ตำบลกกสะทอนอำเภอด่านซ้ายจังหวัดเลย</t>
  </si>
  <si>
    <t>อำเภอด่านซ้ายจังหวัดเลย</t>
  </si>
  <si>
    <t>โครงการเสริมสร้างสังคมและพัฒนาคุณภาพชีวิตจังหวัดเลยกิจกรรม:อนุรักษ์ภูมิปัญญาผ้าทอพื้นเมืองเทิดพระเกียรติบ้านหมากแข้งหมู่ที่๔ตำบลกกสะทอนอำเภอด่านซ้ายจังหวัดเลย2564กรมการปกครอง</t>
  </si>
  <si>
    <t>ศธ0539.5-64-0019</t>
  </si>
  <si>
    <t>โครงการยกระดับผลิตภัณฑ์สมุนไพรเพื่อสุขภาพของกลุ่มวิสาหกิจชุมชนของจังหวัดเพชรบูรณ์สู่สินค้าOTOP</t>
  </si>
  <si>
    <t>โครงการยกระดับผลิตภัณฑ์สมุนไพรเพื่อสุขภาพของกลุ่มวิสาหกิจชุมชนของจังหวัดเพชรบูรณ์สู่สินค้าOTOP2564มหาวิทยาลัยราชภัฏเพชรบูรณ์</t>
  </si>
  <si>
    <t>ศธ0539.5-64-0020</t>
  </si>
  <si>
    <t>โครงการพัฒนาท้องถิ่นด้วยนวัตกรรมและเทคโนโลยีทางการเกษตรเพื่อยกระดับผลิตภัณฑ์ชุมชน</t>
  </si>
  <si>
    <t>โครงการพัฒนาท้องถิ่นด้วยนวัตกรรมและเทคโนโลยีทางการเกษตรเพื่อยกระดับผลิตภัณฑ์ชุมชน2564มหาวิทยาลัยราชภัฏเพชรบูรณ์</t>
  </si>
  <si>
    <t>ศธ0539.5-64-0023</t>
  </si>
  <si>
    <t>การบูรณาการการออกแบบและพัฒนาผลิตภัณฑ์หัตถกรรมพื้นถิ่นตำบลโคกปรงอำเภอวิเชียรบุรีจังหวัดเพชรบูรณ์</t>
  </si>
  <si>
    <t>การบูรณาการการออกแบบและพัฒนาผลิตภัณฑ์หัตถกรรมพื้นถิ่นตำบลโคกปรงอำเภอวิเชียรบุรีจังหวัดเพชรบูรณ์2564มหาวิทยาลัยราชภัฏเพชรบูรณ์</t>
  </si>
  <si>
    <t>การจัดงานแสดงสินค้า"SMEsของดีเมืองพระนครศรีอยุธยา"เพื่อเพิ่มช่องทางการจำหน่ายสินค้าของผู้ประกอบการSMEs</t>
  </si>
  <si>
    <t>การจัดงานแสดงสินค้า"SMEsของดีเมืองพระนครศรีอยุธยา"เพื่อเพิ่มช่องทางการจำหน่ายสินค้าของผู้ประกอบการSMEs2564สำนักงานปลัดกระทรวงอุตสาหกรรม(ราชการบริหารส่วนภูมิภาค)</t>
  </si>
  <si>
    <t>ศธ0530.14-64-0002</t>
  </si>
  <si>
    <t>โครงการยกระดับเศรษฐกิจและสังคมรายตำบลแบบบูรณาการ(1ตำบล1มหาวิทยาลัย)มหาวิทยาลัยมหาสารคามประจำปีงบประมาณ2564</t>
  </si>
  <si>
    <t>โครงการยกระดับเศรษฐกิจและสังคมรายตำบลแบบบูรณาการ(1ตำบล1มหาวิทยาลัย)มหาวิทยาลัยมหาสารคามประจำปีงบประมาณ25642564มหาวิทยาลัยมหาสารคาม</t>
  </si>
  <si>
    <t>มค0008-64-0002</t>
  </si>
  <si>
    <t>โครงการพัฒนาเกษตรกรกลุ่มเกษตรกรและสหกรณ์การเกษตรให้มีศักยภาพและความเป็นเลิศทางด้านอาชีพรายการส่งเสริมเลี้ยงไก่ไข่เพื่อเป็นรายได้เสริมในครัวเรือนเพื่อขับเคลื่อนเกษตรกรรมยั่งยืนเพิ่มประสิทธิภาพ(ต่อยอดโครงการเดิม)</t>
  </si>
  <si>
    <t>โครงการพัฒนาเกษตรกรกลุ่มเกษตรกรและสหกรณ์การเกษตรให้มีศักยภาพและความเป็นเลิศทางด้านอาชีพรายการส่งเสริมเลี้ยงไก่ไข่เพื่อเป็นรายได้เสริมในครัวเรือนเพื่อขับเคลื่อนเกษตรกรรมยั่งยืนเพิ่มประสิทธิภาพ(ต่อยอดโครงการเดิม)2564กรมปศุศัตว์</t>
  </si>
  <si>
    <t>โครงการปรับปรุงเส้นทางคมนาคมขนส่งกิจกรรมซ่อมแซมผิวทางแอสฟัลติกคอนกรีตระหว่างบ้านแหย่ง-เขวาโดนตำบลนาสีนวนอำเภอกันทรวิชัยจังหวัดมหาสารคาม</t>
  </si>
  <si>
    <t>อำเภอกันทรวิชัยจังหวัดมหาสารคาม</t>
  </si>
  <si>
    <t>โครงการปรับปรุงเส้นทางคมนาคมขนส่งกิจกรรมซ่อมแซมผิวทางแอสฟัลติกคอนกรีตระหว่างบ้านแหย่ง-เขวาโดนตำบลนาสีนวนอำเภอกันทรวิชัยจังหวัดมหาสารคาม2564กรมการปกครอง</t>
  </si>
  <si>
    <t>กพ0019-64-0001</t>
  </si>
  <si>
    <t>ศธ0559.15-64-0003</t>
  </si>
  <si>
    <t>ยกระดับเศรษฐกิจและสังคมรายตำบลแบบบูรณาการ(มหาวิทยาลัยสู่ตำบลสร้างรากแก้วให้ประเทศ)</t>
  </si>
  <si>
    <t>ยกระดับเศรษฐกิจและสังคมรายตำบลแบบบูรณาการ(มหาวิทยาลัยสู่ตำบลสร้างรากแก้วให้ประเทศ)2564มหาวิทยาลัยราชภัฏยะลา</t>
  </si>
  <si>
    <t>รย0019-64-0001</t>
  </si>
  <si>
    <t>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2564กรมการพัฒนาชุมชน</t>
  </si>
  <si>
    <t>โครงการปรับปรุงเส้นทางคมนาคมขนส่งกิจกรรมก่อสร้างถนนคอนกรีตเสริมเหล็กแยกทางหลวงชนบทหมายเลขมค.30064-บ้านขี้เหล็กหมู่ที่3ตำบลกุดใส้จ่ออำเภอกันทรวิชัยจังหวัดมหาสารคาม</t>
  </si>
  <si>
    <t>โครงการปรับปรุงเส้นทางคมนาคมขนส่งกิจกรรมก่อสร้างถนนคอนกรีตเสริมเหล็กแยกทางหลวงชนบทหมายเลขมค.30064-บ้านขี้เหล็กหมู่ที่3ตำบลกุดใส้จ่ออำเภอกันทรวิชัยจังหวัดมหาสารคาม2564กรมการปกครอง</t>
  </si>
  <si>
    <t>สข0019-64-0002</t>
  </si>
  <si>
    <t>พัฒนาต่อยอดชุมชนท่องเที่ยวOTOPนวัตวิถีสู่ความยั่งยืน</t>
  </si>
  <si>
    <t>พัฒนาต่อยอดชุมชนท่องเที่ยวOTOPนวัตวิถีสู่ความยั่งยืน2564กรมการพัฒนาชุมชน</t>
  </si>
  <si>
    <t>รย0016-64-0001</t>
  </si>
  <si>
    <t>โครงการพัฒนาคุณภาพสินค้าและบริการของจังหวัดให้มีมาตรฐานประจำปี2564(กิจกรรมมหกรรมเทศกาลอาหารเด่นจังหวัดระยองประจำปี2564)</t>
  </si>
  <si>
    <t>โครงการพัฒนาคุณภาพสินค้าและบริการของจังหวัดให้มีมาตรฐานประจำปี2564(กิจกรรมมหกรรมเทศกาลอาหารเด่นจังหวัดระยองประจำปี2564)2564สำนักงานปลัดกระทรวงพาณิชย์</t>
  </si>
  <si>
    <t>ศธ0589.1-64-0004</t>
  </si>
  <si>
    <t>โครงการยกระดับการผลิตอาหารสัตว์ต้นทุนต่ำด้วยนวัตกรรมเพื่อเพิ่มศักยภาพการแข่งขันของเกษตรกรผู้เลี้ยงโคเนื้อต.ท่าค้ออ.เมืองจ.นครพนม</t>
  </si>
  <si>
    <t>โครงการยกระดับการผลิตอาหารสัตว์ต้นทุนต่ำด้วยนวัตกรรมเพื่อเพิ่มศักยภาพการแข่งขันของเกษตรกรผู้เลี้ยงโคเนื้อต.ท่าค้ออ.เมืองจ.นครพนม2564มหาวิทยาลัยนครพนม</t>
  </si>
  <si>
    <t>ศธ0589.1-64-0005</t>
  </si>
  <si>
    <t>โครงการบูรณาการยกระดับการผลิตสินค้าเกษตรอินทรีย์ตลอดห่วงโซ่อุปทานสู่การสร้างอาชีพอย่างยั่งยืนในท้องถิ่นตำบลบ้านผึ้งอำเภอเมืองจังหวัดนครพนม</t>
  </si>
  <si>
    <t>โครงการบูรณาการยกระดับการผลิตสินค้าเกษตรอินทรีย์ตลอดห่วงโซ่อุปทานสู่การสร้างอาชีพอย่างยั่งยืนในท้องถิ่นตำบลบ้านผึ้งอำเภอเมืองจังหวัดนครพนม2564มหาวิทยาลัยนครพนม</t>
  </si>
  <si>
    <t>ศธ0546.07-64-0007</t>
  </si>
  <si>
    <t>พัฒนาร้านค้าชุมชนมหาวิทยาลัยราชภัฏสุรินทร์</t>
  </si>
  <si>
    <t>พัฒนาร้านค้าชุมชนมหาวิทยาลัยราชภัฏสุรินทร์2564มหาวิทยาลัยราชภัฏสุรินทร์</t>
  </si>
  <si>
    <t>ศธ0563.04-64-0003</t>
  </si>
  <si>
    <t>ศธ0563.18-64-0001</t>
  </si>
  <si>
    <t>โครงการพัฒนาผลิตภัณฑ์ชุมชนท้องถิ่น(กองบริการการศึกษาและบริการวิชาการ)</t>
  </si>
  <si>
    <t>มหาวิทยาลัยราชภัฏธนบุรีสมุทรปราการ</t>
  </si>
  <si>
    <t>โครงการพัฒนาผลิตภัณฑ์ชุมชนท้องถิ่น(กองบริการการศึกษาและบริการวิชาการ)2564มหาวิทยาลัยราชภัฏธนบุรี</t>
  </si>
  <si>
    <t>ศธ0530.5-64-0006</t>
  </si>
  <si>
    <t>โครงการการยกระดับสินค้าOTOPสู่สากลและพัฒนาแหล่งท่องเที่ยวในชุมชนเพื่อพัฒนาเศรษฐกิจและสังคมในชุมชนตำบลคำเตยอำเภอเมืองนครพนมจังหวัดนครพนม</t>
  </si>
  <si>
    <t>โครงการการยกระดับสินค้าOTOPสู่สากลและพัฒนาแหล่งท่องเที่ยวในชุมชนเพื่อพัฒนาเศรษฐกิจและสังคมในชุมชนตำบลคำเตยอำเภอเมืองนครพนมจังหวัดนครพนม2564มหาวิทยาลัยมหาสารคาม</t>
  </si>
  <si>
    <t>ศธ0530.5-64-0007</t>
  </si>
  <si>
    <t>โครงการยกระดับเศรษฐกิจและสังคมรายตำบลแบบบูรณาการ(1ตำบล1มหาวิทยาลัย)มหาวิทยาลัยมหาสารคามตำบลนาโพธิ์อำเภอกุดรังมหาสารคาม</t>
  </si>
  <si>
    <t>โครงการยกระดับเศรษฐกิจและสังคมรายตำบลแบบบูรณาการ(1ตำบล1มหาวิทยาลัย)มหาวิทยาลัยมหาสารคามตำบลนาโพธิ์อำเภอกุดรังมหาสารคาม2564มหาวิทยาลัยมหาสารคาม</t>
  </si>
  <si>
    <t>ศธ0539.4-64-0019</t>
  </si>
  <si>
    <t>โครงการยกระดับมาตรฐานผลิตภัณฑ์ชุมชนOTOP</t>
  </si>
  <si>
    <t>โครงการยกระดับมาตรฐานผลิตภัณฑ์ชุมชนOTOP2564มหาวิทยาลัยราชภัฏเพชรบูรณ์</t>
  </si>
  <si>
    <t>พณ0405-64-0004</t>
  </si>
  <si>
    <t>พณ0405-64-0005</t>
  </si>
  <si>
    <t>โครงการหมู่บ้านทำมาค้าขาย(TradingVillage)2565กรมการค้าภายใน</t>
  </si>
  <si>
    <t>อว0207-64-0010</t>
  </si>
  <si>
    <t>กองส่งเสริมและประสานเพื่อประโยชน์ทางวิทยาศาสตร์วิจัยและนวัตกรรม</t>
  </si>
  <si>
    <t>สำนักงานปลัดกระทรวงการอุดมศึกษาวิทยาศาสตร์วิจัยและนวัตกรรม</t>
  </si>
  <si>
    <t>โครงการพัฒนาผลิตภัณฑ์สินค้าชุมชน2565สำนักงานปลัดกระทรวงการอุดมศึกษาวิทยาศาสตร์วิจัยและนวัตกรรม</t>
  </si>
  <si>
    <t>กษ1207-65-0002</t>
  </si>
  <si>
    <t>โครงการสนับสนุนสินเชื่อแก่เกษตรกรและสถาบันเกษตรกรปีงบประมาณพ.ศ.2565</t>
  </si>
  <si>
    <t>โครงการสนับสนุนสินเชื่อแก่เกษตรกรและสถาบันเกษตรกรปีงบประมาณพ.ศ.25652565สำนักงานปฏิรูปที่ดินเพื่อเกษตรกรรม</t>
  </si>
  <si>
    <t>ศธ0546.01-65-0001</t>
  </si>
  <si>
    <t>ศธ0563.03-65-0002</t>
  </si>
  <si>
    <t>โครงการพัฒนาผลิตภัณฑ์ชุมชนท้องถิ่น(คณะมนุษยศาสตร์และสังคมศาสตร์)</t>
  </si>
  <si>
    <t>โครงการพัฒนาผลิตภัณฑ์ชุมชนท้องถิ่น(คณะมนุษยศาสตร์และสังคมศาสตร์)2564มหาวิทยาลัยราชภัฏธนบุรี</t>
  </si>
  <si>
    <t>ปน0017-65-0001</t>
  </si>
  <si>
    <t>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"โคกหนองนาโมเดล"</t>
  </si>
  <si>
    <t>มีนาคม2565</t>
  </si>
  <si>
    <t>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"โคกหนองนาโมเดล"2565ปัตตานี</t>
  </si>
  <si>
    <t>บก0019-65-0001</t>
  </si>
  <si>
    <t>โครงการจัดแสดงและจำหน่ายผลิตภัณฑ์OTOPภายในจังหวัดต่างจังหวัดและประเทศเพื่อนบ้าน</t>
  </si>
  <si>
    <t>โครงการจัดแสดงและจำหน่ายผลิตภัณฑ์OTOPภายในจังหวัดต่างจังหวัดและประเทศเพื่อนบ้าน2565กรมการพัฒนาชุมชน</t>
  </si>
  <si>
    <t>โครงการพัฒนากลุ่มข้อมูลมหาวิทยาลัยราชภัฏเพื่อการพัฒนาท้องถิ่น(RajabhatUniversityDatasetframework)</t>
  </si>
  <si>
    <t>โครงการพัฒนากลุ่มข้อมูลมหาวิทยาลัยราชภัฏเพื่อการพัฒนาท้องถิ่น(RajabhatUniversityDatasetframework)2564มหาวิทยาลัยราชภัฏอุตรดิตถ์</t>
  </si>
  <si>
    <t>มรภ.ศก.0572-65-0046</t>
  </si>
  <si>
    <t>โครงการส่งเสริมและพัฒนาการเลี้ยงปลาในกระชังห้วยทับทันบ้านจอมพระตำบลบึงบูรพ์อำเภอบึงบูรพ์จังหวัดศรีสะเกษ</t>
  </si>
  <si>
    <t>โครงการส่งเสริมและพัฒนาการเลี้ยงปลาในกระชังห้วยทับทันบ้านจอมพระตำบลบึงบูรพ์อำเภอบึงบูรพ์จังหวัดศรีสะเกษ2564มหาวิทยาลัยราชภัฏศรีสะเกษ</t>
  </si>
  <si>
    <t>มรภ.ศก.0572-65-0049</t>
  </si>
  <si>
    <t>ส่งเสริมการแปรรูปและสร้างมูลค่าเพิ่มผลิตภัณฑ์อาหารเสริมชะลอวัย(Anti-Aging)จากสารสกัดหอมแดงศรีสะเกษ</t>
  </si>
  <si>
    <t>ส่งเสริมการแปรรูปและสร้างมูลค่าเพิ่มผลิตภัณฑ์อาหารเสริมชะลอวัย(Anti-Aging)จากสารสกัดหอมแดงศรีสะเกษ2564มหาวิทยาลัยราชภัฏศรีสะเกษ</t>
  </si>
  <si>
    <t>นภ0019-65-0001</t>
  </si>
  <si>
    <t>โครงการส่งเสริมพัฒนาศักยภาพผลิตภัณฑ์ชุมชนวิถีวิธีหนองบัวลำภู(แพรพรรณลุ่มภูสู่สากล2022)</t>
  </si>
  <si>
    <t>โครงการส่งเสริมพัฒนาศักยภาพผลิตภัณฑ์ชุมชนวิถีวิธีหนองบัวลำภู(แพรพรรณลุ่มภูสู่สากล2022)2565กรมการพัฒนาชุมชน</t>
  </si>
  <si>
    <t>อก0405-65-0003</t>
  </si>
  <si>
    <t>(65)โครงการพัฒนาผลิตภัณฑ์สินค้าชุมชนเพื่่อสร้างมูลค่าเพิ่ม</t>
  </si>
  <si>
    <t>(65)โครงการพัฒนาผลิตภัณฑ์สินค้าชุมชนเพื่่อสร้างมูลค่าเพิ่ม2565กรมส่งเสริมอุตสาหกรรม</t>
  </si>
  <si>
    <t>พณ0807-65-0001</t>
  </si>
  <si>
    <t>ศธ0589.1-65-0001</t>
  </si>
  <si>
    <t>โครงการกำหนดยุทธศาสตร์พื้นที่วิจัยและบริการวิชาการตามเป้าหมายการพัฒนาที่ยั่งยืน(SDGs)</t>
  </si>
  <si>
    <t>โครงการกำหนดยุทธศาสตร์พื้นที่วิจัยและบริการวิชาการตามเป้าหมายการพัฒนาที่ยั่งยืน(SDGs)2565มหาวิทยาลัยนครพนม</t>
  </si>
  <si>
    <t>สค0016-65-0006</t>
  </si>
  <si>
    <t>โครงการเพิ่มศักยภาพการจำหน่ายสินค้าและบริการกิจกรรมหลัก:พัฒนาระบบการตลาดพัฒนาตลาดสินค้าสมุทรสาครสู่สากล</t>
  </si>
  <si>
    <t>โครงการเพิ่มศักยภาพการจำหน่ายสินค้าและบริการกิจกรรมหลัก:พัฒนาระบบการตลาดพัฒนาตลาดสินค้าสมุทรสาครสู่สากล2565สำนักงานปลัดกระทรวงพาณิชย์</t>
  </si>
  <si>
    <t>พณ0816-65-0002</t>
  </si>
  <si>
    <t>สร้างโอกาสทางการตลาดพัฒนาธุรกิจฐานรากด้วยe-Commerce</t>
  </si>
  <si>
    <t>สร้างโอกาสทางการตลาดพัฒนาธุรกิจฐานรากด้วยe-Commerce2565กรมพัฒนาธุรกิจการค้า</t>
  </si>
  <si>
    <t>พณ0812-65-0001</t>
  </si>
  <si>
    <t>ยส0019-65-0001</t>
  </si>
  <si>
    <t>พัฒนาผู้ประกอบการOTOP2565กรมการพัฒนาชุมชน</t>
  </si>
  <si>
    <t>ยส0019-65-0002</t>
  </si>
  <si>
    <t>พัฒนาบรรจุภัณฑ์OTOPและBanner2565กรมการพัฒนาชุมชน</t>
  </si>
  <si>
    <t>ตง0016-65-0001</t>
  </si>
  <si>
    <t>สร้างมูลค่าเพิ่มสินค้าเกษตรและผลิตภัณฑ์ชุมชนด้วยสิ่งบ่งชี้ทางภูมิศาสตร์(GeographicalIndication:GI)</t>
  </si>
  <si>
    <t>สร้างมูลค่าเพิ่มสินค้าเกษตรและผลิตภัณฑ์ชุมชนด้วยสิ่งบ่งชี้ทางภูมิศาสตร์(GeographicalIndication:GI)2565สำนักงานปลัดกระทรวงพาณิชย์</t>
  </si>
  <si>
    <t>รย0016-65-0001</t>
  </si>
  <si>
    <t>โครงการพัฒนาและส่งเสริมช่องทางการกระจายสินค้าและบริการของจังหวัดระยอง(กิจกรรมมหกรรมเทศกาลอาหารเด่นจังหวัดระยอง)</t>
  </si>
  <si>
    <t>โครงการพัฒนาและส่งเสริมช่องทางการกระจายสินค้าและบริการของจังหวัดระยอง(กิจกรรมมหกรรมเทศกาลอาหารเด่นจังหวัดระยอง)2565สำนักงานปลัดกระทรวงพาณิชย์</t>
  </si>
  <si>
    <t>รย0016-65-0002</t>
  </si>
  <si>
    <t>โครงการพัฒนาและส่งเสริมช่องทางกระจายสินค้าและบริการของจังหวัดระยอง(กิจกรรมยกระดับSMEsไทยก้าวไกลสู่อาเซียน)</t>
  </si>
  <si>
    <t>โครงการพัฒนาและส่งเสริมช่องทางกระจายสินค้าและบริการของจังหวัดระยอง(กิจกรรมยกระดับSMEsไทยก้าวไกลสู่อาเซียน)2565สำนักงานปลัดกระทรวงพาณิชย์</t>
  </si>
  <si>
    <t>รย0007-65-0001</t>
  </si>
  <si>
    <t>โครงการส่งเสริมและฟื้นฟูทรัพยากรสัตว์น้ำในแหล่งประมงพื้นที่จังหวัดระยอง(กิจกรรมเพิ่มผลผลิตสัตว์น้ำในแหล่งน้ำธรรมชาติจังหวัดระยอง)</t>
  </si>
  <si>
    <t>โครงการส่งเสริมและฟื้นฟูทรัพยากรสัตว์น้ำในแหล่งประมงพื้นที่จังหวัดระยอง(กิจกรรมเพิ่มผลผลิตสัตว์น้ำในแหล่งน้ำธรรมชาติจังหวัดระยอง)2565กรมประมง</t>
  </si>
  <si>
    <t>อบ0019-65-0001</t>
  </si>
  <si>
    <t>เมษายน2565</t>
  </si>
  <si>
    <t>ยส0019-65-0003</t>
  </si>
  <si>
    <t>คค0308-65-0001</t>
  </si>
  <si>
    <t>โครงการซ่อมทำประจำปีเรือฝึกนักเรียนเดินเรือพาณิชย์เรือฝึกวิสูตรสาครจ.สมุทรปราการจำนวน1ลำ</t>
  </si>
  <si>
    <t>กุมภาพันธ์2565</t>
  </si>
  <si>
    <t>โครงการซ่อมทำประจำปีเรือฝึกนักเรียนเดินเรือพาณิชย์เรือฝึกวิสูตรสาครจ.สมุทรปราการจำนวน1ลำ2565กรมเจ้าท่า</t>
  </si>
  <si>
    <t>มท0408-65-0002</t>
  </si>
  <si>
    <t>มท0408-65-0003</t>
  </si>
  <si>
    <t>โครงการยกระดับศักยภาพเกษตรกรรุ่นใหม่และผู้ประกอบการ/วิสาหกิจชุมชนในการผลิตสินค้าชุมชน2565กรมการพัฒนาชุมชน</t>
  </si>
  <si>
    <t>สค0019-65-0001</t>
  </si>
  <si>
    <t>โครงการเพิ่มศักยภาพการจำหน่ายสินค้าและบริการกิจกรรมหลัก:ยกระดับมาตรฐานพัฒนาผลิตภัณฑ์OTOPด้วยองค์ความรู้และนวัตกรรม</t>
  </si>
  <si>
    <t>โครงการเพิ่มศักยภาพการจำหน่ายสินค้าและบริการกิจกรรมหลัก:ยกระดับมาตรฐานพัฒนาผลิตภัณฑ์OTOPด้วยองค์ความรู้และนวัตกรรม2565กรมการพัฒนาชุมชน</t>
  </si>
  <si>
    <t>มท0408-65-0004</t>
  </si>
  <si>
    <t>ศธ0529-65-0004</t>
  </si>
  <si>
    <t>ศก0019-65-0001</t>
  </si>
  <si>
    <t>คค06036-65-0006</t>
  </si>
  <si>
    <t>ปรับปรุงโครงข่ายคมนาคมและระบบโลจิสติกส์เชื่อมโยงสู่ภูมิภาคกิจกกรมยกระดับมาตรฐานและเพิ่มประสิทธิภาพทางหลวงพัฒนาทางหลวงหมายเลข225ตอนศรีมงคล-น้ำอ้อม</t>
  </si>
  <si>
    <t>แขวงทางหลวงเพชรบูรณ์ที่2(บึงสามพัน)</t>
  </si>
  <si>
    <t>ปรับปรุงโครงข่ายคมนาคมและระบบโลจิสติกส์เชื่อมโยงสู่ภูมิภาคกิจกกรมยกระดับมาตรฐานและเพิ่มประสิทธิภาพทางหลวงพัฒนาทางหลวงหมายเลข225ตอนศรีมงคล-น้ำอ้อม2565กรมทางหลวง</t>
  </si>
  <si>
    <t>สืบสานรักษาต่อยอดและขยายผลตามศาสตร์พระราชา</t>
  </si>
  <si>
    <t>สืบสานรักษาต่อยอดและขยายผลตามศาสตร์พระราชา2565สำนักงานคณะกรรมการพิเศษเพื่อประสานงานโครงการอันเนื่องมาจากพระราชดำริ(สำนักงานกปร.)</t>
  </si>
  <si>
    <t>กษ2603-65-0003</t>
  </si>
  <si>
    <t>วธ0205-65-0002</t>
  </si>
  <si>
    <t>โครงการค่าใช้จ่ายในการพัฒนาต่อยอดทุนทางวัฒนธรรมตามรอยศาสตร์พระราชาเพื่อชุมชนเข้มแข็งอย่างยั่งยืน(บวรOnTour)ของชุมชนคุณธรรมน้อมนำหลักปรัชญาของเศรษฐกิจพอเพียงขับเคลื่อนด้วยพลังบวร</t>
  </si>
  <si>
    <t>โครงการค่าใช้จ่ายในการพัฒนาต่อยอดทุนทางวัฒนธรรมตามรอยศาสตร์พระราชาเพื่อชุมชนเข้มแข็งอย่างยั่งยืน(บวรOnTour)ของชุมชนคุณธรรมน้อมนำหลักปรัชญาของเศรษฐกิจพอเพียงขับเคลื่อนด้วยพลังบวร2565สำนักงานปลัดกระทรวงวัฒนธรรม</t>
  </si>
  <si>
    <t>มท0409-65-0006</t>
  </si>
  <si>
    <t>กิจกรรมสืบสานรักษาขยายผลโครงการฟื้นฟูและอนุรักษ์ป่าทุ่งทะเลอันเนื่องมาจากพระราชดำริ</t>
  </si>
  <si>
    <t>กิจกรรมสืบสานรักษาขยายผลโครงการฟื้นฟูและอนุรักษ์ป่าทุ่งทะเลอันเนื่องมาจากพระราชดำริ2565สำนักงานคณะกรรมการพิเศษเพื่อประสานงานโครงการอันเนื่องมาจากพระราชดำริ(สำนักงานกปร.)</t>
  </si>
  <si>
    <t>โครงการส่งเสริมและพัฒนาอาชีพเพื่อเพิ่มรายได้ในยุคNewNormal</t>
  </si>
  <si>
    <t>โครงการส่งเสริมและพัฒนาอาชีพเพื่อเพิ่มรายได้ในยุคNewNormal2565มหาวิทยาลัยราชภัฏสวนสุนันทา</t>
  </si>
  <si>
    <t>ชย0016-65-0001</t>
  </si>
  <si>
    <t>ส่งเสริมการตลาดสินค้าเกษตรกิจกรรมการส่งเสริมและเชื่อมโยงตลาดสินค้าเกษตรและบริการ</t>
  </si>
  <si>
    <t>ส่งเสริมการตลาดสินค้าเกษตรกิจกรรมการส่งเสริมและเชื่อมโยงตลาดสินค้าเกษตรและบริการ2565สำนักงานปลัดกระทรวงพาณิชย์</t>
  </si>
  <si>
    <t>วช0005-65-0004</t>
  </si>
  <si>
    <t>วช0005-65-0005</t>
  </si>
  <si>
    <t>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</t>
  </si>
  <si>
    <t>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2564สำนักงานการวิจัยแห่งชาติ</t>
  </si>
  <si>
    <t>โครงการยกระดับศักยภาพและขีดความสามารถเศรษฐกิจฐานรากประจำปีงบประมาณพ.ศ.2565</t>
  </si>
  <si>
    <t>โครงการยกระดับศักยภาพและขีดความสามารถเศรษฐกิจฐานรากประจำปีงบประมาณพ.ศ.25652565มหาวิทยาลัยราชภัฏอุดรธานี</t>
  </si>
  <si>
    <t>ศธ0536.13-65-0001</t>
  </si>
  <si>
    <t>ศธ0536.13-65-0003</t>
  </si>
  <si>
    <t>ยกระดับมาตรฐานผลิตภัณฑ์ชุมชนสู่UniversityasaMarketplace</t>
  </si>
  <si>
    <t>ยกระดับมาตรฐานผลิตภัณฑ์ชุมชนสู่UniversityasaMarketplace2565มหาวิทยาลัยราชภัฏกำแพงเพชร</t>
  </si>
  <si>
    <t>วท0302-65-0001</t>
  </si>
  <si>
    <t>โครงการพัฒนาผลิตภัณฑ์สินค้าชุมชน2565กรมวิทยาศาสตร์บริการ(วศ.)</t>
  </si>
  <si>
    <t>การสร้างอาชีพเกษตรแบบผสมผสาน:ทางรอดวิกฤติเศรษฐกิจด้วยแนวทางวิสาหกิจชุมชนในพื้นที่ตำบลทางพระอำเภอโพธิ์ทองจังหวัดอ่างทอง</t>
  </si>
  <si>
    <t>การสร้างอาชีพเกษตรแบบผสมผสาน:ทางรอดวิกฤติเศรษฐกิจด้วยแนวทางวิสาหกิจชุมชนในพื้นที่ตำบลทางพระอำเภอโพธิ์ทองจังหวัดอ่างทอง2565มหาวิทยาลัยเทคโนโลยีราชมงคลสุวรรณภูมิ</t>
  </si>
  <si>
    <t>มรภ.ศก.0572-65-0056</t>
  </si>
  <si>
    <t>ยกระดับและเพิ่มมูลค่าพริกของกลุ่มแปรรูปอาหารหนองเชียงทูน</t>
  </si>
  <si>
    <t>ยกระดับและเพิ่มมูลค่าพริกของกลุ่มแปรรูปอาหารหนองเชียงทูน2565มหาวิทยาลัยราชภัฏศรีสะเกษ</t>
  </si>
  <si>
    <t>ศธ0536.4-65-0054</t>
  </si>
  <si>
    <t>พัฒนาคุณภาพชีวิตและยกระดับรายได้ให้กับคนในชุมชนฐานรากคณะวิทยาศาสตร์และเทคโนโลยี2565มหาวิทยาลัยราชภัฏกำแพงเพชร</t>
  </si>
  <si>
    <t>วช0005-65-0020</t>
  </si>
  <si>
    <t>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2565สำนักงานการวิจัยแห่งชาติ</t>
  </si>
  <si>
    <t>โครงการ/การดำเนินการ</t>
  </si>
  <si>
    <t>ปี</t>
  </si>
  <si>
    <t>รวมจำนวนโครงการทั้งหมด</t>
  </si>
  <si>
    <t>องค์ประกอบ/ปัจจัย</t>
  </si>
  <si>
    <t>*F00 หมายถึงโครงการไม่สอดคล้องกับองค์ประกอบและปัจจัยใดของเป้าหมายแผนแม่บทย่อย</t>
  </si>
  <si>
    <t>จำนวนโครงการ/การดำเนินการ</t>
  </si>
  <si>
    <t>หน่วยงานระดับกระทรวง/กรม</t>
  </si>
  <si>
    <t>รวมจำนวนโครงการ/การดำเนินการทั้งสิ้น</t>
  </si>
  <si>
    <t>eMENSCR - โครงการทั้งหมด</t>
  </si>
  <si>
    <t>ชื่อผู้ใช้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</si>
  <si>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</si>
  <si>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</si>
  <si>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</si>
  <si>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</si>
  <si>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</si>
  <si>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</si>
  <si>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</si>
  <si>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</si>
  <si>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</si>
  <si>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</si>
  <si>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</si>
  <si>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รวมวงเงินงบประมาณทั้งหมด</t>
  </si>
  <si>
    <t>รวมงบประมาณจากแผนการใช้จ่ายทั้งหมด</t>
  </si>
  <si>
    <t>udru20111</t>
  </si>
  <si>
    <t>โครงการยกระดับสินค้าชุมชน OTOP จากระดับ C สู่ระดับ B จังหวัดอุดรธานี จังหวัดหนองคายจังหวัดหนองบัวลำภู และจังหวัดบึงกาฬ (ปีงบประมาณ พ.ศ. 2562)</t>
  </si>
  <si>
    <t>เศรษฐกิจฐานราก</t>
  </si>
  <si>
    <t>ด้านสังคม</t>
  </si>
  <si>
    <t>ผู้ประกอบการเศรษฐกิจฐานรากมีรายได้เพิ่มขึ้นอย่างต่อเนื่อง</t>
  </si>
  <si>
    <t>17 ตุลาคม 2562 เวลา 16:27</t>
  </si>
  <si>
    <t>อนุมัติแล้ว</t>
  </si>
  <si>
    <t>ตุลาคม 2561</t>
  </si>
  <si>
    <t>กันยายน 2562</t>
  </si>
  <si>
    <t>กระทรวงการอุดมศึกษา วิทยาศาสตร์ วิจัยและนวัตกรรม</t>
  </si>
  <si>
    <t>osmep53431</t>
  </si>
  <si>
    <t>นร 5343-61-0001</t>
  </si>
  <si>
    <t>ร่างพระราชบัญญัติส่งเสริมวิสาหกิจเพื่อสังคม พ.ศ. ....</t>
  </si>
  <si>
    <t>ด้านกฎหมาย</t>
  </si>
  <si>
    <t>2 ตุลาคม 2562 เวลา 9:56</t>
  </si>
  <si>
    <t>ตุลาคม 2560</t>
  </si>
  <si>
    <t>พฤษภาคม 2562</t>
  </si>
  <si>
    <t>smebank1</t>
  </si>
  <si>
    <t>จัดตั้งศูนย์พัฒนายกระดับสินค้าชุมชน (Center of excellence)</t>
  </si>
  <si>
    <t>ด้านเศรษฐกิจ</t>
  </si>
  <si>
    <t>24 ธันวาคม 2562 เวลา 14:43</t>
  </si>
  <si>
    <t>มกราคม 2561</t>
  </si>
  <si>
    <t>ธันวาคม 2565</t>
  </si>
  <si>
    <t>m-society5333041</t>
  </si>
  <si>
    <t>พม 5333-61-0002</t>
  </si>
  <si>
    <t>27 กันยายน 2562 เวลา 14:45</t>
  </si>
  <si>
    <t>กันยายน 2565</t>
  </si>
  <si>
    <t>พม 5333-61-0003</t>
  </si>
  <si>
    <t>27 กันยายน 2562 เวลา 16:01</t>
  </si>
  <si>
    <t>mof07131</t>
  </si>
  <si>
    <t>กค 0713-61-0002</t>
  </si>
  <si>
    <t>26 กันยายน 2562 เวลา 15:42</t>
  </si>
  <si>
    <t>กันยายน 2560</t>
  </si>
  <si>
    <t>เมษายน 2563</t>
  </si>
  <si>
    <t>กค 0713-61-0010</t>
  </si>
  <si>
    <t>การเพิ่มศักยภาพและความสามารถในการแข่งขันของผู้ประกอบการ SMEs</t>
  </si>
  <si>
    <t>5 กันยายน 2562 เวลา 14:17</t>
  </si>
  <si>
    <t>กันยายน 2564</t>
  </si>
  <si>
    <t>thailandpost041</t>
  </si>
  <si>
    <t>ปณท กย.-61-0001</t>
  </si>
  <si>
    <t>โครงการดิจิทัลชุมชนด้าน e-commerce</t>
  </si>
  <si>
    <t>20 พฤษภาคม 2563 เวลา 11:07</t>
  </si>
  <si>
    <t>ธันวาคม 2564</t>
  </si>
  <si>
    <t>บริษัท ไปรษณีย์ไทย จำกัด</t>
  </si>
  <si>
    <t>moac06141</t>
  </si>
  <si>
    <t>กษ 0614-61-0006</t>
  </si>
  <si>
    <t>โครงการส่งเสริมและพัฒนาอาชีพเพื่อแก้ไขปัญหาที่ดินทำกินของเกษตรกร (flagship 15 เร่งด่วน)</t>
  </si>
  <si>
    <t>14 ตุลาคม 2563 เวลา 13:33</t>
  </si>
  <si>
    <t>กองส่งเสริมและพัฒนาการปศุสัตว์ (กสส.)</t>
  </si>
  <si>
    <t>moac12091</t>
  </si>
  <si>
    <t>กษ 1209/-61-0001</t>
  </si>
  <si>
    <t>โครงการพัฒนาเกษตรกรปราดเปรื่อง (Smart Farmer) กิจกรรมพัฒนาเกษตรกรปราดเปรื่องในเขตปฏิรูปที่ดิน (Smart Farmer)</t>
  </si>
  <si>
    <t>14 ตุลาคม 2562 เวลา 17:09</t>
  </si>
  <si>
    <t>กษ 1209/-61-0003</t>
  </si>
  <si>
    <t>15 ตุลาคม 2562 เวลา 11:36</t>
  </si>
  <si>
    <t>กษ 1209/-61-0011</t>
  </si>
  <si>
    <t>16 ตุลาคม 2562 เวลา 12:33</t>
  </si>
  <si>
    <t>moac12111</t>
  </si>
  <si>
    <t>กษ 1211/-61-0002</t>
  </si>
  <si>
    <t>15 ตุลาคม 2562 เวลา 9:30</t>
  </si>
  <si>
    <t>moac12051</t>
  </si>
  <si>
    <t>กษ 1205/-61-0003</t>
  </si>
  <si>
    <t>15 ตุลาคม 2562 เวลา 13:43</t>
  </si>
  <si>
    <t>กค 0713-62-0001</t>
  </si>
  <si>
    <t>6 กันยายน 2562 เวลา 10:31</t>
  </si>
  <si>
    <t>กันยายน 2561</t>
  </si>
  <si>
    <t>กค 0713-62-0003</t>
  </si>
  <si>
    <t>มาตรการภาษีเพื่่อสนับสนุนการดำเนินงานของสถาบันบริหารจัดการธนาคารที่ดิน (องค์การมหาชน)</t>
  </si>
  <si>
    <t>6 กันยายน 2562 เวลา 10:49</t>
  </si>
  <si>
    <t>moac10041</t>
  </si>
  <si>
    <t>20 กุมภาพันธ์ 2563 เวลา 15:03</t>
  </si>
  <si>
    <t>20 กุมภาพันธ์ 2563 เวลา 15:10</t>
  </si>
  <si>
    <t>โครงการพัฒนาเกษตรกรปราดเปรื่อง (Smart Farmer)(กิจกรรมพัฒนาเกษตรกรปราดเปรื่อง (Smart Farmer))</t>
  </si>
  <si>
    <t>20 กุมภาพันธ์ 2563 เวลา 14:58</t>
  </si>
  <si>
    <t>20 กุมภาพันธ์ 2563 เวลา 15:11</t>
  </si>
  <si>
    <t>ด้านทรัพยากรธรรมชาติและสิ่งแวดล้อม</t>
  </si>
  <si>
    <t>20 กุมภาพันธ์ 2563 เวลา 13:50</t>
  </si>
  <si>
    <t>ssru0567151</t>
  </si>
  <si>
    <t>15 ตุลาคม 2562 เวลา 9:50</t>
  </si>
  <si>
    <t>psru05381</t>
  </si>
  <si>
    <t>ศธ 0538-62-0008</t>
  </si>
  <si>
    <t>25 ตุลาคม 2562 เวลา 16:11</t>
  </si>
  <si>
    <t>โครงการแก้ปัญหาความยากจนของประชาชนในเขตชนบท ปีงบประมาณ พ.ศ. 2562</t>
  </si>
  <si>
    <t>15 ตุลาคม 2562 เวลา 13:54</t>
  </si>
  <si>
    <t>utk0579031</t>
  </si>
  <si>
    <t>ศธ 0579.03-62-0009</t>
  </si>
  <si>
    <t>8 มิถุนายน 2563 เวลา 15:49</t>
  </si>
  <si>
    <t>มิถุนายน 2562</t>
  </si>
  <si>
    <t>most61201</t>
  </si>
  <si>
    <t>วว 6120-62-0005</t>
  </si>
  <si>
    <t>โครงการวิจัยและนวัตกรรมเพื่อแก้ปัญหาหรือสร้างความเข้มแข็งด้านสังคม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 ตามยุทธศาสตร์ประเทศ</t>
  </si>
  <si>
    <t>25 ธันวาคม 2562 เวลา 9:19</t>
  </si>
  <si>
    <t>สถาบันวิจัยวิทยาศาสตร์และเทคโนโลยีแห่งประเทศไทย (วว.)</t>
  </si>
  <si>
    <t>moi03051</t>
  </si>
  <si>
    <t>มท 0305-62-0007</t>
  </si>
  <si>
    <t>20 ตุลาคม 2562 เวลา 13:44</t>
  </si>
  <si>
    <t>m-society520194011</t>
  </si>
  <si>
    <t>พม 5201.94-62-0010</t>
  </si>
  <si>
    <t>011 แผนสร้างความสัมพันธ์สู่ชุมชน</t>
  </si>
  <si>
    <t>19 สิงหาคม 2562 เวลา 17:17</t>
  </si>
  <si>
    <t>ฝ่ายนโยบายและแผน (งานวิเคราะห์นโยบายและแผน งานติดตามประเมินผล งานข้อมูลและสารสนเทศ</t>
  </si>
  <si>
    <t>mof10061</t>
  </si>
  <si>
    <t>กค 1006-62-0001</t>
  </si>
  <si>
    <t>16 เมษายน 2563 เวลา 14:35</t>
  </si>
  <si>
    <t>ตุลาคม 2562</t>
  </si>
  <si>
    <t>moc04051</t>
  </si>
  <si>
    <t>พณ 0405-62-0002</t>
  </si>
  <si>
    <t>20 กันยายน 2562 เวลา 15:37</t>
  </si>
  <si>
    <t>พณ 0405-62-0003</t>
  </si>
  <si>
    <t>30 กันยายน 2562 เวลา 11:02</t>
  </si>
  <si>
    <t>moc08161</t>
  </si>
  <si>
    <t>พณ 0816-62-0002</t>
  </si>
  <si>
    <t>พัฒนาสินค้าชุมชน Offline 2 Online (B2C)</t>
  </si>
  <si>
    <t>20 กันยายน 2562 เวลา 15:12</t>
  </si>
  <si>
    <t>พฤศจิกายน 2562</t>
  </si>
  <si>
    <t>กษ 1205-62-0001</t>
  </si>
  <si>
    <t>16 มิถุนายน 2563 เวลา 16:15</t>
  </si>
  <si>
    <t>กันยายน 2563</t>
  </si>
  <si>
    <t>osmep53321</t>
  </si>
  <si>
    <t>นร 5332-62-0005</t>
  </si>
  <si>
    <t>โครงการส่งเสริมเครือข่ายวิสาหกิจชุมชนเพื่อการพัฒนาที่ยั่งยืน ปี 2562</t>
  </si>
  <si>
    <t>30 กันยายน 2562 เวลา 16:07</t>
  </si>
  <si>
    <t>ฝ่ายประสานเครือข่ายผู้ให้บริการ SMEs</t>
  </si>
  <si>
    <t>moi04081</t>
  </si>
  <si>
    <t>มท 0408-62-0002</t>
  </si>
  <si>
    <t>16 ตุลาคม 2562 เวลา 17:19</t>
  </si>
  <si>
    <t>มท 0408-63-0003</t>
  </si>
  <si>
    <t>16 ตุลาคม 2562 เวลา 17:17</t>
  </si>
  <si>
    <t>cru0562021</t>
  </si>
  <si>
    <t>ศธ. 0562.02-63-0011</t>
  </si>
  <si>
    <t>การพัฒนาผลิตภัณฑ์เกษตรปลอดภัยและสินค้าจากข้าว สมุนไพร ตาลโตนดและปลาร้าสู่ผลิตภัณฑ์มาตรฐาน</t>
  </si>
  <si>
    <t>18 ตุลาคม 2562 เวลา 14:32</t>
  </si>
  <si>
    <t>cru0562051</t>
  </si>
  <si>
    <t>ศธ. 0562.05-63-0031</t>
  </si>
  <si>
    <t>โครงการจัดอบรมหลักสูตรอาชีพสำหรับประชาชนผู้มีรายได้หรือผูั้มีบัตรสวัสดิการแห่งรัฐ (โครงการมหาวิทยาลัยประชาชน)</t>
  </si>
  <si>
    <t>24 ตุลาคม 2562 เวลา 10:39</t>
  </si>
  <si>
    <t>dru0563041</t>
  </si>
  <si>
    <t>ศธ 0563.04-63-0004</t>
  </si>
  <si>
    <t>22 ตุลาคม 2562 เวลา 14:50</t>
  </si>
  <si>
    <t>กษ 1209-63-0003</t>
  </si>
  <si>
    <t>โครงการสร้างความเข้มแข็งกลุ่มการผลิตด้านการเกษตร กิจกรรม พัฒนาศักยภาพสถาบันเกษตรกรในเขตปฏิรูปที่ดิน</t>
  </si>
  <si>
    <t>17 มิถุนายน 2563 เวลา 9:46</t>
  </si>
  <si>
    <t>cmru0533071</t>
  </si>
  <si>
    <t>ศธ 053307-63-0001</t>
  </si>
  <si>
    <t>29 ตุลาคม 2562 เวลา 14:50</t>
  </si>
  <si>
    <t>kpru0536131</t>
  </si>
  <si>
    <t>ศธ 0536.13-63-0007</t>
  </si>
  <si>
    <t>21 พฤศจิกายน 2562 เวลา 11:49</t>
  </si>
  <si>
    <t>kpru053621</t>
  </si>
  <si>
    <t>ศธ 0536.2-63-0012</t>
  </si>
  <si>
    <t>โครงการยกระดับสินค้าชุมชน OTOP</t>
  </si>
  <si>
    <t>4 พฤศจิกายน 2562 เวลา 13:56</t>
  </si>
  <si>
    <t>srru0546031</t>
  </si>
  <si>
    <t>ศธ  0546.03-63-0009</t>
  </si>
  <si>
    <t>21 มกราคม 2563 เวลา 18:09</t>
  </si>
  <si>
    <t>opm01111</t>
  </si>
  <si>
    <t>16 มิถุนายน 2563 เวลา 17:28</t>
  </si>
  <si>
    <t>ศธ 0536.13-63-0011</t>
  </si>
  <si>
    <t>19 พฤศจิกายน 2562 เวลา 16:02</t>
  </si>
  <si>
    <t>moc08121</t>
  </si>
  <si>
    <t>พณ 0812-63-0001</t>
  </si>
  <si>
    <t>พัฒนายกระดับผลิตภัณฑ์ OTOP สู่ช่องทางการตลาด</t>
  </si>
  <si>
    <t>5 พฤษภาคม 2563 เวลา 16:07</t>
  </si>
  <si>
    <t>ศธ 0536.13-63-0018</t>
  </si>
  <si>
    <t>2 ธันวาคม 2562 เวลา 15:27</t>
  </si>
  <si>
    <t>พณ 0812-63-0003</t>
  </si>
  <si>
    <t>11 มิถุนายน 2563 เวลา 13:56</t>
  </si>
  <si>
    <t>ตุลาคม 2563</t>
  </si>
  <si>
    <t>ศธ 0536.13-63-0021</t>
  </si>
  <si>
    <t>2 ธันวาคม 2562 เวลา 15:48</t>
  </si>
  <si>
    <t>พณ 0816-63-0002</t>
  </si>
  <si>
    <t>พัฒนาสินค้าชุมชนเข้าสู่ตลาดออนไลน์ Offline 2 Online (B2C)</t>
  </si>
  <si>
    <t>15 พฤษภาคม 2563 เวลา 10:28</t>
  </si>
  <si>
    <t>moc08071</t>
  </si>
  <si>
    <t>พณ 0807-63-0003</t>
  </si>
  <si>
    <t>12 มิถุนายน 2563 เวลา 14:47</t>
  </si>
  <si>
    <t>kpru053671</t>
  </si>
  <si>
    <t>ศธ 0536.7-63-0014</t>
  </si>
  <si>
    <t>โครงการพัฒนาผลิตภัณฑ์ชุมชนท้องถิ่น มหาวิทยาลัยราชภัฏกำแพงเพชร แม่สอด</t>
  </si>
  <si>
    <t>4 ธันวาคม 2562 เวลา 14:34</t>
  </si>
  <si>
    <t>มหาวิทยาลัยราชภัฏกำแพงเพชร แม่สอด</t>
  </si>
  <si>
    <t>ศธ 0536.7-63-0015</t>
  </si>
  <si>
    <t>โครงการ พัฒนาคุณภาพชีวิตและยกระดับรายได้ให้กับคนในชุมชนฐานราก ต.คีรีราษฎร์ อ.พบพระ จ.ตาก</t>
  </si>
  <si>
    <t>4 ธันวาคม 2562 เวลา 15:08</t>
  </si>
  <si>
    <t>moi0017251</t>
  </si>
  <si>
    <t>นน 0017-63-0004</t>
  </si>
  <si>
    <t>8 กันยายน 2563 เวลา 15:22</t>
  </si>
  <si>
    <t>moi0019351</t>
  </si>
  <si>
    <t>ยส 0019-63-0002</t>
  </si>
  <si>
    <t>3 กรกฎาคม 2563 เวลา 18:17</t>
  </si>
  <si>
    <t>กษ 1205-63-0001</t>
  </si>
  <si>
    <t>โครงการส่งเสริมและพัฒนาโครงสร้างพื้นฐานที่ดินแปลงรวม  กิจกรรมพัฒนาโครงสร้างพื้นฐานที่ดินแปลงรวม</t>
  </si>
  <si>
    <t>17 มิถุนายน 2563 เวลา 9:38</t>
  </si>
  <si>
    <t>โครงการส่งเสริมและพัฒนาโครงสร้างพื้นฐานที่ดินแปลงรวม กิจกรรมพัฒนาโครงสร้างพื้นฐานที่ดินแปลงรวม</t>
  </si>
  <si>
    <t>พณ 0405-63-0001</t>
  </si>
  <si>
    <t>5 สิงหาคม 2563 เวลา 10:43</t>
  </si>
  <si>
    <t>พณ 0405-63-0003</t>
  </si>
  <si>
    <t>5 สิงหาคม 2563 เวลา 10:40</t>
  </si>
  <si>
    <t>ศธ 0538-63-0005</t>
  </si>
  <si>
    <t>1 พฤษภาคม 2563 เวลา 14:04</t>
  </si>
  <si>
    <t>ศธ 0538-63-0006</t>
  </si>
  <si>
    <t>1 พฤษภาคม 2563 เวลา 14:35</t>
  </si>
  <si>
    <t>ssru056711</t>
  </si>
  <si>
    <t>11 มิถุนายน 2563 เวลา 10:55</t>
  </si>
  <si>
    <t>moac04021</t>
  </si>
  <si>
    <t>กษ 0402-63-0011</t>
  </si>
  <si>
    <t>โครงการพัฒนาศักยภาพการดำเนินธุรกิจของสหกรณ์ กลุ่มเกษตรกร และธุรกิจชุมชน ปีงบประมาณ พ.ศ. 2563</t>
  </si>
  <si>
    <t>24 กรกฎาคม 2563 เวลา 13:33</t>
  </si>
  <si>
    <t>moac12071</t>
  </si>
  <si>
    <t>กษ 1207-63-0001</t>
  </si>
  <si>
    <t>17 ธันวาคม 2562 เวลา 9:32</t>
  </si>
  <si>
    <t>ssru056741</t>
  </si>
  <si>
    <t>19 ธันวาคม 2562 เวลา 15:15</t>
  </si>
  <si>
    <t>14 มกราคม 2563 เวลา 16:42</t>
  </si>
  <si>
    <t>moi0019541</t>
  </si>
  <si>
    <t>พร 0019-63-0002</t>
  </si>
  <si>
    <t>18 กันยายน 2563 เวลา 9:12</t>
  </si>
  <si>
    <t>moi0017701</t>
  </si>
  <si>
    <t>นภ 0017-63-0002</t>
  </si>
  <si>
    <t>ประชาสัมพันธ์ส่งเสริมการบริหารจัดการด้านการตลาด การค้า การลงทุน การท่องเที่ยวจังหวัดหนองบัวลำภู</t>
  </si>
  <si>
    <t>1 กรกฎาคม 2563 เวลา 15:00</t>
  </si>
  <si>
    <t>moac12061</t>
  </si>
  <si>
    <t>กษ 1206-63-0001</t>
  </si>
  <si>
    <t>โครงการบริหารจัดการที่ดินทำกินแก่เกษตรกรรายย่อยและผู้ด้อยโอกาส กิจกรรมการปรับปรุงแผนที่แปลงที่ดินตามมาตรฐาน RTK GNSS NETWORK ปีงบประมาณ 2563</t>
  </si>
  <si>
    <t>17 มิถุนายน 2563 เวลา 9:30</t>
  </si>
  <si>
    <t>moc0016121</t>
  </si>
  <si>
    <t>นบ 0016-63-0001</t>
  </si>
  <si>
    <t>โครงการเชื่อมโยงตลาดสินค้าและบริการสร้างสรรค์จังหวัดนนทบุรี สู่ภูมิภาคอื่น</t>
  </si>
  <si>
    <t>26 ธันวาคม 2562 เวลา 13:49</t>
  </si>
  <si>
    <t>มกราคม 2563</t>
  </si>
  <si>
    <t>most02041</t>
  </si>
  <si>
    <t>วท 0204-63-0001</t>
  </si>
  <si>
    <t>โครงการพัฒนาผลิตภัณฑ์สินค้าชุมชน (OTOP)</t>
  </si>
  <si>
    <t>26 พฤษภาคม 2563 เวลา 9:56</t>
  </si>
  <si>
    <t>สำนักงานปลัดกระทรวง (สป.วท.)</t>
  </si>
  <si>
    <t>moi0019121</t>
  </si>
  <si>
    <t>นบ 0019-63-0002</t>
  </si>
  <si>
    <t>10 กันยายน 2563 เวลา 16:43</t>
  </si>
  <si>
    <t>ศธ 0538-63-0007</t>
  </si>
  <si>
    <t>โครงการพัฒนาตำบลแบบบูรณาการนำร่อง เพื่อพัฒนาเป็นชุมชนต้นแบบ</t>
  </si>
  <si>
    <t>1 พฤษภาคม 2563 เวลา 14:01</t>
  </si>
  <si>
    <t>4,227,801.1</t>
  </si>
  <si>
    <t>ศธ 0538-63-0008</t>
  </si>
  <si>
    <t>1 พฤษภาคม 2563 เวลา 14:33</t>
  </si>
  <si>
    <t>moi0019151</t>
  </si>
  <si>
    <t>อท 0019-63-0001</t>
  </si>
  <si>
    <t>จัดงาน "เช็คอิน ช้อป ฟิน กิน เที่ยว @อ่างทอง"</t>
  </si>
  <si>
    <t>2 เมษายน 2563 เวลา 18:01</t>
  </si>
  <si>
    <t>ksu056872</t>
  </si>
  <si>
    <t>ศธ 0568.7-63-0018</t>
  </si>
  <si>
    <t>ยกระดับการสื่อสารและผลิตสื่อประชาสัมพันธ์ออนไลน์เชิงรุกแบบครบวงจร เพื่อเพิ่มมูลค่าทางเศรษฐกิจผ้าทอพื้นเมือง จังหวัดกาฬสินธุ์</t>
  </si>
  <si>
    <t>19 ธันวาคม 2562 เวลา 23:08</t>
  </si>
  <si>
    <t>moi0019621</t>
  </si>
  <si>
    <t>กพ 0019-63-0002</t>
  </si>
  <si>
    <t>9 กันยายน 2563 เวลา 22:13</t>
  </si>
  <si>
    <t>โครงการส่งเสริมการพัฒนาผู้ประกอบการ/วิสาหกิจชุมชนในการผลิตสินค้าเกษตรและผลิตภัณฑ์ OTOP (กิจกรรมส่งเสริมและพัฒนาวิสาหกิจชุมชน)</t>
  </si>
  <si>
    <t>14 กันยายน 2563 เวลา 17:06</t>
  </si>
  <si>
    <t>โครงการสร้างความเข้มแข็งกลุ่มการผลิตด้านการเกษตร (กิจกรรมพัฒนาความเข้มแข็งของกลุ่มเกษตรกร)</t>
  </si>
  <si>
    <t>14 กันยายน 2563 เวลา 17:45</t>
  </si>
  <si>
    <t>โครงการส่งเสริมการพัฒนาระบบตลาดภายในสำหรับสินค้าเกษตร (กิจกรรมตลาดเกษตรกร)</t>
  </si>
  <si>
    <t>14 กันยายน 2563 เวลา 18:03</t>
  </si>
  <si>
    <t>moi0019611</t>
  </si>
  <si>
    <t>อน 0019-63-0001</t>
  </si>
  <si>
    <t>เพิ่มช่องทางการจำหน่ายผลิตภัณฑ์ OTOP และผลิตแปรรูปเกษตร จังหวัดอุทัยธานี</t>
  </si>
  <si>
    <t>3 กันยายน 2563 เวลา 14:06</t>
  </si>
  <si>
    <t>ธันวาคม 2562</t>
  </si>
  <si>
    <t>nrct00051</t>
  </si>
  <si>
    <t>วช  0005-63-0004</t>
  </si>
  <si>
    <t>24 ธันวาคม 2562 เวลา 16:30</t>
  </si>
  <si>
    <t>moi04091</t>
  </si>
  <si>
    <t>มท 0409-63-0004</t>
  </si>
  <si>
    <t>9 มิถุนายน 2563 เวลา 18:01</t>
  </si>
  <si>
    <t>มิถุนายน 2563</t>
  </si>
  <si>
    <t>ยส 0019-63-0004</t>
  </si>
  <si>
    <t>พัฒนาผู้ประกอบการ OTOP</t>
  </si>
  <si>
    <t>3 กรกฎาคม 2563 เวลา 18:06</t>
  </si>
  <si>
    <t>ยส 0019-63-0005</t>
  </si>
  <si>
    <t>พัฒนาบรรจุภัณฑ์ OTOP และ Banner</t>
  </si>
  <si>
    <t>3 กรกฎาคม 2563 เวลา 18:11</t>
  </si>
  <si>
    <t>moi0017231</t>
  </si>
  <si>
    <t>นบ 0017-63-0003</t>
  </si>
  <si>
    <t>โครงการส่งเสริมการขายงาน The Best of Nonthaburi</t>
  </si>
  <si>
    <t>24 เมษายน 2563 เวลา 12:22</t>
  </si>
  <si>
    <t>มีนาคม 2563</t>
  </si>
  <si>
    <t>moi0019581</t>
  </si>
  <si>
    <t>มส 0019-63-0001</t>
  </si>
  <si>
    <t>1 กรกฎาคม 2563 เวลา 10:33</t>
  </si>
  <si>
    <t>moi0019211</t>
  </si>
  <si>
    <t>รย 0019-63-0001</t>
  </si>
  <si>
    <t>โครงการส่งเสริมการตลาดและประชาสัมพันธ์การท่องเที่ยวจังหวัดระยอง (กิจกรรมสานพลังประชารัฐ พัฒนาการท่องเที่ยวชุมชน “ท่องเที่ยวชุมชน ชิม ชม สวนผลไม้”)</t>
  </si>
  <si>
    <t>8 กันยายน 2563 เวลา 10:49</t>
  </si>
  <si>
    <t>มท 0409-63-0007</t>
  </si>
  <si>
    <t>9 มิถุนายน 2563 เวลา 18:02</t>
  </si>
  <si>
    <t>รย 0019-63-0002</t>
  </si>
  <si>
    <t>โครงการส่งเสริมการตลาดและประชาสัมพันธ์การท่องเที่ยวจังหวัดระยอง (กิจกรรมประชารัฐร่วมใจ ส่งเสริมตลาดของดีเมืองระยอง)</t>
  </si>
  <si>
    <t>7 เมษายน 2563 เวลา 12:08</t>
  </si>
  <si>
    <t>มท 0409-63-0008</t>
  </si>
  <si>
    <t>9 มิถุนายน 2563 เวลา 18:09</t>
  </si>
  <si>
    <t>มส 0019-63-0002</t>
  </si>
  <si>
    <t>1 กรกฎาคม 2563 เวลา 10:36</t>
  </si>
  <si>
    <t>ยส 0019-63-0006</t>
  </si>
  <si>
    <t>3 กรกฎาคม 2563 เวลา 18:00</t>
  </si>
  <si>
    <t>มท 0408-63-0004</t>
  </si>
  <si>
    <t>โครงการส่งเสริมการพัฒนาผู้ประกอบการผลิตภัณฑ์ OTOP</t>
  </si>
  <si>
    <t>9 มิถุนายน 2563 เวลา 17:50</t>
  </si>
  <si>
    <t>มท 0408-63-0005</t>
  </si>
  <si>
    <t>9 มิถุนายน 2563 เวลา 17:49</t>
  </si>
  <si>
    <t>มท 0408-63-0006</t>
  </si>
  <si>
    <t>โครงการพัฒนาศักยภาพชุมชนท่องเที่ยว OTOP นวัตวิถี</t>
  </si>
  <si>
    <t>9 มิถุนายน 2563 เวลา 17:52</t>
  </si>
  <si>
    <t>moac271221</t>
  </si>
  <si>
    <t>กษ 2712.2-63-0010</t>
  </si>
  <si>
    <t>โครงการพัฒนาความเข้มแข็งกลุ่มเกษตรกรผู้ปลูกหม่อนเลี้ยงไหม ปี 2563</t>
  </si>
  <si>
    <t>9 มิถุนายน 2563 เวลา 17:33</t>
  </si>
  <si>
    <t>มท 0408-63-0007</t>
  </si>
  <si>
    <t>มท 0408-63-0008</t>
  </si>
  <si>
    <t>โครงการสถาบันส่งเสริมความรู้ภูมิปัญญา (OTOP Academy) ของดีอ่าวไทย (จ.พัทลุง)</t>
  </si>
  <si>
    <t>9 มิถุนายน 2563 เวลา 19:17</t>
  </si>
  <si>
    <t>moac05091</t>
  </si>
  <si>
    <t>กษ 0509-63-0003</t>
  </si>
  <si>
    <t>โครงการสร้างความเข้มแข็งกลุ่มการผลิตด้านการเกษตร (ปี 2563)</t>
  </si>
  <si>
    <t>1 กรกฎาคม 2563 เวลา 11:20</t>
  </si>
  <si>
    <t>cmru0533101</t>
  </si>
  <si>
    <t>ศธ 053310-63-0055</t>
  </si>
  <si>
    <t>โครงการ การสกัดและวิเคราะห์สารสำคัญจากกัญชง</t>
  </si>
  <si>
    <t>27 ธันวาคม 2562 เวลา 10:20</t>
  </si>
  <si>
    <t>ศธ 053310-63-0057</t>
  </si>
  <si>
    <t>โครงการ ผลของน้ำมันกัญชงต่อระดับความเครียด คุณภาพซากและเนื้อในไก่เนื้อ</t>
  </si>
  <si>
    <t>27 ธันวาคม 2562 เวลา 10:35</t>
  </si>
  <si>
    <t>มท 0408-63-0009</t>
  </si>
  <si>
    <t>โครงการส่งเสริมการผลิตผ้าไหมและผ้าพื้นเมือง (จ.หนองบัวลำภู)</t>
  </si>
  <si>
    <t>9 มิถุนายน 2563 เวลา 18:31</t>
  </si>
  <si>
    <t>moi0017211</t>
  </si>
  <si>
    <t>นศ 0017-63-0002</t>
  </si>
  <si>
    <t>9 เมษายน 2563 เวลา 15:48</t>
  </si>
  <si>
    <t>moac11041</t>
  </si>
  <si>
    <t>กษ 1104-63-0008</t>
  </si>
  <si>
    <t>29 เมษายน 2563 เวลา 11:13</t>
  </si>
  <si>
    <t>กษ 1104-63-0009</t>
  </si>
  <si>
    <t>โครงการพัฒนาศักยภาพการดำเนินธุรกิจของสหกรณ์ กลุ่มเกษตรกร และธุรกิจชุมชน</t>
  </si>
  <si>
    <t>30 เมษายน 2563 เวลา 14:40</t>
  </si>
  <si>
    <t>กษ 1104-63-0010</t>
  </si>
  <si>
    <t>29 เมษายน 2563 เวลา 11:16</t>
  </si>
  <si>
    <t>กษ 1104-63-0012</t>
  </si>
  <si>
    <t>29 เมษายน 2563 เวลา 11:18</t>
  </si>
  <si>
    <t>อท 0019-63-0002</t>
  </si>
  <si>
    <t>19 เมษายน 2563 เวลา 16:12</t>
  </si>
  <si>
    <t>moph0032131</t>
  </si>
  <si>
    <t>ปท 0032-63-0001</t>
  </si>
  <si>
    <t>ด้านสาธารณสุข</t>
  </si>
  <si>
    <t>23 เมษายน 2563 เวลา 14:08</t>
  </si>
  <si>
    <t>moi0019251</t>
  </si>
  <si>
    <t>ปจ 0019-63-0001</t>
  </si>
  <si>
    <t>สร้างความยั่งยืนชุมชนท่องเที่ยว OTOP นวัตวิถี ตามหลักปรัชญาเศรษฐกิจพอเพียง</t>
  </si>
  <si>
    <t>24 เมษายน 2563 เวลา 13:54</t>
  </si>
  <si>
    <t>moi0019341</t>
  </si>
  <si>
    <t>อบ 0019-63-0002</t>
  </si>
  <si>
    <t>2 มกราคม 2563 เวลา 14:21</t>
  </si>
  <si>
    <t>moac0007661</t>
  </si>
  <si>
    <t>พจ 0007-63-0001</t>
  </si>
  <si>
    <t>โครงการส่งเสริมการท่องเที่ยวเชิงบูรณาการ กิจกรรมหลัก กินปลา ชมบึง</t>
  </si>
  <si>
    <t>16 กันยายน 2563 เวลา 13:22</t>
  </si>
  <si>
    <t>สิงหาคม 2563</t>
  </si>
  <si>
    <t>moi0019821</t>
  </si>
  <si>
    <t>พง 0019-63-0001</t>
  </si>
  <si>
    <t>ส่งเสริมและพัฒนาศักยภาพชุมชนท่องเที่ยว OTOP นวัตวิถี "รักจัง พังงา" สู่ความมั่นคง มั่งคั่ง ยั่งยืน</t>
  </si>
  <si>
    <t>1 ตุลาคม 2563 เวลา 12:16</t>
  </si>
  <si>
    <t>moac0007801</t>
  </si>
  <si>
    <t>นศ 0007-63-0001</t>
  </si>
  <si>
    <t>2 กรกฎาคม 2563 เวลา 15:10</t>
  </si>
  <si>
    <t>pcru053931</t>
  </si>
  <si>
    <t>ศธ 0539.3-63-0017</t>
  </si>
  <si>
    <t>โครงการพัฒนาคุณภาพชีวิตและยกระดับรายได้ให้กับคนในชุมชนฐานราก จังหวัดพิจิตร</t>
  </si>
  <si>
    <t>1 ตุลาคม 2564 เวลา 10:15</t>
  </si>
  <si>
    <t>pcru053951</t>
  </si>
  <si>
    <t>ศธ 0539.5-63-0015</t>
  </si>
  <si>
    <t>26 มีนาคม 2563 เวลา 9:05</t>
  </si>
  <si>
    <t>moac0009661</t>
  </si>
  <si>
    <t>พจ 0009-63-0001</t>
  </si>
  <si>
    <t>โครงการบริหารงานจังหวัดแบบบูรณาการ กิจกรรมย่อย งานมหกรรมมะม่วง และของดีเมืองพิจิตร</t>
  </si>
  <si>
    <t>9 กันยายน 2563 เวลา 18:06</t>
  </si>
  <si>
    <t>pnru0565021</t>
  </si>
  <si>
    <t>ศธ 0565.02-63-0005</t>
  </si>
  <si>
    <t>30 มิถุนายน 2563 เวลา 9:33</t>
  </si>
  <si>
    <t>เมษายน 2564</t>
  </si>
  <si>
    <t>ศธ 0565.02-63-0007</t>
  </si>
  <si>
    <t>ศธ 0565.02-63-0009</t>
  </si>
  <si>
    <t>วว 6120-63-0002</t>
  </si>
  <si>
    <t>10 เมษายน 2563 เวลา 15:07</t>
  </si>
  <si>
    <t>uru0535011</t>
  </si>
  <si>
    <t>โครงการยกระดับเศรษฐกิจและสังคมรายตำบลแบบบูรณาการ มหาวิทยาลัยราชภัฏอุตรดิตถ์</t>
  </si>
  <si>
    <t>24 มิถุนายน 2563 เวลา 10:50</t>
  </si>
  <si>
    <t>ศธ  0546.03-63-0011</t>
  </si>
  <si>
    <t>1 กรกฎาคม 2563 เวลา 11:31</t>
  </si>
  <si>
    <t>รย 0019-63-0003</t>
  </si>
  <si>
    <t>ส่งเสริมผลิตภัณฑ์ OTOP สู่อัตลักษณ์จังหวัดระยอง (OTOP To 4DNA)</t>
  </si>
  <si>
    <t>9 กรกฎาคม 2563 เวลา 14:08</t>
  </si>
  <si>
    <t>กรกฎาคม 2563</t>
  </si>
  <si>
    <t>มส 0019-63-0003</t>
  </si>
  <si>
    <t>ส่งเสริมการตลาดผลิตภัณฑ์ OTOP ในหมู่บ้าน OTOP เพื่อการท่องเที่ยว</t>
  </si>
  <si>
    <t>22 กรกฎาคม 2563 เวลา 17:21</t>
  </si>
  <si>
    <t>industry0033441</t>
  </si>
  <si>
    <t>สร้างมูลค่าเพิ่มผลิตภัณฑ์สินค้าเกษตร กะหล่ำปลี จังหวัดแม่ฮ่องสอน</t>
  </si>
  <si>
    <t>22 กรกฎาคม 2563 เวลา 11:34</t>
  </si>
  <si>
    <t>moac0009581</t>
  </si>
  <si>
    <t>มส 0009-63-0005</t>
  </si>
  <si>
    <t>สร้างมูลค่าเพิ่มผลิตภัณฑ์สินค้าเกษตร  กระเทียม  จังหวัดแม่ฮ่องสอน</t>
  </si>
  <si>
    <t>24 กรกฎาคม 2563 เวลา 9:51</t>
  </si>
  <si>
    <t>สร้างมูลค่าเพิ่มผลิตภัณฑ์สินค้าเกษตร กระเทียม จังหวัดแม่ฮ่องสอน</t>
  </si>
  <si>
    <t>uru0535061</t>
  </si>
  <si>
    <t>3 สิงหาคม 2563 เวลา 9:15</t>
  </si>
  <si>
    <t>uru0535051</t>
  </si>
  <si>
    <t>การจัดการห่วงโซ่คุณค่าวิสาหกิจชุมชนเพื่อสร้างมูลค่าเศรษฐกิจฐานราก จังหวัดอุตรดิตถ์ แพร่ น่าน</t>
  </si>
  <si>
    <t>4 สิงหาคม 2563 เวลา 16:21</t>
  </si>
  <si>
    <t>ตุลาคม 2564</t>
  </si>
  <si>
    <t>มิถุนายน 2565</t>
  </si>
  <si>
    <t>psru053811</t>
  </si>
  <si>
    <t>ศธ 0538.1-63-0003</t>
  </si>
  <si>
    <t>หลักสูตรพัฒนาทักษะอาชีพกลุ่มงานหัตถกรรมสร้างสรรค์</t>
  </si>
  <si>
    <t>5 สิงหาคม 2563 เวลา 13:56</t>
  </si>
  <si>
    <t>ข้อเสนอโครงการสำคัญ 2565 ที่ไม่ผ่านเข้ารอบ</t>
  </si>
  <si>
    <t>moc08081</t>
  </si>
  <si>
    <t>พณ 0808-63-0010</t>
  </si>
  <si>
    <t>ส่งเสริมศักยภาพการตลาดผลิตภัณฑ์ OTOP</t>
  </si>
  <si>
    <t>5 สิงหาคม 2563 เวลา 15:00</t>
  </si>
  <si>
    <t>กลุ่มพัฒนาระบบบริหาร</t>
  </si>
  <si>
    <t>กษ1004-63-0061</t>
  </si>
  <si>
    <t>6 สิงหาคม 2563 เวลา 9:58</t>
  </si>
  <si>
    <t>moi04041</t>
  </si>
  <si>
    <t>มท 0404-63-0008</t>
  </si>
  <si>
    <t>โครงการ “พัฒนาเศรษฐกิจฐานราก ด้วยภาคีเครือข่าย”</t>
  </si>
  <si>
    <t>15 พฤศจิกายน 2563 เวลา 10:59</t>
  </si>
  <si>
    <t>มกราคม 2565</t>
  </si>
  <si>
    <t>ข้อเสนอโครงการสำคัญ 2565 ที่ผ่านเข้ารอบ</t>
  </si>
  <si>
    <t>มท 0404-63-0009</t>
  </si>
  <si>
    <t>โครงการ ยกระดับศักยภาพเกษตรรุ่นใหม่และผู้ประกอบการ/วิสาหกิจชุมชนในการผลิตสินค้าชุมชน</t>
  </si>
  <si>
    <t>6 สิงหาคม 2563 เวลา 0:12</t>
  </si>
  <si>
    <t>มท 0404-63-0010</t>
  </si>
  <si>
    <t>6 สิงหาคม 2563 เวลา 0:30</t>
  </si>
  <si>
    <t>มท 0404-63-0011</t>
  </si>
  <si>
    <t>6 สิงหาคม 2563 เวลา 0:52</t>
  </si>
  <si>
    <t>พณ 0808-63-0017</t>
  </si>
  <si>
    <t>5 สิงหาคม 2563 เวลา 17:58</t>
  </si>
  <si>
    <t>พณ 0808-63-0020</t>
  </si>
  <si>
    <t>แฟรนไชส์สร้างอาชีพ</t>
  </si>
  <si>
    <t>5 สิงหาคม 2563 เวลา 18:44</t>
  </si>
  <si>
    <t>พณ 0808-63-0021</t>
  </si>
  <si>
    <t>พัฒนาศักยภาพและสร้างโอกาสทางธุรกิจสำหรับผู้ประกอบการโชวห่วยไทย เพื่อขับเคลื่อนเศรษฐกิจฐานราก</t>
  </si>
  <si>
    <t>5 สิงหาคม 2563 เวลา 18:56</t>
  </si>
  <si>
    <t>skru11171</t>
  </si>
  <si>
    <t>มรภ.สข 1117-63-0055</t>
  </si>
  <si>
    <t>การเพิ่มศักยภาพวิสาหกิจชุมชน เพื่อรองรับการท่องเที่ยวอย่างยั่งยืนในเขตอุทยานธรณีโลกของยูเนสโก (อุทยานธรณีสตูล)</t>
  </si>
  <si>
    <t>6 สิงหาคม 2563 เวลา 15:28</t>
  </si>
  <si>
    <t>nrru0544091</t>
  </si>
  <si>
    <t>ศธ054409-63-0009</t>
  </si>
  <si>
    <t>การพัฒนาแพลตฟอร์มโซเชียลมีเดียทางธุรกิจสำหรับสินค้าชุมชน ในการเพิ่มรายได้ให้ชุมชนหลังเกิดสถานการณ์การแพร่ระบาดไวรัสโคโรนา 2019</t>
  </si>
  <si>
    <t>7 สิงหาคม 2563 เวลา 16:28</t>
  </si>
  <si>
    <t>มร.อด.2011-63-0019</t>
  </si>
  <si>
    <t>โครงการการขับเคลื่อนเศรษฐกิจฐานรากด้วยกลไกการบริหารธุรกิจสมัยใหม่ : มหาวิทยาลัยแห่งการสร้างนวัตอักลักษณ์ผลิตภัณฑ์</t>
  </si>
  <si>
    <t>6 สิงหาคม 2563 เวลา 17:48</t>
  </si>
  <si>
    <t>กษ 0402-63-0049</t>
  </si>
  <si>
    <t>โครงการพัฒนาศักยภาพการดำเนินธุรกิจของสหกรณ์ กลุ่มเกษตรกร และธุรกิจชุมชน ปีงบประมาณ พ.ศ. 2565</t>
  </si>
  <si>
    <t>7 สิงหาคม 2563 เวลา 12:28</t>
  </si>
  <si>
    <t>มร.อด.2011-63-0020</t>
  </si>
  <si>
    <t>โครงการการยกระดับผู้ผลิต ผู้ประกอบการเกษตรแปลงใหญ่ ด้วยระบบตลาดนำการผลิต</t>
  </si>
  <si>
    <t>6 สิงหาคม 2563 เวลา 20:51</t>
  </si>
  <si>
    <t>kmitl052401061</t>
  </si>
  <si>
    <t>ศธ 0524.01(06)-63-0024</t>
  </si>
  <si>
    <t>การใช้ประโยชน์ของวัตถุดิบพื้นถิ่นอย่างคุ้มค่าและต่อยอดพัฒนาเศรษฐกิจฐานรากของชุมชน</t>
  </si>
  <si>
    <t>15 พฤศจิกายน 2563 เวลา 11:02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</si>
  <si>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</si>
  <si>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</si>
  <si>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up0590081</t>
  </si>
  <si>
    <t>ศธ 0590.08-63-0023</t>
  </si>
  <si>
    <t>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</t>
  </si>
  <si>
    <t>7 สิงหาคม 2563 เวลา 7:49</t>
  </si>
  <si>
    <t>มหาวิทยาลัยพะเยา</t>
  </si>
  <si>
    <t>nu052701041</t>
  </si>
  <si>
    <t>ศธ 0527.01.04-63-0047</t>
  </si>
  <si>
    <t>โครงการพัฒนาและยกระดับผ้าม้งสู่นวัตกรรมเชิงสร้างสรรค์</t>
  </si>
  <si>
    <t>7 สิงหาคม 2563 เวลา 11:19</t>
  </si>
  <si>
    <t>สิงหาคม 2565</t>
  </si>
  <si>
    <t>ศธ 0524.01(06)-63-0027</t>
  </si>
  <si>
    <t>พัฒนาสินค้าเกษตรอัตลักษณ์ “ข้าวเหลืองปะทิว” อย่างครบวงจรโดยใช้เทคโนโลยีดิจิทัล</t>
  </si>
  <si>
    <t>7 สิงหาคม 2563 เวลา 14:17</t>
  </si>
  <si>
    <t>ศธ 0524.01(06)-63-0028</t>
  </si>
  <si>
    <t>ส่งเสริมและเพิ่มประสิทธิภาพการผลิตอาหารโคเนื้อศรีวิชัย จากวัสดุเหลือใช้ทางการเกษตร และ วัสดุเหลือใช้จากโรงงานอุตสาหกรรม เพื่อให้เกษตรกรรายย่อยลดต้นทุนด้านอาหาร และเพิ่มประสิทธิภาพการจัดการฟาร์มโคเนื้อศรีวิชัย</t>
  </si>
  <si>
    <t>7 สิงหาคม 2563 เวลา 17:24</t>
  </si>
  <si>
    <t>okmd1</t>
  </si>
  <si>
    <t>OKMD-63-0033</t>
  </si>
  <si>
    <t>โครงการจัดการองค์ความรู้เพื่อเพิ่มศักยภาพเศรษฐกิจฐานราก</t>
  </si>
  <si>
    <t>15 พฤศจิกายน 2563 เวลา 11:03</t>
  </si>
  <si>
    <t>สำนักงานบริหารและพัฒนาองค์ความรู้</t>
  </si>
  <si>
    <t>ศธ0567.1-63-0010</t>
  </si>
  <si>
    <t>โครงการพัฒนาคุณภาพผลิตภัณฑ์ชุมชน</t>
  </si>
  <si>
    <t>7 สิงหาคม 2563 เวลา 13:15</t>
  </si>
  <si>
    <t>ศธ 0527.01.04-63-0050</t>
  </si>
  <si>
    <t>นวัตกรรมสิ่งทอจากเส้นใยสับปะรดย้อมสีธรรมชาติสู่ผลิตภัณฑ์เศรษฐกิจเชิงสร้างสรรค์และมูลค่าสูงโดยใช้ทฤษฎีความยั่งยืน</t>
  </si>
  <si>
    <t>7 สิงหาคม 2563 เวลา 15:00</t>
  </si>
  <si>
    <t>พฤษภาคม 2565</t>
  </si>
  <si>
    <t>mju052314011</t>
  </si>
  <si>
    <t>ศธ 0523.1.4-63-0022</t>
  </si>
  <si>
    <t>โครงการการยกระดับผลิตภัณฑ์ด้วยสิ่งบ่งชี้ทางภูมิศาสตร์ในพื้นที่แหล่งท่องเที่ยวจังหวัดเมืองรองภาคเหนือ</t>
  </si>
  <si>
    <t>7 สิงหาคม 2563 เวลา 15:11</t>
  </si>
  <si>
    <t>กองแผนงาน สำนักงานอธิการบดี มหาวิทยาลัยแม่โจ้</t>
  </si>
  <si>
    <t>มหาวิทยาลัยแม่โจ้</t>
  </si>
  <si>
    <t>ศธ 0527.01.04-63-0051</t>
  </si>
  <si>
    <t>โครงการพัฒนาและเพิ่มศักยภาพผลิตภัณฑ์ผ้าทอย้อมสีศิลาแลงด้วยนวัตกรรมเศรษฐกิจเชิงสร้าง สรรค์และมูลค่าสูงจังหวัดกำแพงเพชร</t>
  </si>
  <si>
    <t>7 สิงหาคม 2563 เวลา 15:26</t>
  </si>
  <si>
    <t>ศธ 0524.01(06)-63-0032</t>
  </si>
  <si>
    <t>โครงการต้นแบบการสร้างมูลค่าสินค้าเกษตรตลอดห่วงโซ่อุปทาน ด้วยนวัตกรรมและเทคโนโลยี เพื่อเสริมสร้างศักยภาพการแข่งขันอย่าง ยั่งยืนโดยการมีส่วนร่วมของกลุ่มเกษตรกร: กรณีกลุ่มเกษตรกรผู้เลี้ยง ปลาดุกแปลงใหญ่ ตำบลวังม่วง จ.สระบุรี</t>
  </si>
  <si>
    <t>7 สิงหาคม 2563 เวลา 18:34</t>
  </si>
  <si>
    <t>ศธ 0523.1.4-63-0035</t>
  </si>
  <si>
    <t>โครงการการส่งเสริมการผลิตวัสดุปรับปรุงดินผสมจุลินทรีย์คุณภาพสูงจากวัสดุเหลือทิ้งทางการเกษตรสำหรับกลุ่มเกษตรกรอาหารปลอดภัย</t>
  </si>
  <si>
    <t>7 สิงหาคม 2563 เวลา 15:50</t>
  </si>
  <si>
    <t>ศธ 0523.1.4-63-0036</t>
  </si>
  <si>
    <t>โครงการการพัฒนากระบวนการผลิตและผลผลิตของกลุ่มเกษตรกรเกษตรอินทรีย์สู่ผลิตภัณฑ์มูลค่าเพิ่มสู่เศรษฐกิจสีเขียว</t>
  </si>
  <si>
    <t>ศธ 0523.1.4-63-0037</t>
  </si>
  <si>
    <t>โครงการพัฒนาผลิตภัณฑ์เกษตรอินทรีย์ตามความต้องการและกลุ่มเป้าหมายเฉพาะ สำหรับผู้ประกอบการใหม่และ SMEs ภาคการเกษตร”</t>
  </si>
  <si>
    <t>ศธ 0527.01.04-63-0053</t>
  </si>
  <si>
    <t>โครงการพัฒนาลวดลายผ้าขาวม้าทอมือจังหวัดพิษณุโลกด้วยนวัตกรรมสีย้อมธรรมชาติแปรรูปเป็นผลิต ภัณฑ์ผ้าขาวม้าเพื่อส่งเสริมเศรษฐกิจสร้างสรรค์มูลค่าสูง</t>
  </si>
  <si>
    <t>7 สิงหาคม 2563 เวลา 15:55</t>
  </si>
  <si>
    <t>ศธ 0523.1.4-63-0039</t>
  </si>
  <si>
    <t>โครงการเสริมสร้างองค์ความรู้และทักษะเกษตรสร้างมูลค่าตามอัตลักษณ์พื้นถิ่น</t>
  </si>
  <si>
    <t>7 สิงหาคม 2563 เวลา 16:01</t>
  </si>
  <si>
    <t>ศธ 0523.1.4-63-0041</t>
  </si>
  <si>
    <t>โครงการการพัฒนาศักยภาพและพัฒนาผลิตภัณฑ์ชุมชนต้นแบบในจังหวัดเมืองรองเขตภาคเหนือตอนบน</t>
  </si>
  <si>
    <t>7 สิงหาคม 2563 เวลา 16:04</t>
  </si>
  <si>
    <t>villagefund011</t>
  </si>
  <si>
    <t>villagefund01-63-0002</t>
  </si>
  <si>
    <t>ยกระดับศักยภาพกองทุนหมู่บ้านเพื่อการพัฒนาเศรษฐกิจชุมชนท้องถิ่น</t>
  </si>
  <si>
    <t>7 สิงหาคม 2563 เวลา 16:05</t>
  </si>
  <si>
    <t>crru0532011</t>
  </si>
  <si>
    <t>ศธ053201-63-0020</t>
  </si>
  <si>
    <t>การส่งเสริมและยกระดับผู้ประกอบการเศรษฐกิจฐานรากเชิงสร้างสรรค์ของจังหวัดเชียงรายภายใต้บริบท New Normal</t>
  </si>
  <si>
    <t>7 สิงหาคม 2563 เวลา 16:29</t>
  </si>
  <si>
    <t>มหาวิทยาลัยราชภัฏเชียงราย</t>
  </si>
  <si>
    <t>ศธ 0527.01.04-63-0058</t>
  </si>
  <si>
    <t>พัฒนาและเพิ่มมูลค่าผลิตภัณฑ์ด้วยนวัตกรรมของกลุ่มทอผ้าบ้านห้วยแก้ว ตำบลห้วยแก้ว จังหวัดพิจิตร สู่เศรษฐกิจเชิงสร้างสรรค์มูลค่าสูง</t>
  </si>
  <si>
    <t>7 สิงหาคม 2563 เวลา 16:52</t>
  </si>
  <si>
    <t>sskru05721</t>
  </si>
  <si>
    <t>มรภ.ศก. 0572-63-0060</t>
  </si>
  <si>
    <t>โครงการ“การแปรรูปผลิตภัณฑ์เถาวัลย์แดงเพื่อพัฒนาและส่งเสริมเศรษฐกิจฐานรากในจังหวัดศรีสะเกษ”</t>
  </si>
  <si>
    <t>7 สิงหาคม 2563 เวลา 16:59</t>
  </si>
  <si>
    <t>ศธ 0527.01.04-63-0061</t>
  </si>
  <si>
    <t>โครงการสืบสานภูมิปัญญาท้องถิ่นงานผ้าขาวม้าทอมือจังหวัดพิษณุโลกด้วยนวัตกรรมมัดหมี่เส้นยืน ย้อมสีธรรมชาติ</t>
  </si>
  <si>
    <t>7 สิงหาคม 2563 เวลา 17:12</t>
  </si>
  <si>
    <t>ศธ 0527.01.04-63-0063</t>
  </si>
  <si>
    <t>พัฒนาและยกระดับผลิตภัณฑ์ชุมชนด้วยนวัตกรรมของชุมชนบ้านผารังหมี จังหวัดพิษณุโลก  สู่ชุมชนการท่องเที่ยวเชิงสร้างสรรค์</t>
  </si>
  <si>
    <t>7 สิงหาคม 2563 เวลา 17:25</t>
  </si>
  <si>
    <t>พัฒนาและยกระดับผลิตภัณฑ์ชุมชนด้วยนวัตกรรมของชุมชนบ้านผารังหมี จังหวัดพิษณุโลก สู่ชุมชนการท่องเที่ยวเชิงสร้างสรรค์</t>
  </si>
  <si>
    <t>ศธ 0527.01.04-63-0064</t>
  </si>
  <si>
    <t>โครงการอนุรักษ์ สืบสาน ภูมิปัญญาท้องถิ่นและพัฒนาผลิตภัณฑ์งานหัตถกรรมเครื่องจักสานไม้ไผ่  บ้านท่าโรง อ.เมือง จ.พิษณุโลก</t>
  </si>
  <si>
    <t>7 สิงหาคม 2563 เวลา 17:39</t>
  </si>
  <si>
    <t>โครงการอนุรักษ์ สืบสาน ภูมิปัญญาท้องถิ่นและพัฒนาผลิตภัณฑ์งานหัตถกรรมเครื่องจักสานไม้ไผ่ บ้านท่าโรง อ.เมือง จ.พิษณุโลก</t>
  </si>
  <si>
    <t>มรภ.ศก. 0572-63-0063</t>
  </si>
  <si>
    <t>โครงการ“การแปรรูปพริก หอม กระเทียม ศรีสะเกษสู่ผลิตภัณฑ์น้ำพริกเลิศรสเพื่อพัฒนาและส่งเสริมเศรษฐกิจฐานรากในจังหวัดศรีสะเกษ”</t>
  </si>
  <si>
    <t>7 สิงหาคม 2563 เวลา 18:52</t>
  </si>
  <si>
    <t>มรภ.ศก. 0572-63-0067</t>
  </si>
  <si>
    <t>โครงการ“การพัฒนาผ้าฝ้ายย้อมมะเกลือด้วยเทคนิคมัดย้อม สู่การเพิ่มรายได้เพื่อพัฒนาเศรษฐกิจและสังคม และการตลาดออนไลน์”</t>
  </si>
  <si>
    <t>7 สิงหาคม 2563 เวลา 19:23</t>
  </si>
  <si>
    <t>มรภ.ศก. 0572-63-0070</t>
  </si>
  <si>
    <t>โครงการ “การพัฒนา มาตรฐานการแปรรูปข้าวพันธุ์พื้นถิ่นและการสื่อสารคุณค่าเพื่อการค้าที่ตอบสนองการบริโภคในยุค 4.0.”</t>
  </si>
  <si>
    <t>7 สิงหาคม 2563 เวลา 19:58</t>
  </si>
  <si>
    <t>moac26061</t>
  </si>
  <si>
    <t>กษ 2606-63-0015</t>
  </si>
  <si>
    <t>15 พฤศจิกายน 2563 เวลา 11:04</t>
  </si>
  <si>
    <t>สำนักนโยบายและยุทธศาสตร์ข้าว</t>
  </si>
  <si>
    <t>กษ 1104-63-0032</t>
  </si>
  <si>
    <t>โครงการส่งเสริมและสร้างทักษะในการประกอบอาชีพทั้้งในและนอกภาคเกษตร</t>
  </si>
  <si>
    <t>7 สิงหาคม 2563 เวลา 20:34</t>
  </si>
  <si>
    <t>ศธ 053310-63-0095</t>
  </si>
  <si>
    <t>7 สิงหาคม 2563 เวลา 21:16</t>
  </si>
  <si>
    <t>ศธ 053310-63-0101</t>
  </si>
  <si>
    <t>7 สิงหาคม 2563 เวลา 21:47</t>
  </si>
  <si>
    <t>kpru0536141</t>
  </si>
  <si>
    <t>ศธ 0536.14-63-0116</t>
  </si>
  <si>
    <t>พัฒนาผู้ประกอบการกลุ่มวิสาหกิจชุมชนเชิงพื้นที่ด้วยทักษะในอนาคตเพื่อขับเคลื่อนประเทศสู่ Value-based Economy ของมหาวิทยาลัยราชภัฏกลุ่มภาคเหนือและจตุรภาคี</t>
  </si>
  <si>
    <t>7 สิงหาคม 2563 เวลา 22:17</t>
  </si>
  <si>
    <t>moi0017501</t>
  </si>
  <si>
    <t>รบ 0017-63-0030</t>
  </si>
  <si>
    <t>9 กันยายน 2563 เวลา 14:28</t>
  </si>
  <si>
    <t>พฤษภาคม 2563</t>
  </si>
  <si>
    <t>skru11151</t>
  </si>
  <si>
    <t>มรภ.สข 1115-63-0019</t>
  </si>
  <si>
    <t>โครงการส่งเสริมศักยภาพและพัฒนาผลิตภัณฑ์ที่เป็นอัตลักษณ์ของชุมชน : ชุมชนหัวเขาแดง อำเภอสิงหนคร จังหวัดสงขลา</t>
  </si>
  <si>
    <t>22 กุมภาพันธ์ 2564 เวลา 10:22</t>
  </si>
  <si>
    <t>srru0546061</t>
  </si>
  <si>
    <t>ศธ  0546.06-64-0001</t>
  </si>
  <si>
    <t>2 ตุลาคม 2563 เวลา 10:41</t>
  </si>
  <si>
    <t>ศธ  0546.06-64-0002</t>
  </si>
  <si>
    <t>2 ตุลาคม 2563 เวลา 11:04</t>
  </si>
  <si>
    <t>นบ 0019-64-0001</t>
  </si>
  <si>
    <t>12 ตุลาคม 2563 เวลา 10:36</t>
  </si>
  <si>
    <t>กษ 1207-64-0001</t>
  </si>
  <si>
    <t>โครงการสนับสนุนสินเชื่อแก่เกษตรกรและสถาบันเกษตรกร ปีงบประมาณ พ.ศ. 2564</t>
  </si>
  <si>
    <t>15 ตุลาคม 2563 เวลา 15:12</t>
  </si>
  <si>
    <t>cmu6593261</t>
  </si>
  <si>
    <t>ศธ 6593(26)-64-0002</t>
  </si>
  <si>
    <t>โครงการส่งเสริมและพัฒนาอาชีพทางเลือกบนฐานทรัพยากรในชุมชนพื้นที่ห่างไกลทุรกันดาร บ้านแม่เกิบ ตำบลนาเกียน อำเภออมก๋อย จังหวัดเชียงใหม่</t>
  </si>
  <si>
    <t>22 ตุลาคม 2563 เวลา 10:45</t>
  </si>
  <si>
    <t>rmuti34001</t>
  </si>
  <si>
    <t>22 ตุลาคม 2563 เวลา 13:15</t>
  </si>
  <si>
    <t>มกราคม 2564</t>
  </si>
  <si>
    <t>22 ธันวาคม 2563 เวลา 14:07</t>
  </si>
  <si>
    <t>28 ธันวาคม 2563 เวลา 15:19</t>
  </si>
  <si>
    <t>21 ธันวาคม 2563 เวลา 10:48</t>
  </si>
  <si>
    <t>ศธ 0536.13-64-0003</t>
  </si>
  <si>
    <t>29 ตุลาคม 2563 เวลา 16:03</t>
  </si>
  <si>
    <t>ศธ 0536.13-64-0004</t>
  </si>
  <si>
    <t>โครงการยกระดับผลิตภัณฑ์ชุมชน OTOP</t>
  </si>
  <si>
    <t>29 ตุลาคม 2563 เวลา 16:13</t>
  </si>
  <si>
    <t>30 ตุลาคม 2563 เวลา 10:31</t>
  </si>
  <si>
    <t>พณ 0816-64-0002</t>
  </si>
  <si>
    <t>15 ธันวาคม 2563 เวลา 13:15</t>
  </si>
  <si>
    <t>moc0016741</t>
  </si>
  <si>
    <t>สค 0016-64-0001</t>
  </si>
  <si>
    <t>โครงการเพิ่มศักยภาพการจำหน่ายสินค้าและบริการ กิจกรรมหลัก : พัฒนาตลาดสินค้าสมุทรสาครสู่สากล</t>
  </si>
  <si>
    <t>25 พฤศจิกายน 2563 เวลา 13:35</t>
  </si>
  <si>
    <t>สค 0016-64-0002</t>
  </si>
  <si>
    <t>โครงการเพิ่มศักยภาพการจำหน่ายสินค้าและบริการ กิจกรรมหลัก : พัฒนาตลาดสินค้าเกลือทะเลสมุทรสาครสู่สากล</t>
  </si>
  <si>
    <t>25 พฤศจิกายน 2563 เวลา 13:37</t>
  </si>
  <si>
    <t>mol04051</t>
  </si>
  <si>
    <t>รง 0405-64-0005</t>
  </si>
  <si>
    <t>โครงการเพิ่มผลิตภาพแรงงาน สู่ SME 4.0</t>
  </si>
  <si>
    <t>8 ธันวาคม 2563 เวลา 15:46</t>
  </si>
  <si>
    <t>พณ 0807-64-0004</t>
  </si>
  <si>
    <t>15 ธันวาคม 2563 เวลา 14:25</t>
  </si>
  <si>
    <t>moc0016461</t>
  </si>
  <si>
    <t>กส 0016-64-0001</t>
  </si>
  <si>
    <t>2 ธันวาคม 2563 เวลา 16:04</t>
  </si>
  <si>
    <t>พณ 0812-64-0002</t>
  </si>
  <si>
    <t>28 ธันวาคม 2563 เวลา 16:09</t>
  </si>
  <si>
    <t>moi0019241</t>
  </si>
  <si>
    <t>ฉช 0019-64-0001</t>
  </si>
  <si>
    <t>4 ธันวาคม 2563 เวลา 16:59</t>
  </si>
  <si>
    <t>moi0019741</t>
  </si>
  <si>
    <t>สค 0019-64-0001</t>
  </si>
  <si>
    <t>โครงการเพิ่มศักยภาพการจำหน่ายสินค้าและบริการ กิจกรรมหลัก : พัฒนาขีดความสามารถในการแข่งขันผลิตภัณฑ์ชุมชน</t>
  </si>
  <si>
    <t>4 ธันวาคม 2563 เวลา 9:27</t>
  </si>
  <si>
    <t>มท 0408-64-0001</t>
  </si>
  <si>
    <t>9 ธันวาคม 2563 เวลา 10:40</t>
  </si>
  <si>
    <t>มท 0408-64-0002</t>
  </si>
  <si>
    <t>โครงการยกระดับศักยภาพเกษตรกรรุ่นใหม่ และผู้ประกอบการ/วิสาหกิจชุมชนในการผลิตสินค้าชุมชน</t>
  </si>
  <si>
    <t>8 ธันวาคม 2563 เวลา 17:45</t>
  </si>
  <si>
    <t>รง 0405-63-0018</t>
  </si>
  <si>
    <t>14 มกราคม 2564 เวลา 14:52</t>
  </si>
  <si>
    <t>โครงการสำคัญ 2565</t>
  </si>
  <si>
    <t>กษ 0402-64-0003</t>
  </si>
  <si>
    <t>โครงการพัฒนาศักยภาพการดำเนินธุรกิจของสหกรณ์ กลุ่มเกษตรกร และธุรกิจชุมชน ปีงบประมาณ พ.ศ. 2564</t>
  </si>
  <si>
    <t>30 พฤศจิกายน 2563 เวลา 15:48</t>
  </si>
  <si>
    <t>มท 0408-64-0003</t>
  </si>
  <si>
    <t>8 ธันวาคม 2563 เวลา 17:47</t>
  </si>
  <si>
    <t>rus0585141</t>
  </si>
  <si>
    <t>30 พฤศจิกายน 2563 เวลา 12:06</t>
  </si>
  <si>
    <t>most03021</t>
  </si>
  <si>
    <t>วท 0302-64-0001</t>
  </si>
  <si>
    <t>14 มิถุนายน 2564 เวลา 4:59</t>
  </si>
  <si>
    <t>กรมวิทยาศาสตร์บริการ (วศ.)</t>
  </si>
  <si>
    <t>โครงการภายใต้กิจกรรม Big Rock</t>
  </si>
  <si>
    <t>moi0019471</t>
  </si>
  <si>
    <t>สน 0019-64-0003</t>
  </si>
  <si>
    <t>โครงการยกระดับและส่งเสริมการผลิตและจำหน่ายผลิตภัณฑ์ชุมชนกลุ่มจังหวัด  กิจกรรมหลักยกระดับผลิตภัณฑ์เด่นกลุ่มจังหวัดสนุก (ผ้าคราม ผ้ามุกนครพนม ผ้าหมักโคลน) สู่สากล</t>
  </si>
  <si>
    <t>15 ธันวาคม 2563 เวลา 10:29</t>
  </si>
  <si>
    <t>โครงการยกระดับและส่งเสริมการผลิตและจำหน่ายผลิตภัณฑ์ชุมชนกลุ่มจังหวัด กิจกรรมหลักยกระดับผลิตภัณฑ์เด่นกลุ่มจังหวัดสนุก (ผ้าคราม ผ้ามุกนครพนม ผ้าหมักโคลน) สู่สากล</t>
  </si>
  <si>
    <t>มส 0019-64-0001</t>
  </si>
  <si>
    <t>8 ธันวาคม 2563 เวลา 17:25</t>
  </si>
  <si>
    <t>มส 0019-64-0002</t>
  </si>
  <si>
    <t>8 ธันวาคม 2563 เวลา 17:15</t>
  </si>
  <si>
    <t>พณ 0405-64-0001</t>
  </si>
  <si>
    <t>24 ธันวาคม 2563 เวลา 11:53</t>
  </si>
  <si>
    <t>พณ 0405-64-0002</t>
  </si>
  <si>
    <t>โครงการหมู่บ้านทำมาค้าขาย (Trading Village)</t>
  </si>
  <si>
    <t>24 ธันวาคม 2563 เวลา 11:50</t>
  </si>
  <si>
    <t>มท 0409-64-0002</t>
  </si>
  <si>
    <t>โครงการพัฒนาเศรษฐกิจฐานราก ด้วยภาคีเครือข่าย</t>
  </si>
  <si>
    <t>8 ธันวาคม 2563 เวลา 13:09</t>
  </si>
  <si>
    <t>ยส 0019-64-0003</t>
  </si>
  <si>
    <t>โครงการเสริมสร้างศักยภาพการค้า  การลงทุนของกลุ่มจังหวัดเชื่อมโยงอาเซียน</t>
  </si>
  <si>
    <t>3 ธันวาคม 2563 เวลา 15:09</t>
  </si>
  <si>
    <t>มิถุนายน 2564</t>
  </si>
  <si>
    <t>โครงการเสริมสร้างศักยภาพการค้า การลงทุนของกลุ่มจังหวัดเชื่อมโยงอาเซียน</t>
  </si>
  <si>
    <t>พร 0019-64-0002</t>
  </si>
  <si>
    <t>โครงการพัฒนาและต่อยอดภูมิปัญญาการผลิตผลิตภัณฑ์ผ้า จังหวัดแพร่</t>
  </si>
  <si>
    <t>17 ธันวาคม 2563 เวลา 10:18</t>
  </si>
  <si>
    <t>มท 0305-64-0012</t>
  </si>
  <si>
    <t>28 ธันวาคม 2563 เวลา 11:18</t>
  </si>
  <si>
    <t>moac0008161</t>
  </si>
  <si>
    <t>ลบ 0008-64-0001</t>
  </si>
  <si>
    <t>เพิ่มมูลค่าทางเศรษฐกิจภาคการเกษตรตลอดห่วงโซ่อุปทาน   กิจกรรม ยกระดับกระบวนการผลิตสินค้าปศุสัตว์เข้าสู่มาตรฐาน</t>
  </si>
  <si>
    <t>3 ธันวาคม 2563 เวลา 11:05</t>
  </si>
  <si>
    <t>เพิ่มมูลค่าทางเศรษฐกิจภาคการเกษตรตลอดห่วงโซ่อุปทาน กิจกรรม ยกระดับกระบวนการผลิตสินค้าปศุสัตว์เข้าสู่มาตรฐาน</t>
  </si>
  <si>
    <t>moi0017401</t>
  </si>
  <si>
    <t>พร 0017-64-0001</t>
  </si>
  <si>
    <t>2 ธันวาคม 2563 เวลา 11:44</t>
  </si>
  <si>
    <t>moi0019731</t>
  </si>
  <si>
    <t>นฐ 0019-64-0001</t>
  </si>
  <si>
    <t>16 ธันวาคม 2563 เวลา 14:53</t>
  </si>
  <si>
    <t>ssru056791</t>
  </si>
  <si>
    <t>28 ธันวาคม 2563 เวลา 13:44</t>
  </si>
  <si>
    <t>นน 0017-64-0010</t>
  </si>
  <si>
    <t>โครงการเตรียมความพร้อมเพื่อสร้างโอกาสในการแข่งขันด้านการค้าชายแดน เชื่อมโยงอนุภูมิภาคลุ่มน้ำโขง</t>
  </si>
  <si>
    <t>18 ธันวาคม 2563 เวลา 15:50</t>
  </si>
  <si>
    <t>moi0019371</t>
  </si>
  <si>
    <t>อจ 0019-64-0001</t>
  </si>
  <si>
    <t>เสริมสร้างศักยภาพทางการค้า การลงทุนของกลุ่มจังหวัดเชื่อมโยงอาเซียน</t>
  </si>
  <si>
    <t>2 ธันวาคม 2563 เวลา 17:49</t>
  </si>
  <si>
    <t>energy0015901</t>
  </si>
  <si>
    <t>สข 0015-64-0001</t>
  </si>
  <si>
    <t>7 ธันวาคม 2563 เวลา 12:08</t>
  </si>
  <si>
    <t>energy0015331</t>
  </si>
  <si>
    <t>ศก 0015-64-0001</t>
  </si>
  <si>
    <t>3 ธันวาคม 2563 เวลา 16:21</t>
  </si>
  <si>
    <t>moi0019481</t>
  </si>
  <si>
    <t>นพ 0019-64-0003</t>
  </si>
  <si>
    <t>18 ธันวาคม 2563 เวลา 12:04</t>
  </si>
  <si>
    <t>นบ 0019-64-0002</t>
  </si>
  <si>
    <t>4 กุมภาพันธ์ 2564 เวลา 17:39</t>
  </si>
  <si>
    <t>นบ 0019-64-0003</t>
  </si>
  <si>
    <t>5 กุมภาพันธ์ 2564 เวลา 16:01</t>
  </si>
  <si>
    <t>24 ธันวาคม 2563 เวลา 10:19</t>
  </si>
  <si>
    <t>moi0017611</t>
  </si>
  <si>
    <t>สค 0017-64-0004</t>
  </si>
  <si>
    <t>โครงการเพิ่มศักยภาพการจำหน่ายสินค้าและบริการ กิจกรรมหลัก : บูรณาการภาคีเครือข่ายในการขับเคลื่อนเศรษฐกิจฐานราก</t>
  </si>
  <si>
    <t>7 ธันวาคม 2563 เวลา 14:22</t>
  </si>
  <si>
    <t>พจ 0009-64-0003</t>
  </si>
  <si>
    <t>โครงการพัฒนาด้านการท่องเที่ยวและบริการ กิจกรรมหลัก งานมหกรรมสินค้าเกษตร มะม่วงคุณภาพดี ส้มโอดัง มะยงชิดเด่นและของดี จังหวัดพิจิตร</t>
  </si>
  <si>
    <t>9 ธันวาคม 2563 เวลา 10:07</t>
  </si>
  <si>
    <t>มีนาคม 2564</t>
  </si>
  <si>
    <t>moi0019381</t>
  </si>
  <si>
    <t>บก 0019-64-0002</t>
  </si>
  <si>
    <t>จัดแสดงและจำหน่ายผลิตภัณฑ์ OTOP ภายในจังหวัด ต่างจังหวัด และประเทศเพื่่อนบ้าน</t>
  </si>
  <si>
    <t>8 ธันวาคม 2563 เวลา 10:34</t>
  </si>
  <si>
    <t>moi0019391</t>
  </si>
  <si>
    <t>นภ 0019-64-0001</t>
  </si>
  <si>
    <t>โครงการส่งเสริมพัฒนาศักยภาพผลิตภัณฑ์ชุมชน วิถี วิธี หนองบัวลำภู (แพรพรรณลุ่มภูสู่สากล Episode 4)</t>
  </si>
  <si>
    <t>8 ธันวาคม 2563 เวลา 10:35</t>
  </si>
  <si>
    <t>พฤศจิกายน 2563</t>
  </si>
  <si>
    <t>moi0019531</t>
  </si>
  <si>
    <t>อต 0019-64-0001</t>
  </si>
  <si>
    <t>จัดแสดงและจำหน่ายสินค้า OTOP จังหวัดอุตรดิตถ์ ระดับภูมิภาค(โครงการพัฒนาคุณภาพชีวิตคนอุตรดิตถ์)</t>
  </si>
  <si>
    <t>19 มกราคม 2564 เวลา 17:31</t>
  </si>
  <si>
    <t>อต 0019-64-0002</t>
  </si>
  <si>
    <t>จัดแสดงและจำหน่ายสินค้า OTOP จังหวัดอุตรดิตถ์ (โดมแอร์)(โครงการพัฒนาผลิตภัณฑ์ OTOP SMEs และอุตสาหกรรมแบบครบวงจร</t>
  </si>
  <si>
    <t>19 มกราคม 2564 เวลา 18:41</t>
  </si>
  <si>
    <t>moi0017461</t>
  </si>
  <si>
    <t>ยล 0017-64-0020</t>
  </si>
  <si>
    <t>9 ธันวาคม 2563 เวลา 10:38</t>
  </si>
  <si>
    <t>moi0019441</t>
  </si>
  <si>
    <t>มค 0019-64-0001</t>
  </si>
  <si>
    <t>กิจกรรมการพัฒนาหมู่บ้านเศรษฐกิจพอเพียงต้นแบบ ภายใต้โครงการส่งเสริมความเข้มแข็งให้ชุมชนและพัฒนาเศรษฐกิจฐานราก</t>
  </si>
  <si>
    <t>18 มกราคม 2564 เวลา 14:33</t>
  </si>
  <si>
    <t>rdpb_regional_81_1</t>
  </si>
  <si>
    <t>23 ธันวาคม 2563 เวลา 15:46</t>
  </si>
  <si>
    <t>โครงการฟื้นฟูและอนุรักษ์ป่าทุ่งทะเลอันเนื่องมาจากพระราชดำริ จังหวัดกระบี่</t>
  </si>
  <si>
    <t>สำนักงานคณะกรรมการพิเศษเพื่อประสานงานโครงการอันเนื่องมาจากพระราชดำริ (สำนักงาน กปร.)</t>
  </si>
  <si>
    <t>มค 0019-64-0002</t>
  </si>
  <si>
    <t>กิจกรรมยกระดับหมู่บ้าน OTOP เพื่่อการท่องเที่ยว ภายใต้โครงการพัฒนาและยกระดับผลิตภัณฑ์ชุมชนให้ได้มาตรฐาน</t>
  </si>
  <si>
    <t>18 มกราคม 2564 เวลา 14:39</t>
  </si>
  <si>
    <t>มค 0019-64-0003</t>
  </si>
  <si>
    <t>กิจกรรมพัฒนาศักยภาพและมาตรฐานการผลิตภัณฑ์ OTOP ภายใต้โครงการพัฒนาผลิตภัณฑ์ OTOP และการตลาด</t>
  </si>
  <si>
    <t>18 มกราคม 2564 เวลา 14:32</t>
  </si>
  <si>
    <t>moac0008331</t>
  </si>
  <si>
    <t>ศก 0008-64-0001</t>
  </si>
  <si>
    <t>โครงการเพิ่มประสิทธิภาพการผลิต แปรรูป ผลิตผลและสินค้าเกษตรปลอดภัย เกษตรอินทรีย์  ด้วยเทคโนโลยีและนวัตกรรม"</t>
  </si>
  <si>
    <t>9 ธันวาคม 2563 เวลา 14:59</t>
  </si>
  <si>
    <t>โครงการเพิ่มประสิทธิภาพการผลิต แปรรูป ผลิตผลและสินค้าเกษตรปลอดภัย เกษตรอินทรีย์ ด้วยเทคโนโลยีและนวัตกรรม"</t>
  </si>
  <si>
    <t>moac0008401</t>
  </si>
  <si>
    <t>ขก 0008-64-0001</t>
  </si>
  <si>
    <t>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 (KKU1) เพื่อสุขภาพแบบครบวงจร)</t>
  </si>
  <si>
    <t>16 ธันวาคม 2563 เวลา 15:03</t>
  </si>
  <si>
    <t>moi0019321</t>
  </si>
  <si>
    <t>สร 0019-64-0002</t>
  </si>
  <si>
    <t>โครงการยกระดับคุณภาพชีวิตของประชาชน กิจกรรมหลักหนึ่งอำเภอหนึ่งตำบลเข้มแข็งต้นแบบตามแนวทางปรัชญาของเศรษฐกิจพอเพียง</t>
  </si>
  <si>
    <t>23 ธันวาคม 2563 เวลา 14:55</t>
  </si>
  <si>
    <t>กุมภาพันธ์ 2564</t>
  </si>
  <si>
    <t>ศธ 0568.7-64-0016</t>
  </si>
  <si>
    <t>28 ธันวาคม 2563 เวลา 13:45</t>
  </si>
  <si>
    <t>yru0559061</t>
  </si>
  <si>
    <t>ศธ 0559.06-64-0025</t>
  </si>
  <si>
    <t>29 ธันวาคม 2563 เวลา 11:25</t>
  </si>
  <si>
    <t>pnru0565051</t>
  </si>
  <si>
    <t>ศธ 0565.05-64-0004</t>
  </si>
  <si>
    <t>30 ธันวาคม 2563 เวลา 14:43</t>
  </si>
  <si>
    <t>30 ธันวาคม 2563 เวลา 16:19</t>
  </si>
  <si>
    <t>กษ 1104-64-0008</t>
  </si>
  <si>
    <t>8 มกราคม 2564 เวลา 17:23</t>
  </si>
  <si>
    <t>ศธ 0565.05-64-0008</t>
  </si>
  <si>
    <t>พัฒนาและสร้างผลิตภัณฑ์จากมะดันและผึ้งชันโรง ตำบลท่าทราย และชุมชนชันโรงบ้านท่าซุง ตำบลศรีนาวา อำเภอเมือง จังหวัดนครนายก</t>
  </si>
  <si>
    <t>1 มกราคม 2564 เวลา 8:44</t>
  </si>
  <si>
    <t>นภ 0019-64-0002</t>
  </si>
  <si>
    <t>โครงการส่งเสริมพัฒนาศักยภาพผลิตภัณฑ์ชุมชน วิถี วิธี หนองบัวลำภู (พัฒนาและส่งเสริมการเพิ่มมูลค่าผลิตภัณฑ์ชุมชน)</t>
  </si>
  <si>
    <t>13 กรกฎาคม 2564 เวลา 10:49</t>
  </si>
  <si>
    <t>ธันวาคม 2563</t>
  </si>
  <si>
    <t>moi0019751</t>
  </si>
  <si>
    <t>สส 0019-64-0002</t>
  </si>
  <si>
    <t>โครงการส่งเสริมช่องทางการตลาดสินค้า OTOP (ตลาดนัดชุมชน OTOP สมุทรสงคราม)</t>
  </si>
  <si>
    <t>6 มกราคม 2564 เวลา 11:09</t>
  </si>
  <si>
    <t>moi0017741</t>
  </si>
  <si>
    <t>อต 0017-64-0004</t>
  </si>
  <si>
    <t>สนับสนุนงานประเพณี งานเทศกาลสำคัญต่างๆ ในจังหวัด(พัฒนาการท่องเที่ยวเชิงประวัติศาสตร์ วัฒนธรรม ภูมิปัญญาท้องถิ่นอย่างยั่่งยืน)</t>
  </si>
  <si>
    <t>7 มกราคม 2564 เวลา 19:10</t>
  </si>
  <si>
    <t>pnru0565031</t>
  </si>
  <si>
    <t>ศธ 0565.03-64-0004</t>
  </si>
  <si>
    <t>การพัฒนาสื่อประชาสัมพันธ์ผลิตภัณฑ์ โอทอป (OTOP) กลุ่มเครื่องปั้นดินเผา เกาะเกร็ด อำเภอปากเกร็ด จังหวัดนนทบุรีเป็นภาษาอังกฤษ ผ่านระบบ QR Code</t>
  </si>
  <si>
    <t>8 มกราคม 2564 เวลา 13:10</t>
  </si>
  <si>
    <t>ศธ 0565.03-64-0005</t>
  </si>
  <si>
    <t>ชุมชนริมคลองน่าอยู่สิ่งแวดล้อมยั่งยืน ระยะที่ 2</t>
  </si>
  <si>
    <t>8 มกราคม 2564 เวลา 14:58</t>
  </si>
  <si>
    <t>วช  0005-64-0005</t>
  </si>
  <si>
    <t>11 มกราคม 2564 เวลา 11:52</t>
  </si>
  <si>
    <t>อบ 0019-64-0001</t>
  </si>
  <si>
    <t>18 มกราคม 2564 เวลา 13:51</t>
  </si>
  <si>
    <t>ศธ 0565.03-64-0006</t>
  </si>
  <si>
    <t>พัฒนาคุณภาพชีวิตและยกระดับรายได้ให้แก่ชุมชนฐานรากเพื่อขับเคลื่อนองค์กรชุมชนไปสู่ชุมชนต้นแบบการจัดการน้ำเสียชุมชนและกลุ่มวิสาหกิจชุมชนผลิตภัณฑ์จากผักตบชวา ในพื้นที่คลองบางใหญ่ อำเภอบางใหญ่ จังหวัดนนทบุรี</t>
  </si>
  <si>
    <t>12 มกราคม 2564 เวลา 11:30</t>
  </si>
  <si>
    <t>ศธ 0565.03-64-0007</t>
  </si>
  <si>
    <t>การประยุกต์ใช้องค์ความรู้ด้านนาฏศิลป์ที่ เชื่อมโยงกับทุนทางวัฒนธรรมสู่การเป็นสร้าง สินค้าสร้างสรรค์ ตำบลดงละคร อำเภอเมือง จังหวัดนครนายก</t>
  </si>
  <si>
    <t>12 มกราคม 2564 เวลา 11:49</t>
  </si>
  <si>
    <t>ศธ 0539.3-64-0002</t>
  </si>
  <si>
    <t>การแปรรูปและพัฒนาผลิตภัณฑ์จากภูมิปัญญาท้องถิ่นเพื่อพัฒนาเศรษฐกิจฐานราก ของตำบลท่าอิบุญ อำเภอหล่มสัก จังหวัดเพชรบูรณ์</t>
  </si>
  <si>
    <t>12 มกราคม 2564 เวลา 14:24</t>
  </si>
  <si>
    <t>กรกฎาคม 2564</t>
  </si>
  <si>
    <t>OKMD-63-0048</t>
  </si>
  <si>
    <t>13 มกราคม 2564 เวลา 15:27</t>
  </si>
  <si>
    <t>pnru0565041</t>
  </si>
  <si>
    <t>ศธ 0565.04-64-0001</t>
  </si>
  <si>
    <t>โครงการพัฒนาผลิตภัณฑ์ชุมชนท้องถิ่น/การพัฒนาตราสินค้าและบรรจุภัณฑ์ ชุมชนริมคลองบางเขน</t>
  </si>
  <si>
    <t>16 มกราคม 2564 เวลา 11:03</t>
  </si>
  <si>
    <t>ศธ 0565.04-64-0002</t>
  </si>
  <si>
    <t>16 มกราคม 2564 เวลา 11:19</t>
  </si>
  <si>
    <t>ศธ 0565.04-64-0003</t>
  </si>
  <si>
    <t>โครงการพัฒนาผลิตภัณฑ์ชุมชนท้องถิ่น/การประเมินและพัฒนาศักยภาพทางการตลาดผลิตภัณฑ์จากนมกระบือ กลุ่มอนุรักษ์ควายไทย บ้านกุดรัง ตำบลสาริกา อ.เมือง จ.นครนายก</t>
  </si>
  <si>
    <t>16 มกราคม 2564 เวลา 11:31</t>
  </si>
  <si>
    <t>ศธ 0565.04-64-0004</t>
  </si>
  <si>
    <t>16 มกราคม 2564 เวลา 11:42</t>
  </si>
  <si>
    <t>ศธ 0565.04-64-0006</t>
  </si>
  <si>
    <t>โครงการพัฒนาผลิตภัณฑ์ชุมชนท้องถิ่น/พัฒนาและยกระดับผลิตภัณฑ์ชุมชน “เมืองมะดัน”</t>
  </si>
  <si>
    <t>16 มกราคม 2564 เวลา 12:01</t>
  </si>
  <si>
    <t>ศธ 0565.04-64-0007</t>
  </si>
  <si>
    <t>16 มกราคม 2564 เวลา 13:24</t>
  </si>
  <si>
    <t>ศธ 0565.04-64-0008</t>
  </si>
  <si>
    <t>16 มกราคม 2564 เวลา 13:59</t>
  </si>
  <si>
    <t>ศธ 0565.04-64-0010</t>
  </si>
  <si>
    <t>โครงการพัฒนาคุณภาพชีวิตและยกระดับรายได้ให้กับคนในชุมชนฐานราก/พัฒนาผลิตภัณฑ์ชุมชนท้องถิ่นตาม เกณฑ์มาตรฐานชุมชนและส่งเสริมองค์ความรู้ให้กับชุมชนเพื่อการพัฒนาผลิตภัณฑ์ชุมชนอย่างยั่งยืน</t>
  </si>
  <si>
    <t>16 มกราคม 2564 เวลา 14:25</t>
  </si>
  <si>
    <t>ศธ 0536.2-64-0045</t>
  </si>
  <si>
    <t>16 มกราคม 2564 เวลา 14:37</t>
  </si>
  <si>
    <t>kpru053641</t>
  </si>
  <si>
    <t>ศธ 0536.4-64-0010</t>
  </si>
  <si>
    <t>พัฒนาคุณภาพชีวิตและยกระดับรายได้ให้กับคนในชุมชนฐานราก  คณะวิทยาศาสตร์และเทคโนโลยี</t>
  </si>
  <si>
    <t>18 มกราคม 2564 เวลา 9:11</t>
  </si>
  <si>
    <t>พัฒนาคุณภาพชีวิตและยกระดับรายได้ให้กับคนในชุมชนฐานราก คณะวิทยาศาสตร์และเทคโนโลยี</t>
  </si>
  <si>
    <t>moi0017651</t>
  </si>
  <si>
    <t>สท 0017-64-0005</t>
  </si>
  <si>
    <t>โครงการเพิ่มมูลค่าสินค้าหัตถอุตสาหกรรมด้วยนวัตกรรมเชิงสร้างสรรค์ (Creative Innovation) สู่สากลเพื่อขับเคลื่อนเมืองสร้างสรรค์ของจังหวัดสุโขทัย (โครงการใหญ่)</t>
  </si>
  <si>
    <t>25 มกราคม 2564 เวลา 17:08</t>
  </si>
  <si>
    <t>กษ 1104-63-0040</t>
  </si>
  <si>
    <t>3 กุมภาพันธ์ 2564 เวลา 14:02</t>
  </si>
  <si>
    <t>โครงการพัฒนาผลิตภัณฑ์ชุมชนท้องถิ่น (ปีงบประมาณ พ.ศ. 2564)</t>
  </si>
  <si>
    <t>4 กุมภาพันธ์ 2564 เวลา 9:50</t>
  </si>
  <si>
    <t>nrru0544061</t>
  </si>
  <si>
    <t>8 กุมภาพันธ์ 2564 เวลา 14:38</t>
  </si>
  <si>
    <t>district42051</t>
  </si>
  <si>
    <t>โครงการเสริมสร้างสังคมและพัฒนาคุณภาพชีวิตจังหวัดเลย กิจกรรม : อนุรักษ์ภูมิปัญญาผ้าทอพื้นเมืองเทิดพระเกียรติบ้านหมากแข้ง หมู่ที่ ๔ ตำบลกกสะทอน อำเภอด่านซ้าย จังหวัดเลย</t>
  </si>
  <si>
    <t>9 กุมภาพันธ์ 2564 เวลา 10:13</t>
  </si>
  <si>
    <t>อำเภอด่านซ้าย จังหวัดเลย</t>
  </si>
  <si>
    <t>ศธ 0539.5-64-0019</t>
  </si>
  <si>
    <t>โครงการยกระดับผลิตภัณฑ์สมุนไพรเพื่อสุขภาพของกลุ่มวิสาหกิจชุมชนของจังหวัดเพชรบูรณ์ สู่สินค้า OTOP</t>
  </si>
  <si>
    <t>8 มีนาคม 2564 เวลา 13:45</t>
  </si>
  <si>
    <t>ศธ 0539.5-64-0020</t>
  </si>
  <si>
    <t>โครงการพัฒนาท้องถิ่นด้วยนวัตกรรมและเทคโนโลยีทางการเกษตร เพื่อยกระดับผลิตภัณฑ์ชุมชน</t>
  </si>
  <si>
    <t>8 มีนาคม 2564 เวลา 14:03</t>
  </si>
  <si>
    <t>ศธ 0539.5-64-0023</t>
  </si>
  <si>
    <t>การบูรณาการการออกแบบและพัฒนาผลิตภัณฑ์หัตถกรรมพื้นถิ่น ตำบลโคกปรง อำเภอวิเชียรบุรี  จังหวัดเพชรบูรณ์</t>
  </si>
  <si>
    <t>8 เมษายน 2564 เวลา 15:03</t>
  </si>
  <si>
    <t>การบูรณาการการออกแบบและพัฒนาผลิตภัณฑ์หัตถกรรมพื้นถิ่น ตำบลโคกปรง อำเภอวิเชียรบุรี จังหวัดเพชรบูรณ์</t>
  </si>
  <si>
    <t>industry0033331</t>
  </si>
  <si>
    <t>การจัดงานแสดงสินค้า "SMEs ของดีเมืองพระนครศรีอยุธยา" เพื่อเพิ่มช่องทางการจำหน่ายสินค้าของผู้ประกอบการ SMEs</t>
  </si>
  <si>
    <t>20 เมษายน 2564 เวลา 11:19</t>
  </si>
  <si>
    <t>msu053014021</t>
  </si>
  <si>
    <t>ศธ 0530.14-64-0002</t>
  </si>
  <si>
    <t>โครงการยกระดับเศรษฐกิจและสังคมรายตำบลแบบบูรณาการ (1 ตำบล 1 มหาวิทยาลัย) มหาวิทยาลัยมหาสารคาม ประจำปีงบประมาณ 2564</t>
  </si>
  <si>
    <t>1 สิงหาคม 2564 เวลา 15:30</t>
  </si>
  <si>
    <t>moac0008441</t>
  </si>
  <si>
    <t>มค 0008-64-0002</t>
  </si>
  <si>
    <t>โครงการพัฒนาเกษตรกร กลุ่มเกษตรกร และสหกรณ์การเกษตรให้มีศักยภาพและความเป็นเลิศทางด้านอาชีพ รายการส่งเสริมเลี้ยงไก่ไข่เพื่อเป็นรายได้เสริมในครัวเรือนเพื่อขับเคลื่อนเกษตรกรรมยั่งยืนเพิ่มประสิทธิภาพ (ต่อยอดโครงการเดิม)</t>
  </si>
  <si>
    <t>6 กรกฎาคม 2564 เวลา 21:11</t>
  </si>
  <si>
    <t>district44041</t>
  </si>
  <si>
    <t>โครงการปรับปรุงเส้นทางคมนาคมขนส่ง กิจกรรม ซ่อมแซมผิวทางแอสฟัลติกคอนกรีตระหว่างบ้านแหย่ง-เขวาโดน ตำบลนาสีนวน อำเภอกันทรวิชัย จังหวัดมหาสารคาม</t>
  </si>
  <si>
    <t>6 กรกฎาคม 2564 เวลา 20:33</t>
  </si>
  <si>
    <t>อำเภอกันทรวิชัย จังหวัดมหาสารคาม</t>
  </si>
  <si>
    <t>กพ 0019-64-0001</t>
  </si>
  <si>
    <t>29 มิถุนายน 2564 เวลา 10:15</t>
  </si>
  <si>
    <t>พฤษภาคม 2564</t>
  </si>
  <si>
    <t>yru0559151</t>
  </si>
  <si>
    <t>ศธ 0559.15-64-0003</t>
  </si>
  <si>
    <t>ยกระดับเศรษฐกิจและสังคมรายตำบลแบบบูรณาการ (มหาวิทยาลัยสู่ตำบลสร้างรากแก้วให้ประเทศ)</t>
  </si>
  <si>
    <t>10 กรกฎาคม 2564 เวลา 16:38</t>
  </si>
  <si>
    <t>รย 0019-64-0001</t>
  </si>
  <si>
    <t>16 กรกฎาคม 2564 เวลา 20:47</t>
  </si>
  <si>
    <t>โครงการปรับปรุงเส้นทางคมนาคมขนส่ง กิจกรรมก่อสร้างถนนคอนกรีตเสริมเหล็ก แยกทางหลวงชนบท หมายเลข มค. 30064 - บ้านขี้เหล็ก หมู่ที่ 3 ตำบลกุดใส้จ่อ อำเภอกันทรวิชัย จังหวัดมหาสารคาม</t>
  </si>
  <si>
    <t>7 กรกฎาคม 2564 เวลา 17:21</t>
  </si>
  <si>
    <t>moi0019901</t>
  </si>
  <si>
    <t>สข 0019-64-0002</t>
  </si>
  <si>
    <t>พัฒนาต่อยอดชุมชนท่องเที่ยว OTOP นวัตวิถี สู่ความยั่งยืน</t>
  </si>
  <si>
    <t>7 กรกฎาคม 2564 เวลา 18:41</t>
  </si>
  <si>
    <t>moc0016211</t>
  </si>
  <si>
    <t>รย 0016-64-0001</t>
  </si>
  <si>
    <t>โครงการพัฒนาคุณภาพสินค้าและบริการของจังหวัดให้มีมาตรฐาน ประจำปี 2564 (กิจกรรมมหกรรมเทศกาลอาหารเด่นจังหวัดระยอง ประจำปี 2564)</t>
  </si>
  <si>
    <t>9 กรกฎาคม 2564 เวลา 15:19</t>
  </si>
  <si>
    <t>npu058911</t>
  </si>
  <si>
    <t>ศธ 0589.1-64-0004</t>
  </si>
  <si>
    <t>โครงการยกระดับการผลิตอาหารสัตว์ต้นทุนต่ำด้วยนวัตกรรมเพื่อเพิ่มศักยภาพการแข่งขันของเกษตรกรผู้เลี้ยงโคเนื้อ ต.ท่าค้อ อ.เมือง จ.นครพนม</t>
  </si>
  <si>
    <t>21 กรกฎาคม 2564 เวลา 15:46</t>
  </si>
  <si>
    <t>ศธ 0589.1-64-0005</t>
  </si>
  <si>
    <t>โครงการบูรณาการยกระดับการผลิตสินค้าเกษตรอินทรีย์ตลอดห่วงโซ่อุปทาน สู่การสร้างอาชีพอย่างยั่งยืนในท้องถิ่น ตำบลบ้านผึ้ง อำเภอเมือง จังหวัดนครพนม</t>
  </si>
  <si>
    <t>21 กรกฎาคม 2564 เวลา 16:25</t>
  </si>
  <si>
    <t>srru0546071</t>
  </si>
  <si>
    <t>ศธ  0546.07-64-0007</t>
  </si>
  <si>
    <t>พัฒนาร้านค้าชุมชน มหาวิทยาลัยราชภัฏสุรินทร์</t>
  </si>
  <si>
    <t>22 กรกฎาคม 2564 เวลา 11:03</t>
  </si>
  <si>
    <t>พณ 0812-66-0001</t>
  </si>
  <si>
    <t>ขับเคลื่่อนตลาดผลิตภัณฑ์ชุมชนสู่เศรษฐกิจใหม่</t>
  </si>
  <si>
    <t>11 สิงหาคม 2564 เวลา 10:59</t>
  </si>
  <si>
    <t>ตุลาคม 2565</t>
  </si>
  <si>
    <t>กันยายน 2566</t>
  </si>
  <si>
    <t>ข้อเสนอโครงการสำคัญ 2566 ที่ไม่ผ่านเข้ารอบ</t>
  </si>
  <si>
    <t>v2_160201V03</t>
  </si>
  <si>
    <t>v2_160201V03F01</t>
  </si>
  <si>
    <t>พณ 0807-66-0004</t>
  </si>
  <si>
    <t>สร้างโอกาสและเพิ่มขีดความสามารถทางการแข่งขันสำหรับผู้ประกอบการโชวห่วยไทย</t>
  </si>
  <si>
    <t>10 สิงหาคม 2564 เวลา 20:24</t>
  </si>
  <si>
    <t>v2_160201V01</t>
  </si>
  <si>
    <t>v2_160201V01F04</t>
  </si>
  <si>
    <t>พณ 0816-66-0003</t>
  </si>
  <si>
    <t>สร้างโอกาสทางการตลาด พัฒนาธุรกิจฐานรากด้วย e-Commerce</t>
  </si>
  <si>
    <t>10 สิงหาคม 2564 เวลา 17:09</t>
  </si>
  <si>
    <t>มท 0408-66-0001</t>
  </si>
  <si>
    <t>โครงการบันทึกภูมิปัญญาและพัฒนาผู้ประกอบการรุ่นใหม่สืบสานภูมิปัญญาท้องถิ่น</t>
  </si>
  <si>
    <t>15 สิงหาคม 2564 เวลา 11:06</t>
  </si>
  <si>
    <t>v2_160201V01F02</t>
  </si>
  <si>
    <t>moac10091</t>
  </si>
  <si>
    <t>กษ1009-66-0001</t>
  </si>
  <si>
    <t>14 สิงหาคม 2564 เวลา 15:15</t>
  </si>
  <si>
    <t>มท 0408-66-0002</t>
  </si>
  <si>
    <t>โครงการพัฒนาและสร้างมูลค่าเพิ่ม OTOP แบบกลุ่มผลิตภัณฑ์ (Cluster) ภายใต้วิถีชีวิตชุมชนแบบปกติใหม่ (New Normal)</t>
  </si>
  <si>
    <t>15 สิงหาคม 2564 เวลา 11:13</t>
  </si>
  <si>
    <t>v2_160201V02</t>
  </si>
  <si>
    <t>v2_160201V02F02</t>
  </si>
  <si>
    <t>most54011</t>
  </si>
  <si>
    <t>วท 5401-66-0036</t>
  </si>
  <si>
    <t>โครงการการยกระดับขีดความสามารถผู้ประกอบการร้านอาหารริมทาง (Street Food) เพื่อปรับตัวและฟื้นฟูธุรกิจหลังวิกฤต COVID-19</t>
  </si>
  <si>
    <t>12 สิงหาคม 2564 เวลา 18:01</t>
  </si>
  <si>
    <t>กันยายน 2568</t>
  </si>
  <si>
    <t>สำนักงานกลาง</t>
  </si>
  <si>
    <t>สำนักงานพัฒนาวิทยาศาสตร์และเทคโนโลยีแห่งชาติ (พว.)</t>
  </si>
  <si>
    <t>กษ 1104-66-0011</t>
  </si>
  <si>
    <t>โครงการสร้างความเข้มแข็งให้เกษตรกรกลุ่มย่อยในพื้นที่ คทช.</t>
  </si>
  <si>
    <t>16 สิงหาคม 2564 เวลา 10:33</t>
  </si>
  <si>
    <t>ศธ 0590.08-66-0001</t>
  </si>
  <si>
    <t>โครงการพัฒนาผลิตภัณฑ์ชุมชนสำหรับผู้ประกอบการ SMEs ในพื้นที่ภาคเหนือตอนบนเพื่อสร้างมูลค่าสินค้าการเกษตรสู่มาตรฐานสากล</t>
  </si>
  <si>
    <t>12 สิงหาคม 2564 เวลา 15:20</t>
  </si>
  <si>
    <t>v2_160201V02F03</t>
  </si>
  <si>
    <t>moc04101</t>
  </si>
  <si>
    <t>พณ 0410-66-0003</t>
  </si>
  <si>
    <t>13 สิงหาคม 2564 เวลา 11:05</t>
  </si>
  <si>
    <t>สำนักสารสนเทศและแผนงานการค้าในประเทศ</t>
  </si>
  <si>
    <t>พณ 0410-66-0004</t>
  </si>
  <si>
    <t>13 สิงหาคม 2564 เวลา 11:18</t>
  </si>
  <si>
    <t>พณ 0410-66-0005</t>
  </si>
  <si>
    <t>โครงการแพลตฟอร์มปัญญาประดิษฐ์ด้านการตลาด (AI Marketing Platform) สำหรับสินค้าชุมชน ตามฐานวิถีชีวิตใหม่ (New Normal) เพื่อยกระดับการค้าในประเทศอย่างยั่งยืน</t>
  </si>
  <si>
    <t>13 สิงหาคม 2564 เวลา 11:26</t>
  </si>
  <si>
    <t>v2_160201V03F02</t>
  </si>
  <si>
    <t>ศธ 053310-66-0002</t>
  </si>
  <si>
    <t>Local สู่เลอค่ากล้วยน้ำว้ามะลิอ่องอินทรีย์ ด้วยมาตรฐาน NOP-USDA เพื่อการส่งออก</t>
  </si>
  <si>
    <t>13 สิงหาคม 2564 เวลา 13:36</t>
  </si>
  <si>
    <t>mcru0556131</t>
  </si>
  <si>
    <t>ศธ0556.13-66-0001</t>
  </si>
  <si>
    <t>2566 : ส่งเสริมภูมิปัญญาท้องถิ่นเพื่อพัฒนาเศรษฐกิจฐานราก</t>
  </si>
  <si>
    <t>16 สิงหาคม 2564 เวลา 14:16</t>
  </si>
  <si>
    <t>มหาวิทยาลัยราชภัฏหมู่บ้านจอมบึง</t>
  </si>
  <si>
    <t>ku05131011</t>
  </si>
  <si>
    <t>ศธ 0513.101-66-0002</t>
  </si>
  <si>
    <t>โครงการตลาดอาหารปลอดภัยสำหรับเมือง (Digital Marketing)</t>
  </si>
  <si>
    <t>14 สิงหาคม 2564 เวลา 13:30</t>
  </si>
  <si>
    <t>มหาวิทยาลัยเกษตรศาสตร์</t>
  </si>
  <si>
    <t>most640141</t>
  </si>
  <si>
    <t>วท 6401-66-0008</t>
  </si>
  <si>
    <t>โครงการหมู่บ้านนวัตกรรมเพื่อสังคม</t>
  </si>
  <si>
    <t>14 สิงหาคม 2564 เวลา 16:41</t>
  </si>
  <si>
    <t>ฝ่ายบริหารองค์กร</t>
  </si>
  <si>
    <t>สำนักงานนวัตกรรมแห่งชาติ (องค์การมหาชน) (สนช.)</t>
  </si>
  <si>
    <t>v2_160201V01F01</t>
  </si>
  <si>
    <t>rmutl0583011</t>
  </si>
  <si>
    <t>ศธ 058301-66-0029</t>
  </si>
  <si>
    <t>โครงการพัฒนาศักยภาพและขีดความสามารถของเกษตรกรฐานรากสู่การยกระดับเกษตรในเขตจังหวัดภาคเหนือตอนบนด้วยนวัตกรรมและเทคโนโลยีที่เหมาะสม</t>
  </si>
  <si>
    <t>14 สิงหาคม 2564 เวลา 18:30</t>
  </si>
  <si>
    <t>มหาวิทยาลัยเทคโนโลยีราชมงคลล้านนา</t>
  </si>
  <si>
    <t>วท 6401-66-0026</t>
  </si>
  <si>
    <t>โครงการส่งเสริมช่องทางการตลาดสำหรับผลิตภัณฑ์นวัตกรรม</t>
  </si>
  <si>
    <t>15 สิงหาคม 2564 เวลา 10:54</t>
  </si>
  <si>
    <t>วท 6401-66-0027</t>
  </si>
  <si>
    <t>โครงการสร้างเครือข่ายนวัตกรรุ่นใหม่และผู้สนับสนุนการพัฒนานวัตกรรมในส่วนภูมิภาค</t>
  </si>
  <si>
    <t>15 สิงหาคม 2564 เวลา 11:16</t>
  </si>
  <si>
    <t>มท 0409-66-0003</t>
  </si>
  <si>
    <t>โครงการสร้างความมั่นคงด้านอาชีพและรายได้</t>
  </si>
  <si>
    <t>15 สิงหาคม 2564 เวลา 15:16</t>
  </si>
  <si>
    <t>มท 0409-66-0004</t>
  </si>
  <si>
    <t>16 สิงหาคม 2564 เวลา 17:30</t>
  </si>
  <si>
    <t>udru20401</t>
  </si>
  <si>
    <t>มร.อด.2040-66-0022</t>
  </si>
  <si>
    <t>โครงการพัฒนาผลิตภัณฑ์เศรษฐกิจฐานรากกลุ่มวิสาหกิจชุมชนวิถีฝั่งโขง</t>
  </si>
  <si>
    <t>15 สิงหาคม 2564 เวลา 17:36</t>
  </si>
  <si>
    <t>v2_160201V02F01</t>
  </si>
  <si>
    <t>ศธ0567.1-66-0001</t>
  </si>
  <si>
    <t>โครงการ “นวัตกรรมการพัฒนาเชิงพื้นที่เพื่อยกระดับเศรษฐกิจฐานรากของชุมชน  สู่การสร้างมูลค่าเพิ่มของผลิตภัณฑ์ด้วยทุนทางสังคม หนุนการท่องเที่ยวชุมชน”</t>
  </si>
  <si>
    <t>16 สิงหาคม 2564 เวลา 9:52</t>
  </si>
  <si>
    <t>โครงการ “นวัตกรรมการพัฒนาเชิงพื้นที่เพื่อยกระดับเศรษฐกิจฐานรากของชุมชน สู่การสร้างมูลค่าเพิ่มของผลิตภัณฑ์ด้วยทุนทางสังคม หนุนการท่องเที่ยวชุมชน”</t>
  </si>
  <si>
    <t>cu05122381</t>
  </si>
  <si>
    <t>ศธ 0512.2.38-66-0011</t>
  </si>
  <si>
    <t>โครงการพัฒนาเศรษฐกิจฐานรากโดยใช้งานวิจัยและวัสดุชีวภาพ สู่อัตลักษณ์ของภูมิปัญญาท้องถิ่น</t>
  </si>
  <si>
    <t>16 สิงหาคม 2564 เวลา 10:11</t>
  </si>
  <si>
    <t>สำนักบริหารแผนและการงบประมาณ (สบผ.)</t>
  </si>
  <si>
    <t>จุฬาลงกรณ์มหาวิทยาลัย</t>
  </si>
  <si>
    <t>ศธ 0589.1-66-0002</t>
  </si>
  <si>
    <t>ศูนย์ความเป็นเลิศด้านการแปรรูปและการสร้างมูลค่าเพิ่มผลิตภัณฑ์อาหาร</t>
  </si>
  <si>
    <t>16 สิงหาคม 2564 เวลา 13:24</t>
  </si>
  <si>
    <t>กันยายน 2570</t>
  </si>
  <si>
    <t>ศธ 0589.1-66-0003</t>
  </si>
  <si>
    <t>ศูนย์ความเป็นเลิศด้านนวัตกรรมเพิ่มผลผลิตสินค้าเกษตรสู่การแข่งขันเศรษฐกิจฐานรากกลุ่มจังหวัดลุ่มน้ำโขงตอนกลาง</t>
  </si>
  <si>
    <t>16 สิงหาคม 2564 เวลา 13:26</t>
  </si>
  <si>
    <t>sut56027021</t>
  </si>
  <si>
    <t>ศธ 5602(7)-66-0031</t>
  </si>
  <si>
    <t>โครงการพัฒนานวัตกรรมสำหรับเขตส่งเสริมอุตสาหกรรมเกษตรและอาหาร จ.นครราชสีมา</t>
  </si>
  <si>
    <t>16 สิงหาคม 2564 เวลา 14:21</t>
  </si>
  <si>
    <t>ส่วนแผนงาน</t>
  </si>
  <si>
    <t>มหาวิทยาลัยเทคโนโลยีสุรนารี</t>
  </si>
  <si>
    <t>ศธ 0523.1.4-66-0004</t>
  </si>
  <si>
    <t>การประยุกต์ใช้เทคโนโลยีพลังงานทดแทนและเกษตรอัจฉริยะเพื่อยกระดับผู้ผลิตและผู้ประกอบการสินค้าเกษตรอินทรีย์</t>
  </si>
  <si>
    <t>16 สิงหาคม 2564 เวลา 13:23</t>
  </si>
  <si>
    <t>ศธ 5602(7)-66-0032</t>
  </si>
  <si>
    <t>โครงการจัดตั้ง ศูนย์วิจัยและธุรกิจมันสำปะหลัง Cassava Research and Business Park</t>
  </si>
  <si>
    <t>16 สิงหาคม 2564 เวลา 14:18</t>
  </si>
  <si>
    <t>ศธ 0523.1.4-66-0008</t>
  </si>
  <si>
    <t>การสร้างมูลค่าเพิ่มตลอดห่วงโซ่คุณค่า ในการผลิต แปรรูป การตลาด เกษตรปลอดภัยและเกษตรอินทรีย์ในภาคเหนือตอนบน2</t>
  </si>
  <si>
    <t>16 สิงหาคม 2564 เวลา 13:56</t>
  </si>
  <si>
    <t>ศธ 0524.01(06)-66-0009</t>
  </si>
  <si>
    <t>16 สิงหาคม 2564 เวลา 14:59</t>
  </si>
  <si>
    <t>ubru05421</t>
  </si>
  <si>
    <t>ศธ 054(2)-66-0002</t>
  </si>
  <si>
    <t>โครงการพัฒนาและยกระดับเกษตรกรในจังหวัดอุบลราชธานีให้เป็นเกษตรกรผู้นำ (SMART Farmers) เพื่อเพิ่มศักยภาพ และรองรับการเปลี่ยนแปลงในสังคมยุคดิจิตอล</t>
  </si>
  <si>
    <t>16 สิงหาคม 2564 เวลา 16:58</t>
  </si>
  <si>
    <t>มหาวิทยาลัยราชภัฏอุบลราชธานี</t>
  </si>
  <si>
    <t>ศธ 0524.01(06)-66-0010</t>
  </si>
  <si>
    <t>การบูรณาการในการผลิตผลิตภัณฑ์อาหารสุขภาพจากสมุนไพรไทยเพื่อเพิ่มมูลค่าและมาตรฐานการผลิตสินค้าโอทอป</t>
  </si>
  <si>
    <t>16 สิงหาคม 2564 เวลา 21:03</t>
  </si>
  <si>
    <t>v2_160201V02F04</t>
  </si>
  <si>
    <t>ศธ 0524.01(06)-66-0011</t>
  </si>
  <si>
    <t>การพัฒนาผลิตภัณฑ์จากทุเรียนพันธุ์เมือง จังหวัดแพร่ เพื่อพื้นฟูเศรษฐกิจฐานรากของชุมชนหลังสถานการณ์โควิด-19</t>
  </si>
  <si>
    <t>16 สิงหาคม 2564 เวลา 17:15</t>
  </si>
  <si>
    <t>rru054801021</t>
  </si>
  <si>
    <t>มรร 0548.01/02-66-0018</t>
  </si>
  <si>
    <t>โครงการพัฒนาทุนทางวัฒนธรรมกลุ่มชาติพันธุ์ในท้องถิ่นจังหวัดฉะเชิงเทราสู่การส่งเสริมและสร้างสรรค์ผลิตภัณฑ์มูลค่าเพิ่ม</t>
  </si>
  <si>
    <t>16 สิงหาคม 2564 เวลา 17:31</t>
  </si>
  <si>
    <t>มหาวิทยาลัยราชภัฏราชนครินทร์</t>
  </si>
  <si>
    <t>มท 0408-66-0004</t>
  </si>
  <si>
    <t>โครงการพัฒนาระบบข้อมูล OTOP รองรับการวิเคราะห์ข้อมูลขนาดใหญ่  (OTOP Big Data)</t>
  </si>
  <si>
    <t>16 สิงหาคม 2564 เวลา 22:04</t>
  </si>
  <si>
    <t>v2_160201V01F03</t>
  </si>
  <si>
    <t>โครงการพัฒนาระบบข้อมูล OTOP รองรับการวิเคราะห์ข้อมูลขนาดใหญ่ (OTOP Big Data)</t>
  </si>
  <si>
    <t>มท 0408-66-0006</t>
  </si>
  <si>
    <t>โครงการพัฒนาศักยภาพผู้ประกอบการ OTOP และกลไกขับเคลื่อน OTOP</t>
  </si>
  <si>
    <t>16 สิงหาคม 2564 เวลา 22:22</t>
  </si>
  <si>
    <t>มท 0408-66-0007</t>
  </si>
  <si>
    <t>16 สิงหาคม 2564 เวลา 22:17</t>
  </si>
  <si>
    <t>มท 0408-66-0008</t>
  </si>
  <si>
    <t>16 สิงหาคม 2564 เวลา 22:11</t>
  </si>
  <si>
    <t>ศธ 0563.04-64-0003</t>
  </si>
  <si>
    <t>20 สิงหาคม 2564 เวลา 14:01</t>
  </si>
  <si>
    <t>dru0563181</t>
  </si>
  <si>
    <t>ศธ 0563.18-64-0001</t>
  </si>
  <si>
    <t>โครงการพัฒนาผลิตภัณฑ์ชุมชนท้องถิ่น (กองบริการการศึกษาและบริการวิชาการ )</t>
  </si>
  <si>
    <t>26 ตุลาคม 2564 เวลา 15:02</t>
  </si>
  <si>
    <t>มหาวิทยาลัยราชภัฏธนบุรี สมุทรปราการ</t>
  </si>
  <si>
    <t>msu053051</t>
  </si>
  <si>
    <t>ศธ 0530.5-64-0006</t>
  </si>
  <si>
    <t>โครงการการยกระดับสินค้า OTOP สู่สากลและพัฒนาแหล่งท่องเที่ยวในชุมชนเพื่อพัฒนาเศรษฐกิจและสังคมในชุมชนตำบลคำเตย อำเภอเมืองนครพนม จังหวัดนครพนม</t>
  </si>
  <si>
    <t>20 สิงหาคม 2564 เวลา 15:58</t>
  </si>
  <si>
    <t>ศธ 0530.5-64-0007</t>
  </si>
  <si>
    <t>โครงการยกระดับเศรษฐกิจและสังคมรายตำบลแบบบูรณาการ (1 ตำบล 1 มหาวิทยาลัย) มหาวิทยาลัยมหาสารคาม ตำบลนาโพธิ์ อำเภอกุดรัง มหาสารคาม</t>
  </si>
  <si>
    <t>21 สิงหาคม 2564 เวลา 15:28</t>
  </si>
  <si>
    <t>pcru053941</t>
  </si>
  <si>
    <t>ศธ 0539.4-64-0019</t>
  </si>
  <si>
    <t>โครงการยกระดับมาตรฐานผลิตภัณฑ์ชุมชน OTOP</t>
  </si>
  <si>
    <t>11 ตุลาคม 2564 เวลา 15:19</t>
  </si>
  <si>
    <t>พณ 0405-64-0004</t>
  </si>
  <si>
    <t>27 กันยายน 2564 เวลา 13:12</t>
  </si>
  <si>
    <t>พณ 0405-64-0005</t>
  </si>
  <si>
    <t>27 กันยายน 2564 เวลา 13:07</t>
  </si>
  <si>
    <t>ops02071</t>
  </si>
  <si>
    <t>อว 0207-64-0010</t>
  </si>
  <si>
    <t>18 พฤศจิกายน 2564 เวลา 16:18</t>
  </si>
  <si>
    <t>กองส่งเสริมและประสานเพื่อประโยชน์ทางวิทยาศาสตร์ วิจัยและนวัตกรรม</t>
  </si>
  <si>
    <t>สำนักงานปลัดกระทรวงการอุดมศึกษา วิทยาศาสตร์ วิจัย และนวัตกรรม</t>
  </si>
  <si>
    <t>กษ 1207-65-0002</t>
  </si>
  <si>
    <t>โครงการสนับสนุนสินเชื่อแก่เกษตรกรและสถาบันเกษตรกร ปีงบประมาณ พ.ศ. 2565</t>
  </si>
  <si>
    <t>8 ตุลาคม 2564 เวลา 13:29</t>
  </si>
  <si>
    <t>srru0546011</t>
  </si>
  <si>
    <t>ศธ  0546.01-65-0001</t>
  </si>
  <si>
    <t>ด้านการบริหารราชการแผ่นดิน</t>
  </si>
  <si>
    <t>19 ตุลาคม 2564 เวลา 12:00</t>
  </si>
  <si>
    <t>dru0563031</t>
  </si>
  <si>
    <t>ศธ 0563.03-65-0002</t>
  </si>
  <si>
    <t>โครงการพัฒนาผลิตภัณฑ์ชุมชนท้องถิ่น (คณะมนุษยศาสตร์และสังคมศาสตร์)</t>
  </si>
  <si>
    <t>25 ตุลาคม 2564 เวลา 14:34</t>
  </si>
  <si>
    <t>moi0017311</t>
  </si>
  <si>
    <t>ปน 0017-65-0001</t>
  </si>
  <si>
    <t>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  "โคก หนอง นา โมเดล"</t>
  </si>
  <si>
    <t>25 ตุลาคม 2564 เวลา 17:36</t>
  </si>
  <si>
    <t>มีนาคม 2565</t>
  </si>
  <si>
    <t>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 "โคก หนอง นา โมเดล"</t>
  </si>
  <si>
    <t>26 พฤศจิกายน 2564 เวลา 11:33</t>
  </si>
  <si>
    <t>บก 0019-65-0001</t>
  </si>
  <si>
    <t>โครงการจัดแสดงและจำหน่ายผลิตภัณฑ์  OTOP ภายในจังหวัด ต่างจังหวัด และประเทศเพื่อนบ้าน</t>
  </si>
  <si>
    <t>9 พฤศจิกายน 2564 เวลา 15:01</t>
  </si>
  <si>
    <t>เมษายน 2565</t>
  </si>
  <si>
    <t>โครงการจัดแสดงและจำหน่ายผลิตภัณฑ์ OTOP ภายในจังหวัด ต่างจังหวัด และประเทศเพื่อนบ้าน</t>
  </si>
  <si>
    <t>27 ตุลาคม 2564 เวลา 16:16</t>
  </si>
  <si>
    <t>โครงการพัฒนากลุ่มข้อมูลมหาวิทยาลัยราชภัฏเพื่อการพัฒนาท้องถิ่น  ( Rajabhat University Dataset framework)</t>
  </si>
  <si>
    <t>29 ตุลาคม 2564 เวลา 9:53</t>
  </si>
  <si>
    <t>โครงการพัฒนากลุ่มข้อมูลมหาวิทยาลัยราชภัฏเพื่อการพัฒนาท้องถิ่น ( Rajabhat University Dataset framework)</t>
  </si>
  <si>
    <t>มรภ.ศก. 0572-65-0046</t>
  </si>
  <si>
    <t>โครงการส่งเสริมและพัฒนาการเลี้ยงปลาในกระชังห้วยทับทัน บ้านจอมพระ ตำบลบึงบูรพ์ อำเภอบึงบูรพ์ จังหวัดศรีสะเกษ</t>
  </si>
  <si>
    <t>30 ตุลาคม 2564 เวลา 14:07</t>
  </si>
  <si>
    <t>มรภ.ศก. 0572-65-0049</t>
  </si>
  <si>
    <t>ส่งเสริมการแปรรูปและสร้างมูลค่าเพิ่มผลิตภัณฑ์อาหารเสริมชะลอวัย(Anti-Aging) จากสารสกัดหอมแดงศรีสะเกษ</t>
  </si>
  <si>
    <t>31 ตุลาคม 2564 เวลา 10:06</t>
  </si>
  <si>
    <t>นภ 0019-65-0001</t>
  </si>
  <si>
    <t>โครงการส่งเสริมพัฒนาศักยภาพผลิตภัณฑ์ชุมชน วิถี วิธี หนองบัวลำภู (แพรพรรณลุ่มภูสู่สากล 2022)</t>
  </si>
  <si>
    <t>2 พฤศจิกายน 2564 เวลา 11:16</t>
  </si>
  <si>
    <t>industry04051</t>
  </si>
  <si>
    <t>อก 0405-65-0003</t>
  </si>
  <si>
    <t>(65) โครงการพัฒนาผลิตภัณฑ์สินค้าชุมชนเพื่่อสร้างมูลค่าเพิ่ม</t>
  </si>
  <si>
    <t>1 ธันวาคม 2564 เวลา 13:44</t>
  </si>
  <si>
    <t>พณ 0807-65-0001</t>
  </si>
  <si>
    <t>29 พฤศจิกายน 2564 เวลา 16:16</t>
  </si>
  <si>
    <t>ศธ 0589.1-65-0001</t>
  </si>
  <si>
    <t>โครงการกำหนดยุทธศาสตร์พื้นที่วิจัยและบริการวิชาการตามเป้าหมายการพัฒนาที่ยั่งยืน (SDGs)</t>
  </si>
  <si>
    <t>30 ธันวาคม 2564 เวลา 10:10</t>
  </si>
  <si>
    <t>สค 0016-65-0006</t>
  </si>
  <si>
    <t>โครงการเพิ่มศักยภาพการจำหน่ายสินค้าและบริการ กิจกรรมหลัก : พัฒนาระบบการตลาด พัฒนาตลาดสินค้าสมุทรสาครสู่สากล</t>
  </si>
  <si>
    <t>9 ธันวาคม 2564 เวลา 13:13</t>
  </si>
  <si>
    <t>พณ 0816-65-0002</t>
  </si>
  <si>
    <t>9 พฤศจิกายน 2564 เวลา 11:44</t>
  </si>
  <si>
    <t>พณ 0812-65-0001</t>
  </si>
  <si>
    <t>22 ธันวาคม 2564 เวลา 19:02</t>
  </si>
  <si>
    <t>ยส 0019-65-0001</t>
  </si>
  <si>
    <t>18 พฤศจิกายน 2564 เวลา 16:34</t>
  </si>
  <si>
    <t>ยส 0019-65-0002</t>
  </si>
  <si>
    <t>18 พฤศจิกายน 2564 เวลา 16:41</t>
  </si>
  <si>
    <t>moc0016921</t>
  </si>
  <si>
    <t>ตง 0016-65-0001</t>
  </si>
  <si>
    <t>สร้างมูลค่าเพิ่มสินค้าเกษตรและผลิตภัณฑ์ชุมชนด้วยสิ่งบ่งชี้ทางภูมิศาสตร์ (Geographical Indication : GI)</t>
  </si>
  <si>
    <t>1 ธันวาคม 2564 เวลา 13:54</t>
  </si>
  <si>
    <t>รย 0016-65-0001</t>
  </si>
  <si>
    <t>โครงการพัฒนาและส่งเสริมช่องทางการกระจายสินค้าและบริการของจังหวัดระยอง (กิจกรรมมหกรรมเทศกาลอาหารเด่นจังหวัดระยอง)</t>
  </si>
  <si>
    <t>17 พฤศจิกายน 2564 เวลา 16:30</t>
  </si>
  <si>
    <t>รย 0016-65-0002</t>
  </si>
  <si>
    <t>โครงการพัฒนาและส่งเสริมช่องทางกระจายสินค้าและบริการของจังหวัดระยอง (กิจกรรมยกระดับ SMEs ไทยก้าวไกลสู่อาเซียน)</t>
  </si>
  <si>
    <t>17 พฤศจิกายน 2564 เวลา 16:27</t>
  </si>
  <si>
    <t>moac0007211</t>
  </si>
  <si>
    <t>รย 0007-65-0001</t>
  </si>
  <si>
    <t>โครงการส่งเสริมและฟื้นฟูทรัพยากรสัตว์น้ำในแหล่งประมงพื้นที่จังหวัดระยอง (กิจกรรมเพิ่มผลผลิตสัตว์น้ำในแหล่งน้ำธรรมชาติจังหวัดระยอง)</t>
  </si>
  <si>
    <t>19 พฤศจิกายน 2564 เวลา 13:45</t>
  </si>
  <si>
    <t>30 พฤศจิกายน 2564 เวลา 13:17</t>
  </si>
  <si>
    <t>อบ 0019-65-0001</t>
  </si>
  <si>
    <t>29 พฤศจิกายน 2564 เวลา 14:23</t>
  </si>
  <si>
    <t>ยส 0019-65-0003</t>
  </si>
  <si>
    <t>30 พฤศจิกายน 2564 เวลา 9:17</t>
  </si>
  <si>
    <t>mot03081</t>
  </si>
  <si>
    <t>คค 0308-65-0001</t>
  </si>
  <si>
    <t>โครงการซ่อมทำประจำปีเรือฝึกนักเรียนเดินเรือพาณิชย์ เรือฝึกวิสูตรสาคร  จ.สมุทรปราการ จำนวน 1 ลำ</t>
  </si>
  <si>
    <t>2 ธันวาคม 2564 เวลา 9:49</t>
  </si>
  <si>
    <t>พฤศจิกายน 2564</t>
  </si>
  <si>
    <t>กุมภาพันธ์ 2565</t>
  </si>
  <si>
    <t>โครงการซ่อมทำประจำปีเรือฝึกนักเรียนเดินเรือพาณิชย์ เรือฝึกวิสูตรสาคร จ.สมุทรปราการ จำนวน 1 ลำ</t>
  </si>
  <si>
    <t>มท 0408-65-0002</t>
  </si>
  <si>
    <t>15 ธันวาคม 2564 เวลา 11:11</t>
  </si>
  <si>
    <t>มท 0408-65-0003</t>
  </si>
  <si>
    <t>15 ธันวาคม 2564 เวลา 11:13</t>
  </si>
  <si>
    <t>สค 0019-65-0001</t>
  </si>
  <si>
    <t>โครงการเพิ่มศักยภาพการจำหน่ายสินค้าและบริการ กิจกรรมหลัก :  ยกระดับมาตรฐานพัฒนาผลิตภัณฑ์ OTOP ด้วยองค์ความรู้และนวัตกรรม</t>
  </si>
  <si>
    <t>9 ธันวาคม 2564 เวลา 15:37</t>
  </si>
  <si>
    <t>โครงการเพิ่มศักยภาพการจำหน่ายสินค้าและบริการ กิจกรรมหลัก : ยกระดับมาตรฐานพัฒนาผลิตภัณฑ์ OTOP ด้วยองค์ความรู้และนวัตกรรม</t>
  </si>
  <si>
    <t>มท 0408-65-0004</t>
  </si>
  <si>
    <t>15 ธันวาคม 2564 เวลา 11:14</t>
  </si>
  <si>
    <t>ubu05291</t>
  </si>
  <si>
    <t>ศธ 0529-65-0004</t>
  </si>
  <si>
    <t>23 ธันวาคม 2564 เวลา 14:22</t>
  </si>
  <si>
    <t>moi0019331</t>
  </si>
  <si>
    <t>ศก 0019-65-0001</t>
  </si>
  <si>
    <t>3 ธันวาคม 2564 เวลา 15:24</t>
  </si>
  <si>
    <t>mot060361</t>
  </si>
  <si>
    <t>คค 06036-65-0006</t>
  </si>
  <si>
    <t>ปรับปรุงโครงข่ายคมนาคมและระบบโลจิสติกส์เชื่อมโยงสู่ภูมิภาค กิจกกรม ยกระดับมาตรฐานและเพิ่มประสิทธิภาพทางหลวง พัฒนาทางหลวงหมายเลข 225 ตอนศรีมงคล - น้ำอ้อม</t>
  </si>
  <si>
    <t>16 ธันวาคม 2564 เวลา 14:18</t>
  </si>
  <si>
    <t>แขวงทางหลวงเพชรบูรณ์ที่ 2 (บึงสามพัน)</t>
  </si>
  <si>
    <t>สืบสาน รักษา ต่อยอด และขยายผลตามศาสตร์พระราชา</t>
  </si>
  <si>
    <t>10 ธันวาคม 2564 เวลา 11:16</t>
  </si>
  <si>
    <t>moac26031</t>
  </si>
  <si>
    <t>กษ 2603-65-0003</t>
  </si>
  <si>
    <t>22 ธันวาคม 2564 เวลา 9:28</t>
  </si>
  <si>
    <t>m-culture02051</t>
  </si>
  <si>
    <t>วธ 0205-65-0002</t>
  </si>
  <si>
    <t>โครงการ ค่าใช้จ่ายในการพัฒนาต่อยอดทุนทางวัฒนธรรมตามรอยศาสตร์พระราชาเพื่อชุมชนเข้มแข็งอย่างยั่งยืน(บวร On Tour) ของชุมชนคุณธรรมน้อมนำหลักปรัชญาของเศรษฐกิจพอเพียง ขับเคลื่อนด้วยพลังบวร</t>
  </si>
  <si>
    <t>9 ธันวาคม 2564 เวลา 17:47</t>
  </si>
  <si>
    <t>มท 0409-65-0006</t>
  </si>
  <si>
    <t>15 ธันวาคม 2564 เวลา 16:50</t>
  </si>
  <si>
    <t>กิจกรรม สืบสาน รักษา ขยายผลโครงการฟื้นฟูและอนุรักษ์ป่าทุ่งทะเล อันเนื่องมาจากพระราชดำริ</t>
  </si>
  <si>
    <t>13 ธันวาคม 2564 เวลา 13:59</t>
  </si>
  <si>
    <t>13 ธันวาคม 2564 เวลา 11:22</t>
  </si>
  <si>
    <t>ssru056781</t>
  </si>
  <si>
    <t>โครงการส่งเสริมและพัฒนาอาชีพเพื่อเพิ่มรายได้ในยุค New Normal</t>
  </si>
  <si>
    <t>14 ธันวาคม 2564 เวลา 13:03</t>
  </si>
  <si>
    <t>moc0016361</t>
  </si>
  <si>
    <t>ชย 0016-65-0001</t>
  </si>
  <si>
    <t>ส่งเสริมการตลาดสินค้าเกษตร กิจกรรม การส่งเสริมและเชื่อมโยงตลาดสินค้าเกษตรและบริการ</t>
  </si>
  <si>
    <t>23 ธันวาคม 2564 เวลา 9:19</t>
  </si>
  <si>
    <t>วช  0005-65-0004</t>
  </si>
  <si>
    <t>14 ธันวาคม 2564 เวลา 14:20</t>
  </si>
  <si>
    <t>วช  0005-65-0005</t>
  </si>
  <si>
    <t>การยกระดับศักยภาพทรัพยากรมนุษย์ตามเป้าหมายการพัฒนาที่ยั่งยืน โดยการจัดการความรู้การวิจัยเพื่อการใช้ประโยชน์</t>
  </si>
  <si>
    <t>16 ธันวาคม 2564 เวลา 10:17</t>
  </si>
  <si>
    <t>โครงการ ยกระดับศักยภาพและขีดความสามารถเศรษฐกิจฐานราก ประจำปีงบประมาณ พ.ศ. 2565</t>
  </si>
  <si>
    <t>17 มกราคม 2565 เวลา 12:48</t>
  </si>
  <si>
    <t>ศธ 0536.13-65-0001</t>
  </si>
  <si>
    <t>16 ธันวาคม 2564 เวลา 14:20</t>
  </si>
  <si>
    <t>ศธ 0536.13-65-0003</t>
  </si>
  <si>
    <t>ยกระดับมาตรฐานผลิตภัณฑ์ชุมชน สู่ University as a Marketplace</t>
  </si>
  <si>
    <t>16 ธันวาคม 2564 เวลา 14:54</t>
  </si>
  <si>
    <t>วท 0302-65-0001</t>
  </si>
  <si>
    <t>23 ธันวาคม 2564 เวลา 11:18</t>
  </si>
  <si>
    <t>rus0585111</t>
  </si>
  <si>
    <t>การสร้างอาชีพเกษตรแบบผสมผสาน : ทางรอดวิกฤติเศรษฐกิจด้วยแนวทางวิสาหกิจชุมชน ในพื้นที่ตำบลทางพระ อำเภอโพธิ์ทอง จังหวัดอ่างทอง</t>
  </si>
  <si>
    <t>27 ธันวาคม 2564 เวลา 9:07</t>
  </si>
  <si>
    <t>มรภ.ศก. 0572-65-0056</t>
  </si>
  <si>
    <t>ยกระดับและเพิ่มมูลค่าพริก ของกลุ่มแปรรูปอาหารหนองเชียงทูน</t>
  </si>
  <si>
    <t>6 มกราคม 2565 เวลา 15:27</t>
  </si>
  <si>
    <t>ศธ 0536.4-65-0054</t>
  </si>
  <si>
    <t>9 มกราคม 2565 เวลา 13:31</t>
  </si>
  <si>
    <t>moi530331</t>
  </si>
  <si>
    <t>มท 5303.3-65-0004</t>
  </si>
  <si>
    <t>โครงการขยายเขตไฟฟ้าให้พื้นที่ทำกินทางการเกษตร ระยะที่ 3</t>
  </si>
  <si>
    <t>12 มกราคม 2565 เวลา 22:15</t>
  </si>
  <si>
    <t>กองโครงการ</t>
  </si>
  <si>
    <t>การไฟฟ้าส่วนภูมิภาค</t>
  </si>
  <si>
    <t>โครงการลงทุนแผน 13</t>
  </si>
  <si>
    <t>วช  0005-65-0020</t>
  </si>
  <si>
    <t>26 มกราคม 2565 เวลา 10:30</t>
  </si>
  <si>
    <t>โครงการภายใต้เป้าหมายแผนแม่บทย่อย: 160201 ผู้ประกอบการเศรษฐกิจฐานรากมีรายได้เพิ่มขึ้นอย่างต่อเนื่อง</t>
  </si>
  <si>
    <t>160201F0204</t>
  </si>
  <si>
    <t>(blank)</t>
  </si>
  <si>
    <t>ไม่สอดคล้องกับ V และ F ใด</t>
  </si>
  <si>
    <t xml:space="preserve">โครงการภายใต้เป้าหมายแผนแม่บทย่อย: 160201 ผู้ประกอบการเศรษฐกิจฐานรากมีรายได้เพิ่มขึ้นอย่างต่อเนื่อง  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</si>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</sst>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sz val="16"/>
      <color theme="4" tint="-0.249977111117893"/>
      <name val="TH SarabunPSK"/>
      <family val="2"/>
    </font>
    <font>
      <sz val="11"/>
      <color rgb="FFFF0000"/>
      <name val="Calibri"/>
      <family val="2"/>
    </font>
    <font>
      <b/>
      <sz val="16"/>
      <name val="TH SarabunPSK"/>
      <family val="2"/>
    </font>
    <font>
      <sz val="16"/>
      <color theme="0"/>
      <name val="TH SarabunPSK"/>
      <family val="2"/>
    </font>
    <font>
      <b/>
      <sz val="22"/>
      <name val="TH SarabunPSK"/>
      <family val="2"/>
    </font>
    <font>
      <u/>
      <sz val="16"/>
      <color theme="10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6"/>
      <color rgb="FF0070C0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94">
    <xf numFmtId="0" fontId="0" fillId="0" borderId="0" xfId="0" applyFont="1" applyFill="1" applyBorder="1"/>
    <xf numFmtId="0" fontId="1" fillId="0" borderId="0" xfId="0" applyFont="1" applyFill="1" applyBorder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3" borderId="0" xfId="0" applyFont="1" applyFill="1" applyBorder="1"/>
    <xf numFmtId="0" fontId="2" fillId="3" borderId="1" xfId="1" applyFill="1" applyBorder="1" applyAlignment="1">
      <alignment horizontal="left" vertical="center" indent="1"/>
    </xf>
    <xf numFmtId="0" fontId="2" fillId="4" borderId="2" xfId="1" applyFill="1" applyBorder="1" applyAlignment="1">
      <alignment horizontal="left" vertical="center" indent="1"/>
    </xf>
    <xf numFmtId="0" fontId="0" fillId="4" borderId="0" xfId="0" applyFont="1" applyFill="1" applyBorder="1"/>
    <xf numFmtId="0" fontId="2" fillId="5" borderId="2" xfId="1" applyFill="1" applyBorder="1" applyAlignment="1">
      <alignment horizontal="left" vertical="center" indent="1"/>
    </xf>
    <xf numFmtId="0" fontId="0" fillId="5" borderId="0" xfId="0" applyFont="1" applyFill="1" applyBorder="1"/>
    <xf numFmtId="0" fontId="2" fillId="6" borderId="2" xfId="1" applyFill="1" applyBorder="1" applyAlignment="1">
      <alignment horizontal="left" vertical="center" indent="1"/>
    </xf>
    <xf numFmtId="0" fontId="0" fillId="6" borderId="0" xfId="0" applyFont="1" applyFill="1" applyBorder="1"/>
    <xf numFmtId="0" fontId="2" fillId="7" borderId="2" xfId="1" applyFill="1" applyBorder="1" applyAlignment="1">
      <alignment horizontal="left" vertical="center" indent="1"/>
    </xf>
    <xf numFmtId="0" fontId="2" fillId="7" borderId="3" xfId="1" applyFill="1" applyBorder="1" applyAlignment="1">
      <alignment horizontal="left" vertical="center" indent="1"/>
    </xf>
    <xf numFmtId="0" fontId="0" fillId="7" borderId="0" xfId="0" applyFont="1" applyFill="1" applyBorder="1"/>
    <xf numFmtId="0" fontId="2" fillId="0" borderId="2" xfId="1" applyFill="1" applyBorder="1" applyAlignment="1">
      <alignment horizontal="left" vertical="center" indent="1"/>
    </xf>
    <xf numFmtId="0" fontId="0" fillId="8" borderId="0" xfId="0" applyFont="1" applyFill="1" applyBorder="1"/>
    <xf numFmtId="0" fontId="0" fillId="9" borderId="0" xfId="0" applyFont="1" applyFill="1" applyBorder="1"/>
    <xf numFmtId="0" fontId="0" fillId="10" borderId="0" xfId="0" applyFont="1" applyFill="1" applyBorder="1"/>
    <xf numFmtId="0" fontId="0" fillId="11" borderId="0" xfId="0" applyFont="1" applyFill="1" applyBorder="1"/>
    <xf numFmtId="0" fontId="0" fillId="12" borderId="0" xfId="0" applyFont="1" applyFill="1" applyBorder="1"/>
    <xf numFmtId="0" fontId="0" fillId="13" borderId="0" xfId="0" applyFont="1" applyFill="1" applyBorder="1"/>
    <xf numFmtId="0" fontId="0" fillId="14" borderId="0" xfId="0" applyFont="1" applyFill="1" applyBorder="1"/>
    <xf numFmtId="0" fontId="0" fillId="15" borderId="0" xfId="0" applyFont="1" applyFill="1" applyBorder="1"/>
    <xf numFmtId="0" fontId="0" fillId="16" borderId="0" xfId="0" applyFont="1" applyFill="1" applyBorder="1"/>
    <xf numFmtId="49" fontId="1" fillId="0" borderId="0" xfId="0" applyNumberFormat="1" applyFont="1" applyFill="1" applyBorder="1"/>
    <xf numFmtId="49" fontId="0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49" fontId="0" fillId="3" borderId="0" xfId="0" applyNumberFormat="1" applyFont="1" applyFill="1" applyBorder="1"/>
    <xf numFmtId="0" fontId="0" fillId="4" borderId="0" xfId="0" applyFont="1" applyFill="1" applyBorder="1" applyAlignment="1">
      <alignment horizontal="center"/>
    </xf>
    <xf numFmtId="49" fontId="0" fillId="4" borderId="0" xfId="0" applyNumberFormat="1" applyFont="1" applyFill="1" applyBorder="1"/>
    <xf numFmtId="0" fontId="0" fillId="5" borderId="0" xfId="0" applyFont="1" applyFill="1" applyBorder="1" applyAlignment="1">
      <alignment horizontal="center"/>
    </xf>
    <xf numFmtId="49" fontId="0" fillId="5" borderId="0" xfId="0" applyNumberFormat="1" applyFont="1" applyFill="1" applyBorder="1"/>
    <xf numFmtId="0" fontId="0" fillId="17" borderId="0" xfId="0" applyFont="1" applyFill="1" applyBorder="1"/>
    <xf numFmtId="0" fontId="0" fillId="17" borderId="0" xfId="0" applyFont="1" applyFill="1" applyBorder="1" applyAlignment="1">
      <alignment horizontal="center"/>
    </xf>
    <xf numFmtId="0" fontId="2" fillId="17" borderId="2" xfId="1" applyFill="1" applyBorder="1" applyAlignment="1">
      <alignment horizontal="left" vertical="center" indent="1"/>
    </xf>
    <xf numFmtId="49" fontId="0" fillId="17" borderId="0" xfId="0" applyNumberFormat="1" applyFont="1" applyFill="1" applyBorder="1"/>
    <xf numFmtId="0" fontId="0" fillId="6" borderId="0" xfId="0" applyFont="1" applyFill="1" applyBorder="1" applyAlignment="1">
      <alignment horizontal="center"/>
    </xf>
    <xf numFmtId="49" fontId="0" fillId="6" borderId="0" xfId="0" applyNumberFormat="1" applyFont="1" applyFill="1" applyBorder="1"/>
    <xf numFmtId="0" fontId="0" fillId="7" borderId="0" xfId="0" applyFont="1" applyFill="1" applyBorder="1" applyAlignment="1">
      <alignment horizontal="center"/>
    </xf>
    <xf numFmtId="49" fontId="0" fillId="7" borderId="0" xfId="0" applyNumberFormat="1" applyFont="1" applyFill="1" applyBorder="1"/>
    <xf numFmtId="0" fontId="3" fillId="11" borderId="0" xfId="0" applyFont="1" applyFill="1" applyBorder="1"/>
    <xf numFmtId="0" fontId="4" fillId="0" borderId="0" xfId="0" pivotButton="1" applyFont="1" applyFill="1" applyBorder="1"/>
    <xf numFmtId="0" fontId="4" fillId="0" borderId="0" xfId="0" applyFont="1" applyFill="1" applyBorder="1"/>
    <xf numFmtId="0" fontId="5" fillId="0" borderId="0" xfId="0" pivotButton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indent="1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0" fontId="0" fillId="0" borderId="0" xfId="0" applyFont="1" applyFill="1" applyBorder="1" applyAlignment="1"/>
    <xf numFmtId="0" fontId="0" fillId="0" borderId="0" xfId="0" applyFont="1" applyFill="1" applyBorder="1"/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16" borderId="0" xfId="0" applyFont="1" applyFill="1" applyBorder="1" applyAlignment="1">
      <alignment horizontal="left" indent="1"/>
    </xf>
    <xf numFmtId="0" fontId="4" fillId="16" borderId="0" xfId="0" applyNumberFormat="1" applyFont="1" applyFill="1" applyBorder="1"/>
    <xf numFmtId="0" fontId="4" fillId="16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49" fontId="7" fillId="0" borderId="0" xfId="0" applyNumberFormat="1" applyFont="1" applyFill="1" applyBorder="1"/>
    <xf numFmtId="0" fontId="10" fillId="2" borderId="1" xfId="1" applyFont="1" applyFill="1" applyBorder="1" applyAlignment="1">
      <alignment horizontal="left" vertical="center" indent="1"/>
    </xf>
    <xf numFmtId="49" fontId="4" fillId="0" borderId="0" xfId="0" applyNumberFormat="1" applyFont="1" applyFill="1" applyBorder="1"/>
    <xf numFmtId="0" fontId="10" fillId="2" borderId="2" xfId="1" applyFont="1" applyFill="1" applyBorder="1" applyAlignment="1">
      <alignment horizontal="left" vertical="center" indent="1"/>
    </xf>
    <xf numFmtId="0" fontId="10" fillId="2" borderId="3" xfId="1" applyFont="1" applyFill="1" applyBorder="1" applyAlignment="1">
      <alignment horizontal="left" vertical="center" indent="1"/>
    </xf>
    <xf numFmtId="0" fontId="8" fillId="0" borderId="0" xfId="0" applyFont="1" applyFill="1" applyBorder="1"/>
    <xf numFmtId="0" fontId="11" fillId="18" borderId="0" xfId="2" applyFont="1" applyFill="1" applyBorder="1"/>
    <xf numFmtId="0" fontId="9" fillId="18" borderId="0" xfId="2" applyFont="1" applyFill="1" applyBorder="1" applyAlignment="1">
      <alignment horizontal="left" vertical="center" wrapText="1"/>
    </xf>
    <xf numFmtId="0" fontId="11" fillId="0" borderId="0" xfId="2" applyFont="1" applyFill="1" applyBorder="1"/>
    <xf numFmtId="0" fontId="12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/>
    </xf>
    <xf numFmtId="0" fontId="12" fillId="12" borderId="0" xfId="2" applyFont="1" applyFill="1" applyBorder="1" applyAlignment="1">
      <alignment horizontal="left" vertical="center"/>
    </xf>
    <xf numFmtId="0" fontId="11" fillId="12" borderId="0" xfId="2" applyFont="1" applyFill="1" applyBorder="1"/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wrapText="1"/>
    </xf>
    <xf numFmtId="0" fontId="12" fillId="0" borderId="0" xfId="2" applyFont="1" applyFill="1" applyBorder="1"/>
    <xf numFmtId="0" fontId="12" fillId="0" borderId="0" xfId="2" applyFont="1" applyFill="1" applyBorder="1" applyAlignment="1">
      <alignment horizontal="left" vertical="top" wrapText="1"/>
    </xf>
    <xf numFmtId="0" fontId="12" fillId="19" borderId="0" xfId="2" applyFont="1" applyFill="1" applyBorder="1" applyAlignment="1">
      <alignment horizontal="left" vertical="center"/>
    </xf>
    <xf numFmtId="0" fontId="11" fillId="19" borderId="0" xfId="2" applyFont="1" applyFill="1" applyBorder="1"/>
    <xf numFmtId="0" fontId="12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4" fillId="0" borderId="0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446">
    <dxf>
      <font>
        <color rgb="FF0070C0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4" tint="-0.249977111117893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9897</xdr:colOff>
      <xdr:row>8</xdr:row>
      <xdr:rowOff>32164</xdr:rowOff>
    </xdr:from>
    <xdr:to>
      <xdr:col>21</xdr:col>
      <xdr:colOff>110370</xdr:colOff>
      <xdr:row>22</xdr:row>
      <xdr:rowOff>69273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6079" y="2110346"/>
          <a:ext cx="6767973" cy="3673927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0</xdr:row>
      <xdr:rowOff>242455</xdr:rowOff>
    </xdr:from>
    <xdr:to>
      <xdr:col>19</xdr:col>
      <xdr:colOff>216144</xdr:colOff>
      <xdr:row>6</xdr:row>
      <xdr:rowOff>178642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A97C64E-5545-4806-8066-8926F8EBA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1545" y="242455"/>
          <a:ext cx="5706008" cy="1494823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</xdr:row>
      <xdr:rowOff>0</xdr:rowOff>
    </xdr:from>
    <xdr:to>
      <xdr:col>20</xdr:col>
      <xdr:colOff>533871</xdr:colOff>
      <xdr:row>28</xdr:row>
      <xdr:rowOff>1071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9B704A1-D16A-44BB-86FC-C63035E279B0}"/>
            </a:ext>
          </a:extLst>
        </xdr:cNvPr>
        <xdr:cNvSpPr txBox="1"/>
      </xdr:nvSpPr>
      <xdr:spPr>
        <a:xfrm>
          <a:off x="8905875" y="6667500"/>
          <a:ext cx="6629871" cy="8011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43</a:t>
          </a:r>
          <a:r>
            <a:rPr lang="th-TH" sz="16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2766984</xdr:colOff>
      <xdr:row>3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95C146-5098-4861-A4F1-1EF624641333}"/>
            </a:ext>
          </a:extLst>
        </xdr:cNvPr>
        <xdr:cNvSpPr txBox="1"/>
      </xdr:nvSpPr>
      <xdr:spPr>
        <a:xfrm>
          <a:off x="0" y="266700"/>
          <a:ext cx="9624984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3009900</xdr:colOff>
      <xdr:row>1</xdr:row>
      <xdr:rowOff>9525</xdr:rowOff>
    </xdr:from>
    <xdr:to>
      <xdr:col>10</xdr:col>
      <xdr:colOff>49869</xdr:colOff>
      <xdr:row>3</xdr:row>
      <xdr:rowOff>185302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528F86D1-5E2B-462E-89B8-4C2932E69705}"/>
            </a:ext>
          </a:extLst>
        </xdr:cNvPr>
        <xdr:cNvSpPr txBox="1"/>
      </xdr:nvSpPr>
      <xdr:spPr>
        <a:xfrm>
          <a:off x="9867900" y="276225"/>
          <a:ext cx="7841319" cy="10330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กยป." refreshedDate="44642.154052314814" createdVersion="6" refreshedVersion="6" minRefreshableVersion="3" recordCount="303">
  <cacheSource type="worksheet">
    <worksheetSource ref="B5:N308" sheet="4.รวม"/>
  </cacheSource>
  <cacheFields count="13">
    <cacheField name="โครงการ/การดำเนินการ" numFmtId="0">
      <sharedItems/>
    </cacheField>
    <cacheField name="ยุทธศาสตร์ชาติที่เกี่ยวข้องโดยตรง(ข้อความ)" numFmtId="0">
      <sharedItems/>
    </cacheField>
    <cacheField name="ปีงบประมาณ" numFmtId="0">
      <sharedItems containsSemiMixedTypes="0" containsString="0" containsNumber="1" containsInteger="1" minValue="2560" maxValue="2565" count="6">
        <n v="2562"/>
        <n v="2561"/>
        <n v="2560"/>
        <n v="2563"/>
        <n v="2564"/>
        <n v="2565"/>
      </sharedItems>
    </cacheField>
    <cacheField name="วันที่เริ่มต้นโครงการ" numFmtId="49">
      <sharedItems/>
    </cacheField>
    <cacheField name="ปี" numFmtId="0">
      <sharedItems containsSemiMixedTypes="0" containsString="0" containsNumber="1" containsInteger="1" minValue="2560" maxValue="2565"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73">
        <s v="มหาวิทยาลัยราชภัฏอุดรธานี"/>
        <s v="สำนักงานส่งเสริมวิสาหกิจขนาดกลางและขนาดย่อม"/>
        <s v="ธนาคารพัฒนาวิสาหกิจขนาดกลางและขนาดย่อมแห่งประเทศไทย"/>
        <s v="สถาบันพัฒนาองค์กรชุมชน"/>
        <s v="กรมสรรพากร"/>
        <s v="บริษัทไปรษณีย์ไทยจำกัด"/>
        <s v="กรมปศุสัตว์"/>
        <s v="สำนักงานปฏิรูปที่ดินเพื่อเกษตรกรรม"/>
        <s v="กรมส่งเสริมการเกษตร"/>
        <s v="มหาวิทยาลัยราชภัฏสวนสุนันทา"/>
        <s v="มหาวิทยาลัยราชภัฏพิบูลสงคราม"/>
        <s v="มหาวิทยาลัยเทคโนโลยีราชมงคลกรุงเทพ"/>
        <s v="สถาบันวิจัยวิทยาศาสตร์และเทคโนโลยีแห่งประเทศไทย(วว.)"/>
        <s v="กรมการปกครอง"/>
        <s v="สำนักงานธนานุเคราะห์"/>
        <s v="สำนักงานเศรษฐกิจการคลัง"/>
        <s v="กรมการค้าภายใน"/>
        <s v="กรมพัฒนาธุรกิจการค้า"/>
        <s v="กรมการพัฒนาชุมชน"/>
        <s v="มหาวิทยาลัยราชภัฏจันทรเกษม"/>
        <s v="มหาวิทยาลัยราชภัฏธนบุรี"/>
        <s v="มหาวิทยาลัยราชภัฏเชียงใหม่"/>
        <s v="มหาวิทยาลัยราชภัฏกำแพงเพชร"/>
        <s v="มหาวิทยาลัยราชภัฏสุรินทร์"/>
        <s v="สำนักงานปลัดสำนักนายกรัฐมนตรี"/>
        <s v="น่าน"/>
        <s v="กรมตรวจบัญชีสหกรณ์"/>
        <s v="หนองบัวลำภู"/>
        <s v="สำนักงานปลัดกระทรวงพาณิชย์"/>
        <s v="สำนักงานปลัดกระทรวง(สป.วท.)"/>
        <s v="มหาวิทยาลัยกาฬสินธุ์"/>
        <s v="สำนักงานคณะกรรมการวิจัยแห่งชาติ"/>
        <s v="นนทบุรี"/>
        <s v="กรมหม่อนไหม"/>
        <s v="กรมประมง"/>
        <s v="นครศรีธรรมราช"/>
        <s v="กรมส่งเสริมสหกรณ์"/>
        <s v="สำนักงานปลัดกระทรวงสาธารณสุข"/>
        <s v="มหาวิทยาลัยราชภัฏเพชรบูรณ์"/>
        <s v="มหาวิทยาลัยราชภัฏพระนคร"/>
        <s v="มหาวิทยาลัยราชภัฏอุตรดิตถ์"/>
        <s v="สำนักงานปลัดกระทรวงอุตสาหกรรม(ราชการบริหารส่วนภูมิภาค)"/>
        <s v="มหาวิทยาลัยนเรศวร"/>
        <s v="ราชบุรี"/>
        <s v="มหาวิทยาลัยราชภัฏสงขลา"/>
        <s v="มหาวิทยาลัยเชียงใหม่"/>
        <s v="มหาวิทยาลัยเทคโนโลยีราชมงคลอีสาน"/>
        <s v="สำนักงานกองทุนหมู่บ้านและชุมชนเมืองแห่งชาติ"/>
        <s v="กรมพัฒนาฝีมือแรงงาน"/>
        <s v="มหาวิทยาลัยเทคโนโลยีราชมงคลสุวรรณภูมิ"/>
        <s v="กรมวิทยาศาสตร์บริการ(วศ.)"/>
        <s v="กรมปศุศัตว์"/>
        <s v="แพร่"/>
        <s v="สำนักงานปลัดกระทรวงพลังงาน"/>
        <s v="สมุทรสาคร"/>
        <s v="ยะลา"/>
        <s v="สำนักงานคณะกรรมการพิเศษเพื่อประสานงานโครงการอันเนื่องมาจากพระราชดำริ(สำนักงานกปร.)"/>
        <s v="มหาวิทยาลัยราชภัฏยะลา"/>
        <s v="อุตรดิตถ์"/>
        <s v="สำนักงานการวิจัยแห่งชาติ"/>
        <s v="สุโขทัย"/>
        <s v="มหาวิทยาลัยราชภัฏนครราชสีมา"/>
        <s v="มหาวิทยาลัยมหาสารคาม"/>
        <s v="มหาวิทยาลัยนครพนม"/>
        <s v="สำนักงานปลัดกระทรวงการอุดมศึกษาวิทยาศาสตร์วิจัยและนวัตกรรม"/>
        <s v="ปัตตานี"/>
        <s v="มหาวิทยาลัยราชภัฏศรีสะเกษ"/>
        <s v="กรมส่งเสริมอุตสาหกรรม"/>
        <s v="กรมเจ้าท่า"/>
        <s v="มหาวิทยาลัยอุบลราชธานี"/>
        <s v="กรมทางหลวง"/>
        <s v="กรมการข้าว"/>
        <s v="สำนักงานปลัดกระทรวงวัฒนธรรม"/>
      </sharedItems>
    </cacheField>
    <cacheField name="หน่วยงานระดับกระทรวงหรือเทียบเท่า" numFmtId="0">
      <sharedItems count="16">
        <s v="กระทรวงการอุดมศึกษาวิทยาศาสตร์วิจัยและนวัตกรรม"/>
        <s v="สำนักนายกรัฐมนตรี"/>
        <s v="กระทรวงการคลัง"/>
        <s v="กระทรวงการพัฒนาสังคมและความมั่นคงของมนุษย์"/>
        <s v="กระทรวงดิจิทัลเพื่อเศรษฐกิจและสังคม"/>
        <s v="กระทรวงเกษตรและสหกรณ์"/>
        <s v="กระทรวงมหาดไทย"/>
        <s v="กระทรวงพาณิชย์"/>
        <s v="จังหวัดและกลุ่มจังหวัด"/>
        <s v="กระทรวงสาธารณสุข"/>
        <s v="กระทรวงอุตสาหกรรม"/>
        <s v="กระทรวงแรงงาน"/>
        <s v="กระทรวงพลังงาน"/>
        <s v="หน่วยงานขึ้นตรงนายกรัฐมนตรี"/>
        <s v="กระทรวงคมนาคม"/>
        <s v="กระทรวงวัฒนธรรม"/>
      </sharedItems>
    </cacheField>
    <cacheField name="ประเภทโครงการ" numFmtId="0">
      <sharedItems containsBlank="1"/>
    </cacheField>
    <cacheField name="merge" numFmtId="0">
      <sharedItems/>
    </cacheField>
    <cacheField name="องค์ประกอบ" numFmtId="0">
      <sharedItems count="4">
        <s v="160201V02"/>
        <s v="160201V01"/>
        <s v="F00"/>
        <s v="160201V03"/>
      </sharedItems>
    </cacheField>
    <cacheField name="ปัจจัย" numFmtId="0">
      <sharedItems count="11">
        <s v="160201F0201"/>
        <s v="160201F0103"/>
        <s v="F00"/>
        <s v="160201F0301"/>
        <s v="160201F0104"/>
        <s v="160201F0101"/>
        <s v="160201F0302"/>
        <s v="160201F0202"/>
        <s v="160201F0102"/>
        <s v="160201F0203"/>
        <s v="160201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aleemah Salaeh-arong" refreshedDate="44652.574383796295" createdVersion="4" refreshedVersion="4" minRefreshableVersion="3" recordCount="304">
  <cacheSource type="worksheet">
    <worksheetSource ref="B5:N309" sheet="4.รวม"/>
  </cacheSource>
  <cacheFields count="13">
    <cacheField name="โครงการ/การดำเนินการ" numFmtId="0">
      <sharedItems containsBlank="1"/>
    </cacheField>
    <cacheField name="ยุทธศาสตร์ชาติที่เกี่ยวข้องโดยตรง(ข้อความ)" numFmtId="0">
      <sharedItems containsBlank="1"/>
    </cacheField>
    <cacheField name="ปีงบประมาณ" numFmtId="0">
      <sharedItems containsString="0" containsBlank="1" containsNumber="1" containsInteger="1" minValue="2560" maxValue="2565" count="7">
        <n v="2562"/>
        <n v="2561"/>
        <n v="2560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ปี" numFmtId="0">
      <sharedItems containsString="0" containsBlank="1" containsNumber="1" containsInteger="1" minValue="2560" maxValue="2565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merge" numFmtId="0">
      <sharedItems containsBlank="1"/>
    </cacheField>
    <cacheField name="องค์ประกอบ" numFmtId="0">
      <sharedItems count="4">
        <s v="160201V02"/>
        <s v="160201V01"/>
        <s v="F00"/>
        <s v="160201V03"/>
      </sharedItems>
    </cacheField>
    <cacheField name="ปัจจัย" numFmtId="0">
      <sharedItems count="12">
        <s v="160201F0201"/>
        <s v="160201F0103"/>
        <s v="F00"/>
        <s v="160201F0301"/>
        <s v="160201F0104"/>
        <s v="160201F0101"/>
        <s v="160201F0302"/>
        <s v="160201F0202"/>
        <s v="160201F0102"/>
        <s v="160201F0203"/>
        <s v="160201F0303"/>
        <s v="160201F02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3">
  <r>
    <s v="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"/>
    <s v="ด้านการสร้างความสามารถในการแข่งขัน"/>
    <x v="0"/>
    <s v="ตุลาคม"/>
    <n v="2561"/>
    <s v="กันยายน2562"/>
    <s v="กองนโยบายและแผน"/>
    <x v="0"/>
    <x v="0"/>
    <m/>
    <s v="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2562มหาวิทยาลัยราชภัฏอุดรธานี"/>
    <x v="0"/>
    <x v="0"/>
  </r>
  <r>
    <s v="ร่างพระราชบัญญัติส่งเสริมวิสาหกิจเพื่อสังคมพ.ศ....."/>
    <s v="ด้านการสร้างโอกาสและความเสมอภาคทางสังคม"/>
    <x v="1"/>
    <s v="ตุลาคม"/>
    <n v="2560"/>
    <s v="พฤษภาคม2562"/>
    <s v="ฝ่ายกฎหมาย"/>
    <x v="1"/>
    <x v="1"/>
    <m/>
    <s v="ร่างพระราชบัญญัติส่งเสริมวิสาหกิจเพื่อสังคมพ.ศ.....2561สำนักงานส่งเสริมวิสาหกิจขนาดกลางและขนาดย่อม"/>
    <x v="1"/>
    <x v="1"/>
  </r>
  <r>
    <s v="จัดตั้งศูนย์พัฒนายกระดับสินค้าชุมชน(Centerofexcellence)"/>
    <s v="ด้านการสร้างโอกาสและความเสมอภาคทางสังคม"/>
    <x v="1"/>
    <s v="มกราคม"/>
    <n v="2561"/>
    <s v="ธันวาคม2565"/>
    <m/>
    <x v="2"/>
    <x v="2"/>
    <m/>
    <s v="จัดตั้งศูนย์พัฒนายกระดับสินค้าชุมชน(Centerofexcellence)2561ธนาคารพัฒนาวิสาหกิจขนาดกลางและขนาดย่อมแห่งประเทศไทย"/>
    <x v="1"/>
    <x v="1"/>
  </r>
  <r>
    <s v="โครงการพัฒนาธุรกิจและสัมมาชีพชุมชน"/>
    <s v="ด้านการสร้างโอกาสและความเสมอภาคทางสังคม"/>
    <x v="1"/>
    <s v="ตุลาคม"/>
    <n v="2560"/>
    <s v="กันยายน2565"/>
    <s v="สำนักพัฒนาเศรษฐกิจและสัมมาชีพชุมชน"/>
    <x v="3"/>
    <x v="3"/>
    <m/>
    <s v="โครงการพัฒนาธุรกิจและสัมมาชีพชุมชน2561สถาบันพัฒนาองค์กรชุมชน"/>
    <x v="2"/>
    <x v="2"/>
  </r>
  <r>
    <s v="โครงการเชื่อมโยงเครือข่ายเศรษฐกิจชุมชน"/>
    <s v="ด้านการสร้างโอกาสและความเสมอภาคทางสังคม"/>
    <x v="1"/>
    <s v="ตุลาคม"/>
    <n v="2560"/>
    <s v="กันยายน2565"/>
    <s v="สำนักพัฒนาเศรษฐกิจและสัมมาชีพชุมชน"/>
    <x v="3"/>
    <x v="3"/>
    <m/>
    <s v="โครงการเชื่อมโยงเครือข่ายเศรษฐกิจชุมชน2561สถาบันพัฒนาองค์กรชุมชน"/>
    <x v="2"/>
    <x v="2"/>
  </r>
  <r>
    <s v="โครงการปรับปรุงและเพิ่มประสิทธิภาพระบบยื่นแบบแสดงรายการและชำระภาษีอิเล็กทรอนิกส์"/>
    <s v="ด้านการสร้างโอกาสและความเสมอภาคทางสังคม"/>
    <x v="2"/>
    <s v="กันยายน"/>
    <n v="2560"/>
    <s v="เมษายน2563"/>
    <s v="กองวิชาการแผนภาษี"/>
    <x v="4"/>
    <x v="2"/>
    <m/>
    <s v="โครงการปรับปรุงและเพิ่มประสิทธิภาพระบบยื่นแบบแสดงรายการและชำระภาษีอิเล็กทรอนิกส์2560กรมสรรพากร"/>
    <x v="2"/>
    <x v="2"/>
  </r>
  <r>
    <s v="การเพิ่มศักยภาพและความสามารถในการแข่งขันของผู้ประกอบการSMEs"/>
    <s v="ด้านการสร้างโอกาสและความเสมอภาคทางสังคม"/>
    <x v="1"/>
    <s v="ตุลาคม"/>
    <n v="2560"/>
    <s v="กันยายน2564"/>
    <s v="กองวิชาการแผนภาษี"/>
    <x v="4"/>
    <x v="2"/>
    <m/>
    <s v="การเพิ่มศักยภาพและความสามารถในการแข่งขันของผู้ประกอบการSMEs2561กรมสรรพากร"/>
    <x v="2"/>
    <x v="2"/>
  </r>
  <r>
    <s v="โครงการดิจิทัลชุมชนด้านe-commerce"/>
    <s v="ด้านการสร้างโอกาสและความเสมอภาคทางสังคม"/>
    <x v="1"/>
    <s v="ตุลาคม"/>
    <n v="2560"/>
    <s v="ธันวาคม2564"/>
    <s v="ฝ่ายกลยุทธ์องค์กร"/>
    <x v="5"/>
    <x v="4"/>
    <m/>
    <s v="โครงการดิจิทัลชุมชนด้านe-commerce2561บริษัทไปรษณีย์ไทยจำกัด"/>
    <x v="3"/>
    <x v="3"/>
  </r>
  <r>
    <s v="โครงการส่งเสริมและพัฒนาอาชีพเพื่อแก้ไขปัญหาที่ดินทำกินของเกษตรกร(flagship15เร่งด่วน)"/>
    <s v="ด้านการสร้างโอกาสและความเสมอภาคทางสังคม"/>
    <x v="1"/>
    <s v="ตุลาคม"/>
    <n v="2560"/>
    <s v="กันยายน2565"/>
    <s v="กองส่งเสริมและพัฒนาการปศุสัตว์(กสส.)"/>
    <x v="6"/>
    <x v="5"/>
    <m/>
    <s v="โครงการส่งเสริมและพัฒนาอาชีพเพื่อแก้ไขปัญหาที่ดินทำกินของเกษตรกร(flagship15เร่งด่วน)2561กรมปศุสัตว์"/>
    <x v="2"/>
    <x v="2"/>
  </r>
  <r>
    <s v="โครงการพัฒนาเกษตรกรปราดเปรื่อง(SmartFarmer)กิจกรรมพัฒนาเกษตรกรปราดเปรื่องในเขตปฏิรูปที่ดิน(SmartFarmer)"/>
    <s v="ด้านการสร้างโอกาสและความเสมอภาคทางสังคม"/>
    <x v="0"/>
    <s v="ตุลาคม"/>
    <n v="2561"/>
    <s v="กันยายน2562"/>
    <s v="สำนักพัฒนาและถ่ายทอดเทคโนโลยี"/>
    <x v="7"/>
    <x v="5"/>
    <m/>
    <s v="โครงการพัฒนาเกษตรกรปราดเปรื่อง(SmartFarmer)กิจกรรมพัฒนาเกษตรกรปราดเปรื่องในเขตปฏิรูปที่ดิน(SmartFarmer)2562สำนักงานปฏิรูปที่ดินเพื่อเกษตรกรรม"/>
    <x v="1"/>
    <x v="4"/>
  </r>
  <r>
    <s v="โครงการศูนย์เรียนรู้การเพิ่มประสิทธิภาพการผลิตสินค้าเกษตร"/>
    <s v="ด้านการสร้างโอกาสและความเสมอภาคทางสังคม"/>
    <x v="0"/>
    <s v="ตุลาคม"/>
    <n v="2561"/>
    <s v="กันยายน2562"/>
    <s v="สำนักพัฒนาและถ่ายทอดเทคโนโลยี"/>
    <x v="7"/>
    <x v="5"/>
    <m/>
    <s v="โครงการศูนย์เรียนรู้การเพิ่มประสิทธิภาพการผลิตสินค้าเกษตร2562สำนักงานปฏิรูปที่ดินเพื่อเกษตรกรรม"/>
    <x v="1"/>
    <x v="1"/>
  </r>
  <r>
    <s v="กิจกรรมสร้างและพัฒนาเกษตรกรรุ่นใหม่"/>
    <s v="ด้านการสร้างโอกาสและความเสมอภาคทางสังคม"/>
    <x v="1"/>
    <s v="ตุลาคม"/>
    <n v="2560"/>
    <s v="กันยายน2562"/>
    <s v="สำนักพัฒนาและถ่ายทอดเทคโนโลยี"/>
    <x v="7"/>
    <x v="5"/>
    <m/>
    <s v="กิจกรรมสร้างและพัฒนาเกษตรกรรุ่นใหม่2561สำนักงานปฏิรูปที่ดินเพื่อเกษตรกรรม"/>
    <x v="1"/>
    <x v="4"/>
  </r>
  <r>
    <s v="โครงการส่งเสริมเกษตรทฤษฎีใหม่ในเขตปฏิรูปที่ดิน"/>
    <s v="ด้านการสร้างโอกาสและความเสมอภาคทางสังคม"/>
    <x v="1"/>
    <s v="ตุลาคม"/>
    <n v="2560"/>
    <s v="กันยายน2562"/>
    <s v="กองประสานงานโครงการพระราชดำริและโครงการพิเศษ"/>
    <x v="7"/>
    <x v="5"/>
    <m/>
    <s v="โครงการส่งเสริมเกษตรทฤษฎีใหม่ในเขตปฏิรูปที่ดิน2561สำนักงานปฏิรูปที่ดินเพื่อเกษตรกรรม"/>
    <x v="1"/>
    <x v="4"/>
  </r>
  <r>
    <s v="โครงการส่งเสริมและพัฒนาอาชีพเพื่อแก้ไขปัญหาที่ดินทำกินของเกษตรกร"/>
    <s v="ด้านการสร้างโอกาสและความเสมอภาคทางสังคม"/>
    <x v="0"/>
    <s v="ตุลาคม"/>
    <n v="2561"/>
    <s v="กันยายน2562"/>
    <s v="สำนักจัดการปฎิรูปที่ดิน"/>
    <x v="7"/>
    <x v="5"/>
    <m/>
    <s v="โครงการส่งเสริมและพัฒนาอาชีพเพื่อแก้ไขปัญหาที่ดินทำกินของเกษตรกร2562สำนักงานปฏิรูปที่ดินเพื่อเกษตรกรรม"/>
    <x v="1"/>
    <x v="4"/>
  </r>
  <r>
    <s v="มาตรการภาษีเพื่อสนับสนุนวิสาหกิจเพื่อสังคม"/>
    <s v="ด้านการสร้างโอกาสและความเสมอภาคทางสังคม"/>
    <x v="1"/>
    <s v="ตุลาคม"/>
    <n v="2560"/>
    <s v="กันยายน2561"/>
    <s v="กองวิชาการแผนภาษี"/>
    <x v="4"/>
    <x v="2"/>
    <m/>
    <s v="มาตรการภาษีเพื่อสนับสนุนวิสาหกิจเพื่อสังคม2561กรมสรรพากร"/>
    <x v="2"/>
    <x v="2"/>
  </r>
  <r>
    <s v="มาตรการภาษีเพื่่อสนับสนุนการดำเนินงานของสถาบันบริหารจัดการธนาคารที่ดิน(องค์การมหาชน)"/>
    <s v="ด้านการสร้างโอกาสและความเสมอภาคทางสังคม"/>
    <x v="1"/>
    <s v="ตุลาคม"/>
    <n v="2560"/>
    <s v="กันยายน2561"/>
    <s v="กองวิชาการแผนภาษี"/>
    <x v="4"/>
    <x v="2"/>
    <m/>
    <s v="มาตรการภาษีเพื่่อสนับสนุนการดำเนินงานของสถาบันบริหารจัดการธนาคารที่ดิน(องค์การมหาชน)2561กรมสรรพากร"/>
    <x v="2"/>
    <x v="2"/>
  </r>
  <r>
    <s v="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"/>
    <s v="ด้านการสร้างโอกาสและความเสมอภาคทางสังคม"/>
    <x v="0"/>
    <s v="ตุลาคม"/>
    <n v="2561"/>
    <s v="กันยายน2562"/>
    <s v="กองแผนงาน"/>
    <x v="8"/>
    <x v="5"/>
    <m/>
    <s v="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2562กรมส่งเสริมการเกษตร"/>
    <x v="1"/>
    <x v="1"/>
  </r>
  <r>
    <s v="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"/>
    <s v="ด้านการสร้างโอกาสและความเสมอภาคทางสังคม"/>
    <x v="0"/>
    <s v="ตุลาคม"/>
    <n v="2561"/>
    <s v="กันยายน2562"/>
    <s v="กองแผนงาน"/>
    <x v="8"/>
    <x v="5"/>
    <m/>
    <s v="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2562กรมส่งเสริมการเกษตร"/>
    <x v="1"/>
    <x v="4"/>
  </r>
  <r>
    <s v="โครงการพัฒนาเกษตรกรปราดเปรื่อง(SmartFarmer)(กิจกรรมพัฒนาเกษตรกรปราดเปรื่อง(SmartFarmer))"/>
    <s v="ด้านการสร้างโอกาสและความเสมอภาคทางสังคม"/>
    <x v="0"/>
    <s v="ตุลาคม"/>
    <n v="2561"/>
    <s v="กันยายน2562"/>
    <s v="กองแผนงาน"/>
    <x v="8"/>
    <x v="5"/>
    <m/>
    <s v="โครงการพัฒนาเกษตรกรปราดเปรื่อง(SmartFarmer)(กิจกรรมพัฒนาเกษตรกรปราดเปรื่อง(SmartFarmer))2562กรมส่งเสริมการเกษตร"/>
    <x v="1"/>
    <x v="4"/>
  </r>
  <r>
    <s v="โครงการพัฒนาศักยภาพกระบวนการผลิตสินค้าเกษตร(กิจกรรมเพิ่มประสิทธิภาพการผลิตสินค้าเกษตรสับปะรด)"/>
    <s v="ด้านการสร้างโอกาสและความเสมอภาคทางสังคม"/>
    <x v="0"/>
    <s v="ตุลาคม"/>
    <n v="2561"/>
    <s v="กันยายน2562"/>
    <s v="กองแผนงาน"/>
    <x v="8"/>
    <x v="5"/>
    <m/>
    <s v="โครงการพัฒนาศักยภาพกระบวนการผลิตสินค้าเกษตร(กิจกรรมเพิ่มประสิทธิภาพการผลิตสินค้าเกษตรสับปะรด)2562กรมส่งเสริมการเกษตร"/>
    <x v="0"/>
    <x v="0"/>
  </r>
  <r>
    <s v="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"/>
    <s v="ด้านการสร้างโอกาสและความเสมอภาคทางสังคม"/>
    <x v="0"/>
    <s v="ตุลาคม"/>
    <n v="2561"/>
    <s v="กันยายน2562"/>
    <s v="กองแผนงาน"/>
    <x v="8"/>
    <x v="5"/>
    <m/>
    <s v="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2562กรมส่งเสริมการเกษตร"/>
    <x v="2"/>
    <x v="2"/>
  </r>
  <r>
    <s v="โครงการการวิจัยและนวัตกรรมเพื่อการสร้างองค์ความรู้พื้นฐานของประเทศ"/>
    <s v="ด้านการสร้างโอกาสและความเสมอภาคทางสังคม"/>
    <x v="1"/>
    <s v="ตุลาคม"/>
    <n v="2560"/>
    <s v="กันยายน2561"/>
    <s v="สถาบันวิจัยและพัฒนา"/>
    <x v="9"/>
    <x v="0"/>
    <m/>
    <s v="โครงการการวิจัยและนวัตกรรมเพื่อการสร้างองค์ความรู้พื้นฐานของประเทศ2561มหาวิทยาลัยราชภัฏสวนสุนันทา"/>
    <x v="1"/>
    <x v="5"/>
  </r>
  <r>
    <s v="โครงการยุทธศาสตร์มหาวิทยาลัยราชภัฏเพื่อการพัฒนาท้องถิ่น"/>
    <s v="ด้านการสร้างโอกาสและความเสมอภาคทางสังคม"/>
    <x v="0"/>
    <s v="ตุลาคม"/>
    <n v="2561"/>
    <s v="กันยายน2562"/>
    <s v="มหาวิทยาลัยราชภัฏพิบูลสงคราม"/>
    <x v="10"/>
    <x v="0"/>
    <m/>
    <s v="โครงการยุทธศาสตร์มหาวิทยาลัยราชภัฏเพื่อการพัฒนาท้องถิ่น2562มหาวิทยาลัยราชภัฏพิบูลสงคราม"/>
    <x v="2"/>
    <x v="2"/>
  </r>
  <r>
    <s v="โครงการแก้ปัญหาความยากจนของประชาชนในเขตชนบทปีงบประมาณพ.ศ.2562"/>
    <s v="ด้านการสร้างโอกาสและความเสมอภาคทางสังคม"/>
    <x v="0"/>
    <s v="ตุลาคม"/>
    <n v="2561"/>
    <s v="กันยายน2562"/>
    <s v="กองนโยบายและแผน"/>
    <x v="0"/>
    <x v="0"/>
    <m/>
    <s v="โครงการแก้ปัญหาความยากจนของประชาชนในเขตชนบทปีงบประมาณพ.ศ.25622562มหาวิทยาลัยราชภัฏอุดรธานี"/>
    <x v="2"/>
    <x v="2"/>
  </r>
  <r>
    <s v="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"/>
    <s v="ด้านการสร้างความสามารถในการแข่งขัน"/>
    <x v="0"/>
    <s v="มิถุนายน"/>
    <n v="2562"/>
    <s v="มิถุนายน2562"/>
    <s v="คณะเทคโนโลยีคหกรรมศาสตร์"/>
    <x v="11"/>
    <x v="0"/>
    <m/>
    <s v="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2562มหาวิทยาลัยเทคโนโลยีราชมงคลกรุงเทพ"/>
    <x v="2"/>
    <x v="2"/>
  </r>
  <r>
    <s v="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"/>
    <s v="ด้านการสร้างโอกาสและความเสมอภาคทางสังคม"/>
    <x v="0"/>
    <s v="ตุลาคม"/>
    <n v="2561"/>
    <s v="กันยายน2562"/>
    <s v="กองติดตามและประเมินผล"/>
    <x v="12"/>
    <x v="0"/>
    <m/>
    <s v="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2562สถาบันวิจัยวิทยาศาสตร์และเทคโนโลยีแห่งประเทศไทย(วว.)"/>
    <x v="1"/>
    <x v="4"/>
  </r>
  <r>
    <s v="โครงการพัฒนาตลาดสินค้าเกษตร"/>
    <s v="ด้านการสร้างโอกาสและความเสมอภาคทางสังคม"/>
    <x v="0"/>
    <s v="ตุลาคม"/>
    <n v="2561"/>
    <s v="กันยายน2562"/>
    <s v="กองวิชาการและแผนงาน"/>
    <x v="13"/>
    <x v="6"/>
    <m/>
    <s v="โครงการพัฒนาตลาดสินค้าเกษตร2562กรมการปกครอง"/>
    <x v="3"/>
    <x v="3"/>
  </r>
  <r>
    <s v="011แผนสร้างความสัมพันธ์สู่ชุมชน"/>
    <s v="ด้านการสร้างโอกาสและความเสมอภาคทางสังคม"/>
    <x v="0"/>
    <s v="ตุลาคม"/>
    <n v="2561"/>
    <s v="กันยายน2562"/>
    <s v="ฝ่ายนโยบายและแผน(งานวิเคราะห์นโยบายและแผนงานติดตามประเมินผลงานข้อมูลและสารสนเทศ"/>
    <x v="14"/>
    <x v="3"/>
    <m/>
    <s v="011แผนสร้างความสัมพันธ์สู่ชุมชน2562สำนักงานธนานุเคราะห์"/>
    <x v="2"/>
    <x v="2"/>
  </r>
  <r>
    <s v="การเสนอร่างพระราชบัญญัติเพื่อจัดตั้งหน่วยงานบริหารจัดการธนาคารที่ดิน..."/>
    <s v="ด้านการสร้างโอกาสและความเสมอภาคทางสังคม"/>
    <x v="3"/>
    <s v="ตุลาคม"/>
    <n v="2562"/>
    <s v="กันยายน2564"/>
    <s v="สำนักนโยบายระบบการเงินและสถาบันการเงิน"/>
    <x v="15"/>
    <x v="2"/>
    <m/>
    <s v="การเสนอร่างพระราชบัญญัติเพื่อจัดตั้งหน่วยงานบริหารจัดการธนาคารที่ดิน...2563สำนักงานเศรษฐกิจการคลัง"/>
    <x v="2"/>
    <x v="2"/>
  </r>
  <r>
    <s v="โครงการตลาดชุมชนเพื่อธุรกิจท้องถิ่่น"/>
    <s v="ด้านการสร้างโอกาสและความเสมอภาคทางสังคม"/>
    <x v="0"/>
    <s v="ตุลาคม"/>
    <n v="2561"/>
    <s v="กันยายน2562"/>
    <s v="กองส่งเสริมและบริหารระบบตลาด"/>
    <x v="16"/>
    <x v="7"/>
    <m/>
    <s v="โครงการตลาดชุมชนเพื่อธุรกิจท้องถิ่่น2562กรมการค้าภายใน"/>
    <x v="3"/>
    <x v="3"/>
  </r>
  <r>
    <s v="โครงการหมู่บ้านทำมาค้่าขาย"/>
    <s v="ด้านการสร้างโอกาสและความเสมอภาคทางสังคม"/>
    <x v="0"/>
    <s v="ตุลาคม"/>
    <n v="2561"/>
    <s v="กันยายน2562"/>
    <s v="กองส่งเสริมและบริหารระบบตลาด"/>
    <x v="16"/>
    <x v="7"/>
    <m/>
    <s v="โครงการหมู่บ้านทำมาค้่าขาย2562กรมการค้าภายใน"/>
    <x v="0"/>
    <x v="0"/>
  </r>
  <r>
    <s v="พัฒนาสินค้าชุมชนOffline2Online(B2C)"/>
    <s v="ด้านการสร้างโอกาสและความเสมอภาคทางสังคม"/>
    <x v="0"/>
    <s v="ตุลาคม"/>
    <n v="2561"/>
    <s v="พฤศจิกายน2562"/>
    <s v="กองพาณิชย์อิเล็กทรอนิกส์"/>
    <x v="17"/>
    <x v="7"/>
    <m/>
    <s v="พัฒนาสินค้าชุมชนOffline2Online(B2C)2562กรมพัฒนาธุรกิจการค้า"/>
    <x v="3"/>
    <x v="6"/>
  </r>
  <r>
    <s v="โครงการบริหารจัดการที่ดินทำกินแก่เกษตรกรรายย่อยและผู้ด้อยโอกาส"/>
    <s v="ด้านการสร้างโอกาสและความเสมอภาคทางสังคม"/>
    <x v="3"/>
    <s v="ตุลาคม"/>
    <n v="2562"/>
    <s v="กันยายน2563"/>
    <s v="สำนักจัดการปฎิรูปที่ดิน"/>
    <x v="7"/>
    <x v="5"/>
    <m/>
    <s v="โครงการบริหารจัดการที่ดินทำกินแก่เกษตรกรรายย่อยและผู้ด้อยโอกาส2563สำนักงานปฏิรูปที่ดินเพื่อเกษตรกรรม"/>
    <x v="2"/>
    <x v="2"/>
  </r>
  <r>
    <s v="โครงการส่งเสริมเครือข่ายวิสาหกิจชุมชนเพื่อการพัฒนาที่ยั่งยืนปี2562"/>
    <s v="ด้านการสร้างโอกาสและความเสมอภาคทางสังคม"/>
    <x v="0"/>
    <s v="ตุลาคม"/>
    <n v="2561"/>
    <s v="กันยายน2562"/>
    <s v="ฝ่ายประสานเครือข่ายผู้ให้บริการSMEs"/>
    <x v="1"/>
    <x v="1"/>
    <m/>
    <s v="โครงการส่งเสริมเครือข่ายวิสาหกิจชุมชนเพื่อการพัฒนาที่ยั่งยืนปี25622562สำนักงานส่งเสริมวิสาหกิจขนาดกลางและขนาดย่อม"/>
    <x v="2"/>
    <x v="2"/>
  </r>
  <r>
    <s v="ส่งเสริมช่องทางการตลาดผลิตภัณฑ์ชุมชน"/>
    <s v="ด้านการสร้างโอกาสและความเสมอภาคทางสังคม"/>
    <x v="0"/>
    <s v="ตุลาคม"/>
    <n v="2561"/>
    <s v="กันยายน2562"/>
    <s v="สำนักส่งเสริมภูมิปัญญาท้องถิ่นและวิสาหกิจชุมชน"/>
    <x v="18"/>
    <x v="6"/>
    <m/>
    <s v="ส่งเสริมช่องทางการตลาดผลิตภัณฑ์ชุมชน2562กรมการพัฒนาชุมชน"/>
    <x v="3"/>
    <x v="3"/>
  </r>
  <r>
    <s v="โครงการเพิ่มประสิทธิภาพการบริหารจัดการและพัฒนาผลิตภัณฑ์ชุมชน"/>
    <s v="ด้านการสร้างโอกาสและความเสมอภาคทางสังคม"/>
    <x v="0"/>
    <s v="ตุลาคม"/>
    <n v="2561"/>
    <s v="กันยายน2562"/>
    <s v="สำนักส่งเสริมภูมิปัญญาท้องถิ่นและวิสาหกิจชุมชน"/>
    <x v="18"/>
    <x v="6"/>
    <m/>
    <s v="โครงการเพิ่มประสิทธิภาพการบริหารจัดการและพัฒนาผลิตภัณฑ์ชุมชน2562กรมการพัฒนาชุมชน"/>
    <x v="0"/>
    <x v="0"/>
  </r>
  <r>
    <s v="การพัฒนาผลิตภัณฑ์เกษตรปลอดภัยและสินค้าจากข้าวสมุนไพรตาลโตนดและปลาร้าสู่ผลิตภัณฑ์มาตรฐาน"/>
    <s v="ด้านการสร้างความสามารถในการแข่งขัน"/>
    <x v="0"/>
    <s v="ตุลาคม"/>
    <n v="2561"/>
    <s v="กันยายน2562"/>
    <s v="คณะเกษตรและชีวภาพ"/>
    <x v="19"/>
    <x v="0"/>
    <m/>
    <s v="การพัฒนาผลิตภัณฑ์เกษตรปลอดภัยและสินค้าจากข้าวสมุนไพรตาลโตนดและปลาร้าสู่ผลิตภัณฑ์มาตรฐาน2562มหาวิทยาลัยราชภัฏจันทรเกษม"/>
    <x v="0"/>
    <x v="0"/>
  </r>
  <r>
    <s v="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"/>
    <s v="ด้านการสร้างโอกาสและความเสมอภาคทางสังคม"/>
    <x v="0"/>
    <s v="ตุลาคม"/>
    <n v="2561"/>
    <s v="กันยายน2562"/>
    <s v="คณะวิทยาศาสตร์"/>
    <x v="19"/>
    <x v="0"/>
    <m/>
    <s v="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2562มหาวิทยาลัยราชภัฏจันทรเกษม"/>
    <x v="2"/>
    <x v="2"/>
  </r>
  <r>
    <s v="โครงการอบรมพัฒนาทักษะอาชีพเพื่อแก้ปัญหาความยากจน"/>
    <s v="ด้านการสร้างโอกาสและความเสมอภาคทางสังคม"/>
    <x v="0"/>
    <s v="ตุลาคม"/>
    <n v="2561"/>
    <s v="กันยายน2562"/>
    <s v="คณะวิทยาศาสตร์และเทคโนโลยี"/>
    <x v="20"/>
    <x v="0"/>
    <m/>
    <s v="โครงการอบรมพัฒนาทักษะอาชีพเพื่อแก้ปัญหาความยากจน2562มหาวิทยาลัยราชภัฏธนบุรี"/>
    <x v="2"/>
    <x v="2"/>
  </r>
  <r>
    <s v="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"/>
    <s v="ด้านการสร้างโอกาสและความเสมอภาคทางสังคม"/>
    <x v="3"/>
    <s v="ตุลาคม"/>
    <n v="2562"/>
    <s v="กันยายน2563"/>
    <s v="สำนักพัฒนาและถ่ายทอดเทคโนโลยี"/>
    <x v="7"/>
    <x v="5"/>
    <m/>
    <s v="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2563สำนักงานปฏิรูปที่ดินเพื่อเกษตรกรรม"/>
    <x v="1"/>
    <x v="1"/>
  </r>
  <r>
    <s v="โครงการพัฒนาสื่อภาษาต่างประเทศเพื่อส่งเสริมการค้าของชุมชน"/>
    <s v="ด้านการสร้างโอกาสและความเสมอภาคทางสังคม"/>
    <x v="0"/>
    <s v="ตุลาคม"/>
    <n v="2561"/>
    <s v="กันยายน2562"/>
    <s v="วิทยาลัยนานาชาติ"/>
    <x v="21"/>
    <x v="0"/>
    <m/>
    <s v="โครงการพัฒนาสื่อภาษาต่างประเทศเพื่อส่งเสริมการค้าของชุมชน2562มหาวิทยาลัยราชภัฏเชียงใหม่"/>
    <x v="2"/>
    <x v="2"/>
  </r>
  <r>
    <s v="โครงการบูรณาการพันธกิจสัมพันธ์เพื่อพัฒนาชุมชนต้นแบบ"/>
    <s v="ด้านการสร้างโอกาสและความเสมอภาคทางสังคม"/>
    <x v="0"/>
    <s v="ตุลาคม"/>
    <n v="2561"/>
    <s v="กันยายน2562"/>
    <s v="สำนักบริการวิชาการและจัดหารายได้"/>
    <x v="22"/>
    <x v="0"/>
    <m/>
    <s v="โครงการบูรณาการพันธกิจสัมพันธ์เพื่อพัฒนาชุมชนต้นแบบ2562มหาวิทยาลัยราชภัฏกำแพงเพชร"/>
    <x v="2"/>
    <x v="2"/>
  </r>
  <r>
    <s v="โครงการยกระดับสินค้าชุมชนOTOP"/>
    <s v="ด้านการสร้างความสามารถในการแข่งขัน"/>
    <x v="0"/>
    <s v="ตุลาคม"/>
    <n v="2561"/>
    <s v="กันยายน2562"/>
    <s v="คณะมนุษยศาสตร์และสังคมศาสตร์"/>
    <x v="22"/>
    <x v="0"/>
    <m/>
    <s v="โครงการยกระดับสินค้าชุมชนOTOP2562มหาวิทยาลัยราชภัฏกำแพงเพชร"/>
    <x v="0"/>
    <x v="0"/>
  </r>
  <r>
    <s v="โครงการสนับสนุนอันเนื่องมาจากพระราชดำริ"/>
    <s v="ด้านการสร้างความสามารถในการแข่งขัน"/>
    <x v="3"/>
    <s v="ตุลาคม"/>
    <n v="2562"/>
    <s v="กันยายน2563"/>
    <s v="คณะเทคโนโลยีอุตสาหกรรม"/>
    <x v="23"/>
    <x v="0"/>
    <m/>
    <s v="โครงการสนับสนุนอันเนื่องมาจากพระราชดำริ2563มหาวิทยาลัยราชภัฏสุรินทร์"/>
    <x v="2"/>
    <x v="2"/>
  </r>
  <r>
    <s v="การดำเนินโครงการหนึ่งตำบลหนึ่งผลิตภัณฑ์"/>
    <s v="ด้านการสร้างโอกาสและความเสมอภาคทางสังคม"/>
    <x v="3"/>
    <s v="ตุลาคม"/>
    <n v="2562"/>
    <s v="กันยายน2565"/>
    <s v="สำนักแผนงานและกิจการพิเศษ"/>
    <x v="24"/>
    <x v="1"/>
    <m/>
    <s v="การดำเนินโครงการหนึ่งตำบลหนึ่งผลิตภัณฑ์2563สำนักงานปลัดสำนักนายกรัฐมนตรี"/>
    <x v="0"/>
    <x v="7"/>
  </r>
  <r>
    <s v="ศูนย์การเรียนรู้เกษตรตามหลักเศรษฐกิจพอเพียง"/>
    <s v="ด้านการสร้างโอกาสและความเสมอภาคทางสังคม"/>
    <x v="0"/>
    <s v="ตุลาคม"/>
    <n v="2561"/>
    <s v="กันยายน2562"/>
    <s v="สำนักบริการวิชาการและจัดหารายได้"/>
    <x v="22"/>
    <x v="0"/>
    <m/>
    <s v="ศูนย์การเรียนรู้เกษตรตามหลักเศรษฐกิจพอเพียง2562มหาวิทยาลัยราชภัฏกำแพงเพชร"/>
    <x v="0"/>
    <x v="7"/>
  </r>
  <r>
    <s v="พัฒนายกระดับผลิตภัณฑ์OTOPสู่ช่องทางการตลาด"/>
    <s v="ด้านการสร้างโอกาสและความเสมอภาคทางสังคม"/>
    <x v="3"/>
    <s v="ตุลาคม"/>
    <n v="2562"/>
    <s v="กันยายน2563"/>
    <s v="กองธุรกิจภูมิภาคและชุมชน"/>
    <x v="17"/>
    <x v="7"/>
    <m/>
    <s v="พัฒนายกระดับผลิตภัณฑ์OTOPสู่ช่องทางการตลาด2563กรมพัฒนาธุรกิจการค้า"/>
    <x v="0"/>
    <x v="0"/>
  </r>
  <r>
    <s v="การบูรณาการพันธกิจสัมพันธ์เพื่อพัฒนาชุมชนต้นแบบ"/>
    <s v="ด้านการสร้างโอกาสและความเสมอภาคทางสังคม"/>
    <x v="3"/>
    <s v="ตุลาคม"/>
    <n v="2562"/>
    <s v="กันยายน2563"/>
    <s v="สำนักบริการวิชาการและจัดหารายได้"/>
    <x v="22"/>
    <x v="0"/>
    <m/>
    <s v="การบูรณาการพันธกิจสัมพันธ์เพื่อพัฒนาชุมชนต้นแบบ2563มหาวิทยาลัยราชภัฏกำแพงเพชร"/>
    <x v="1"/>
    <x v="1"/>
  </r>
  <r>
    <s v="สร้างความเข้มแข็งและพัฒนาศักยภาพทางการค้าธุรกิจชุมชน"/>
    <s v="ด้านการสร้างโอกาสและความเสมอภาคทางสังคม"/>
    <x v="3"/>
    <s v="ตุลาคม"/>
    <n v="2562"/>
    <s v="ตุลาคม2563"/>
    <s v="กองธุรกิจภูมิภาคและชุมชน"/>
    <x v="17"/>
    <x v="7"/>
    <m/>
    <s v="สร้างความเข้มแข็งและพัฒนาศักยภาพทางการค้าธุรกิจชุมชน2563กรมพัฒนาธุรกิจการค้า"/>
    <x v="1"/>
    <x v="1"/>
  </r>
  <r>
    <s v="ศูนย์การเรียนรู้เกษตรตามหลักเศรษฐกิจพอเพียง"/>
    <s v="ด้านการสร้างโอกาสและความเสมอภาคทางสังคม"/>
    <x v="3"/>
    <s v="ตุลาคม"/>
    <n v="2562"/>
    <s v="กันยายน2563"/>
    <s v="สำนักบริการวิชาการและจัดหารายได้"/>
    <x v="22"/>
    <x v="0"/>
    <m/>
    <s v="ศูนย์การเรียนรู้เกษตรตามหลักเศรษฐกิจพอเพียง2563มหาวิทยาลัยราชภัฏกำแพงเพชร"/>
    <x v="1"/>
    <x v="1"/>
  </r>
  <r>
    <s v="พัฒนาสินค้าชุมชนเข้าสู่ตลาดออนไลน์Offline2Online(B2C)"/>
    <s v="ด้านการสร้างโอกาสและความเสมอภาคทางสังคม"/>
    <x v="3"/>
    <s v="ตุลาคม"/>
    <n v="2562"/>
    <s v="กันยายน2563"/>
    <s v="กองพาณิชย์อิเล็กทรอนิกส์"/>
    <x v="17"/>
    <x v="7"/>
    <m/>
    <s v="พัฒนาสินค้าชุมชนเข้าสู่ตลาดออนไลน์Offline2Online(B2C)2563กรมพัฒนาธุรกิจการค้า"/>
    <x v="3"/>
    <x v="6"/>
  </r>
  <r>
    <s v="เสริมสร้างศักยภาพผู้ประกอบการค้าส่งค้าปลีกไทยเพื่อขับเคลื่อนเศรษฐกิจภูมิภาค"/>
    <s v="ด้านการสร้างโอกาสและความเสมอภาคทางสังคม"/>
    <x v="3"/>
    <s v="ตุลาคม"/>
    <n v="2562"/>
    <s v="กันยายน2563"/>
    <s v="กองส่งเสริมและพัฒนาธุรกิจ"/>
    <x v="17"/>
    <x v="7"/>
    <m/>
    <s v="เสริมสร้างศักยภาพผู้ประกอบการค้าส่งค้าปลีกไทยเพื่อขับเคลื่อนเศรษฐกิจภูมิภาค2563กรมพัฒนาธุรกิจการค้า"/>
    <x v="1"/>
    <x v="4"/>
  </r>
  <r>
    <s v="โครงการพัฒนาผลิตภัณฑ์ชุมชนท้องถิ่นมหาวิทยาลัยราชภัฏกำแพงเพชรแม่สอด"/>
    <s v="ด้านการสร้างความสามารถในการแข่งขัน"/>
    <x v="3"/>
    <s v="ตุลาคม"/>
    <n v="2562"/>
    <s v="กันยายน2563"/>
    <s v="มหาวิทยาลัยราชภัฏกำแพงเพชรแม่สอด"/>
    <x v="22"/>
    <x v="0"/>
    <m/>
    <s v="โครงการพัฒนาผลิตภัณฑ์ชุมชนท้องถิ่นมหาวิทยาลัยราชภัฏกำแพงเพชรแม่สอด2563มหาวิทยาลัยราชภัฏกำแพงเพชร"/>
    <x v="0"/>
    <x v="0"/>
  </r>
  <r>
    <s v="โครงการพัฒนาคุณภาพชีวิตและยกระดับรายได้ให้กับคนในชุมชนฐานรากต.คีรีราษฎร์อ.พบพระจ.ตาก"/>
    <s v="ด้านการสร้างโอกาสและความเสมอภาคทางสังคม"/>
    <x v="3"/>
    <s v="ตุลาคม"/>
    <n v="2562"/>
    <s v="กันยายน2563"/>
    <s v="มหาวิทยาลัยราชภัฏกำแพงเพชรแม่สอด"/>
    <x v="22"/>
    <x v="0"/>
    <m/>
    <s v="โครงการพัฒนาคุณภาพชีวิตและยกระดับรายได้ให้กับคนในชุมชนฐานรากต.คีรีราษฎร์อ.พบพระจ.ตาก2563มหาวิทยาลัยราชภัฏกำแพงเพชร"/>
    <x v="2"/>
    <x v="2"/>
  </r>
  <r>
    <s v="โครงการขับเคลื่อนเศรษฐกิจสร้างสรรค์เพื่อสร้างมูลค่าเพิ่มทางเศรษฐกิจในลักษณะประชารัฐ"/>
    <s v="ด้านการสร้างความสามารถในการแข่งขัน"/>
    <x v="3"/>
    <s v="ตุลาคม"/>
    <n v="2562"/>
    <s v="กันยายน2563"/>
    <m/>
    <x v="25"/>
    <x v="8"/>
    <m/>
    <s v="โครงการขับเคลื่อนเศรษฐกิจสร้างสรรค์เพื่อสร้างมูลค่าเพิ่มทางเศรษฐกิจในลักษณะประชารัฐ2563น่าน"/>
    <x v="1"/>
    <x v="1"/>
  </r>
  <r>
    <s v="พัฒนาคุณภาพชีวิตประชาชนตามรูปแบบยโสธรโมเดล"/>
    <s v="ด้านการสร้างโอกาสและความเสมอภาคทางสังคม"/>
    <x v="3"/>
    <s v="เมษายน"/>
    <n v="2563"/>
    <s v="กันยายน2563"/>
    <s v="สำนักงานพัฒนาชุมชนจังหวัดยโสธร"/>
    <x v="18"/>
    <x v="6"/>
    <m/>
    <s v="พัฒนาคุณภาพชีวิตประชาชนตามรูปแบบยโสธรโมเดล2563กรมการพัฒนาชุมชน"/>
    <x v="1"/>
    <x v="1"/>
  </r>
  <r>
    <s v="โครงการส่งเสริมและพัฒนาโครงสร้างพื้นฐานที่ดินแปลงรวมกิจกรรมพัฒนาโครงสร้างพื้นฐานที่ดินแปลงรวม"/>
    <s v="ด้านการสร้างโอกาสและความเสมอภาคทางสังคม"/>
    <x v="3"/>
    <s v="ตุลาคม"/>
    <n v="2562"/>
    <s v="กันยายน2563"/>
    <s v="สำนักจัดการปฎิรูปที่ดิน"/>
    <x v="7"/>
    <x v="5"/>
    <m/>
    <s v="โครงการส่งเสริมและพัฒนาโครงสร้างพื้นฐานที่ดินแปลงรวมกิจกรรมพัฒนาโครงสร้างพื้นฐานที่ดินแปลงรวม2563สำนักงานปฏิรูปที่ดินเพื่อเกษตรกรรม"/>
    <x v="2"/>
    <x v="2"/>
  </r>
  <r>
    <s v="โครงการหมู่บ้านทำมาค้าขาย"/>
    <s v="ด้านการสร้างโอกาสและความเสมอภาคทางสังคม"/>
    <x v="3"/>
    <s v="ตุลาคม"/>
    <n v="2562"/>
    <s v="กันยายน2563"/>
    <s v="กองส่งเสริมและบริหารระบบตลาด"/>
    <x v="16"/>
    <x v="7"/>
    <m/>
    <s v="โครงการหมู่บ้านทำมาค้าขาย2563กรมการค้าภายใน"/>
    <x v="0"/>
    <x v="0"/>
  </r>
  <r>
    <s v="โครงการตลาดชุมชนเพื่อธุรกิจท้องถิ่น"/>
    <s v="ด้านการสร้างโอกาสและความเสมอภาคทางสังคม"/>
    <x v="3"/>
    <s v="ตุลาคม"/>
    <n v="2562"/>
    <s v="กันยายน2563"/>
    <s v="กองส่งเสริมและบริหารระบบตลาด"/>
    <x v="16"/>
    <x v="7"/>
    <m/>
    <s v="โครงการตลาดชุมชนเพื่อธุรกิจท้องถิ่น2563กรมการค้าภายใน"/>
    <x v="3"/>
    <x v="3"/>
  </r>
  <r>
    <s v="โครงการพัฒนาผลิตภัณฑ์ชุมชนท้องถิ่น"/>
    <s v="ด้านการสร้างความสามารถในการแข่งขัน"/>
    <x v="3"/>
    <s v="ตุลาคม"/>
    <n v="2562"/>
    <s v="กันยายน2563"/>
    <s v="มหาวิทยาลัยราชภัฏพิบูลสงคราม"/>
    <x v="10"/>
    <x v="0"/>
    <m/>
    <s v="โครงการพัฒนาผลิตภัณฑ์ชุมชนท้องถิ่น2563มหาวิทยาลัยราชภัฏพิบูลสงคราม"/>
    <x v="0"/>
    <x v="0"/>
  </r>
  <r>
    <s v="โครงการพัฒนาคุณภาพชีวิตและยกระดับรายได้ให้กับคนในชุมชนฐานราก"/>
    <s v="ด้านการสร้างความสามารถในการแข่งขัน"/>
    <x v="3"/>
    <s v="ตุลาคม"/>
    <n v="2562"/>
    <s v="กันยายน2563"/>
    <s v="มหาวิทยาลัยราชภัฏพิบูลสงคราม"/>
    <x v="10"/>
    <x v="0"/>
    <m/>
    <s v="โครงการพัฒนาคุณภาพชีวิตและยกระดับรายได้ให้กับคนในชุมชนฐานราก2563มหาวิทยาลัยราชภัฏพิบูลสงคราม"/>
    <x v="2"/>
    <x v="2"/>
  </r>
  <r>
    <s v="โครงการพัฒนาผลิตภัณฑ์ชุมชนท้องถิ่น"/>
    <s v="ด้านการสร้างโอกาสและความเสมอภาคทางสังคม"/>
    <x v="3"/>
    <s v="ตุลาคม"/>
    <n v="2562"/>
    <s v="กันยายน2563"/>
    <s v="สำนักงานอธิการบดี"/>
    <x v="9"/>
    <x v="0"/>
    <m/>
    <s v="โครงการพัฒนาผลิตภัณฑ์ชุมชนท้องถิ่น2563มหาวิทยาลัยราชภัฏสวนสุนันทา"/>
    <x v="0"/>
    <x v="0"/>
  </r>
  <r>
    <s v="โครงการพัฒนาศักยภาพการดำเนินธุรกิจของสหกรณ์กลุ่มเกษตรกรและธุรกิจชุมชนปีงบประมาณพ.ศ.2563"/>
    <s v="ด้านการสร้างโอกาสและความเสมอภาคทางสังคม"/>
    <x v="3"/>
    <s v="ตุลาคม"/>
    <n v="2562"/>
    <s v="กันยายน2563"/>
    <s v="สำนักแผนงานและโครงการพิเศษ"/>
    <x v="26"/>
    <x v="5"/>
    <m/>
    <s v="โครงการพัฒนาศักยภาพการดำเนินธุรกิจของสหกรณ์กลุ่มเกษตรกรและธุรกิจชุมชนปีงบประมาณพ.ศ.25632563กรมตรวจบัญชีสหกรณ์"/>
    <x v="2"/>
    <x v="2"/>
  </r>
  <r>
    <s v="โครงการสนับสนุนเงินทุนในการพัฒนาอาชีพและรายได้แก่เกษตรกรและสถาบันเกษตรกร"/>
    <s v="ด้านการสร้างความสามารถในการแข่งขัน"/>
    <x v="3"/>
    <s v="ตุลาคม"/>
    <n v="2562"/>
    <s v="กันยายน2563"/>
    <s v="สำนักบริหารกองทุน"/>
    <x v="7"/>
    <x v="5"/>
    <m/>
    <s v="โครงการสนับสนุนเงินทุนในการพัฒนาอาชีพและรายได้แก่เกษตรกรและสถาบันเกษตรกร2563สำนักงานปฏิรูปที่ดินเพื่อเกษตรกรรม"/>
    <x v="2"/>
    <x v="2"/>
  </r>
  <r>
    <s v="โครงการพัฒนาผลิตภัณฑ์ชุมชนท้องถิ่น"/>
    <s v="ด้านการสร้างโอกาสและความเสมอภาคทางสังคม"/>
    <x v="3"/>
    <s v="ตุลาคม"/>
    <n v="2562"/>
    <s v="กันยายน2563"/>
    <s v="คณะวิทยาศาสตร์และเทคโนโลยี"/>
    <x v="9"/>
    <x v="0"/>
    <m/>
    <s v="โครงการพัฒนาผลิตภัณฑ์ชุมชนท้องถิ่น2563มหาวิทยาลัยราชภัฏสวนสุนันทา"/>
    <x v="0"/>
    <x v="0"/>
  </r>
  <r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ตุลาคม"/>
    <n v="2562"/>
    <s v="กันยายน2563"/>
    <s v="คณะวิทยาศาสตร์และเทคโนโลยี"/>
    <x v="9"/>
    <x v="0"/>
    <m/>
    <s v="โครงการพัฒนาคุณภาพชีวิตและยกระดับรายได้ให้กับคนในชุมชนฐานราก2563มหาวิทยาลัยราชภัฏสวนสุนันทา"/>
    <x v="2"/>
    <x v="2"/>
  </r>
  <r>
    <s v="โครงการพัฒนาหมู่บ้านทุนชุมชนขยายผลโครงการอันเนื่่องมาจากพระราชดำริ"/>
    <s v="ด้านการสร้างโอกาสและความเสมอภาคทางสังคม"/>
    <x v="3"/>
    <s v="ตุลาคม"/>
    <n v="2562"/>
    <s v="กันยายน2563"/>
    <s v="สำนักงานพัฒนาชุมชนจังหวัดแพร่"/>
    <x v="18"/>
    <x v="6"/>
    <m/>
    <s v="โครงการพัฒนาหมู่บ้านทุนชุมชนขยายผลโครงการอันเนื่่องมาจากพระราชดำริ2563กรมการพัฒนาชุมชน"/>
    <x v="2"/>
    <x v="2"/>
  </r>
  <r>
    <s v="ประชาสัมพันธ์ส่งเสริมการบริหารจัดการด้านการตลาดการค้าการลงทุนการท่องเที่ยวจังหวัดหนองบัวลำภู"/>
    <s v="ด้านการสร้างความสามารถในการแข่งขัน"/>
    <x v="3"/>
    <s v="ตุลาคม"/>
    <n v="2562"/>
    <s v="กันยายน2563"/>
    <m/>
    <x v="27"/>
    <x v="8"/>
    <m/>
    <s v="ประชาสัมพันธ์ส่งเสริมการบริหารจัดการด้านการตลาดการค้าการลงทุนการท่องเที่ยวจังหวัดหนองบัวลำภู2563หนองบัวลำภู"/>
    <x v="3"/>
    <x v="3"/>
  </r>
  <r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"/>
    <s v="ด้านการสร้างโอกาสและความเสมอภาคทางสังคม"/>
    <x v="3"/>
    <s v="ตุลาคม"/>
    <n v="2562"/>
    <s v="กันยายน2563"/>
    <s v="สำนักจัดการแผนที่และสารบบที่ดิน"/>
    <x v="7"/>
    <x v="5"/>
    <m/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2563สำนักงานปฏิรูปที่ดินเพื่อเกษตรกรรม"/>
    <x v="2"/>
    <x v="2"/>
  </r>
  <r>
    <s v="โครงการเชื่อมโยงตลาดสินค้าและบริการสร้างสรรค์จังหวัดนนทบุรีสู่ภูมิภาคอื่น"/>
    <s v="ด้านการสร้างโอกาสและความเสมอภาคทางสังคม"/>
    <x v="3"/>
    <s v="มกราคม"/>
    <n v="2563"/>
    <s v="กันยายน2563"/>
    <s v="สำนักงานพาณิชย์จังหวัดนนทบุรี"/>
    <x v="28"/>
    <x v="7"/>
    <m/>
    <s v="โครงการเชื่อมโยงตลาดสินค้าและบริการสร้างสรรค์จังหวัดนนทบุรีสู่ภูมิภาคอื่น2563สำนักงานปลัดกระทรวงพาณิชย์"/>
    <x v="3"/>
    <x v="3"/>
  </r>
  <r>
    <s v="โครงการพัฒนาผลิตภัณฑ์สินค้าชุมชน(OTOP)"/>
    <s v="ด้านการสร้างโอกาสและความเสมอภาคทางสังคม"/>
    <x v="3"/>
    <s v="ตุลาคม"/>
    <n v="2562"/>
    <s v="กันยายน2563"/>
    <s v="สำนักส่งเสริมและถ่ายทอดเทคโนโลยี"/>
    <x v="29"/>
    <x v="0"/>
    <m/>
    <s v="โครงการพัฒนาผลิตภัณฑ์สินค้าชุมชน(OTOP)2563สำนักงานปลัดกระทรวง(สป.วท.)"/>
    <x v="0"/>
    <x v="0"/>
  </r>
  <r>
    <s v="พัฒนาคุณภาพชีวิตของประชาชนเพื่อความเป็นอยู่ที่ดีและมีความสุข"/>
    <s v="ด้านการสร้างโอกาสและความเสมอภาคทางสังคม"/>
    <x v="3"/>
    <s v="เมษายน"/>
    <n v="2563"/>
    <s v="กันยายน2563"/>
    <s v="สำนักงานพัฒนาชุมชนจังหวัดนนทบุรี"/>
    <x v="18"/>
    <x v="6"/>
    <m/>
    <s v="พัฒนาคุณภาพชีวิตของประชาชนเพื่อความเป็นอยู่ที่ดีและมีความสุข2563กรมการพัฒนาชุมชน"/>
    <x v="1"/>
    <x v="1"/>
  </r>
  <r>
    <s v="โครงการพัฒนาตำบลแบบบูรณาการนำร่องเพื่อพัฒนาเป็นชุมชนต้นแบบ"/>
    <s v="ด้านการปรับสมดุลและพัฒนาระบบการบริหารจัดการภาครัฐ"/>
    <x v="3"/>
    <s v="ตุลาคม"/>
    <n v="2562"/>
    <s v="กันยายน2563"/>
    <s v="มหาวิทยาลัยราชภัฏพิบูลสงคราม"/>
    <x v="10"/>
    <x v="0"/>
    <m/>
    <s v="โครงการพัฒนาตำบลแบบบูรณาการนำร่องเพื่อพัฒนาเป็นชุมชนต้นแบบ2563มหาวิทยาลัยราชภัฏพิบูลสงคราม"/>
    <x v="1"/>
    <x v="1"/>
  </r>
  <r>
    <s v="โครงการพัฒนาระบบข้อมูลในพื้นที่รับผิดชอบ"/>
    <s v="ด้านการปรับสมดุลและพัฒนาระบบการบริหารจัดการภาครัฐ"/>
    <x v="3"/>
    <s v="ตุลาคม"/>
    <n v="2562"/>
    <s v="กันยายน2563"/>
    <s v="มหาวิทยาลัยราชภัฏพิบูลสงคราม"/>
    <x v="10"/>
    <x v="0"/>
    <m/>
    <s v="โครงการพัฒนาระบบข้อมูลในพื้นที่รับผิดชอบ2563มหาวิทยาลัยราชภัฏพิบูลสงคราม"/>
    <x v="2"/>
    <x v="2"/>
  </r>
  <r>
    <s v="จัดงาน&quot;เช็คอินช้อปฟินกินเที่ยว@อ่างทอง&quot;"/>
    <s v="ด้านการสร้างความสามารถในการแข่งขัน"/>
    <x v="3"/>
    <s v="มกราคม"/>
    <n v="2563"/>
    <s v="กันยายน2563"/>
    <s v="สำนักงานพัฒนาชุมชนจังหวัดอ่างทอง"/>
    <x v="18"/>
    <x v="6"/>
    <m/>
    <s v="จัดงาน&quot;เช็คอินช้อปฟินกินเที่ยว@อ่างทอง&quot;2563กรมการพัฒนาชุมชน"/>
    <x v="0"/>
    <x v="0"/>
  </r>
  <r>
    <s v="ยกระดับการสื่อสารและผลิตสื่อประชาสัมพันธ์ออนไลน์เชิงรุกแบบครบวงจรเพื่อเพิ่มมูลค่าทางเศรษฐกิจผ้าทอพื้นเมืองจังหวัดกาฬสินธุ์"/>
    <s v="ด้านการสร้างความสามารถในการแข่งขัน"/>
    <x v="3"/>
    <s v="ตุลาคม"/>
    <n v="2562"/>
    <s v="กันยายน2563"/>
    <s v="สถาบันวิจัยและพัฒนา"/>
    <x v="30"/>
    <x v="0"/>
    <m/>
    <s v="ยกระดับการสื่อสารและผลิตสื่อประชาสัมพันธ์ออนไลน์เชิงรุกแบบครบวงจรเพื่อเพิ่มมูลค่าทางเศรษฐกิจผ้าทอพื้นเมืองจังหวัดกาฬสินธุ์2563มหาวิทยาลัยกาฬสินธุ์"/>
    <x v="2"/>
    <x v="2"/>
  </r>
  <r>
    <s v="พัฒนาช่องทางการตลาดท่องเที่ยวเชิงรุก"/>
    <s v="ด้านการสร้างความสามารถในการแข่งขัน"/>
    <x v="3"/>
    <s v="ตุลาคม"/>
    <n v="2562"/>
    <s v="กันยายน2563"/>
    <s v="สำนักงานพัฒนาชุมชนจังหวัดกำแพงเพชร"/>
    <x v="18"/>
    <x v="6"/>
    <m/>
    <s v="พัฒนาช่องทางการตลาดท่องเที่ยวเชิงรุก2563กรมการพัฒนาชุมชน"/>
    <x v="3"/>
    <x v="3"/>
  </r>
  <r>
    <s v="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x v="8"/>
    <x v="5"/>
    <m/>
    <s v="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2563กรมส่งเสริมการเกษตร"/>
    <x v="2"/>
    <x v="2"/>
  </r>
  <r>
    <s v="โครงการสร้างความเข้มแข็งกลุ่มการผลิตด้านการเกษตร(กิจกรรมพัฒนาความเข้มแข็งของกลุ่มเกษตรกร)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x v="8"/>
    <x v="5"/>
    <m/>
    <s v="โครงการสร้างความเข้มแข็งกลุ่มการผลิตด้านการเกษตร(กิจกรรมพัฒนาความเข้มแข็งของกลุ่มเกษตรกร)2563กรมส่งเสริมการเกษตร"/>
    <x v="1"/>
    <x v="1"/>
  </r>
  <r>
    <s v="โครงการส่งเสริมการพัฒนาระบบตลาดภายในสำหรับสินค้าเกษตร(กิจกรรมตลาดเกษตรกร)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x v="8"/>
    <x v="5"/>
    <m/>
    <s v="โครงการส่งเสริมการพัฒนาระบบตลาดภายในสำหรับสินค้าเกษตร(กิจกรรมตลาดเกษตรกร)2563กรมส่งเสริมการเกษตร"/>
    <x v="3"/>
    <x v="3"/>
  </r>
  <r>
    <s v="เพิ่มช่องทางการจำหน่ายผลิตภัณฑ์OTOPและผลิตแปรรูปเกษตรจังหวัดอุทัยธานี"/>
    <s v="ด้านการสร้างความสามารถในการแข่งขัน"/>
    <x v="3"/>
    <s v="ธันวาคม"/>
    <n v="2562"/>
    <s v="กันยายน2563"/>
    <s v="สำนักงานพัฒนาชุมชนจังหวัดอุทัยธานี"/>
    <x v="18"/>
    <x v="6"/>
    <m/>
    <s v="เพิ่มช่องทางการจำหน่ายผลิตภัณฑ์OTOPและผลิตแปรรูปเกษตรจังหวัดอุทัยธานี2563กรมการพัฒนาชุมชน"/>
    <x v="3"/>
    <x v="3"/>
  </r>
  <r>
    <s v="เครือข่ายวิจัยสู่ภูมิภาค"/>
    <s v="ด้านการสร้างความสามารถในการแข่งขัน"/>
    <x v="3"/>
    <s v="ตุลาคม"/>
    <n v="2562"/>
    <s v="กันยายน2563"/>
    <s v="กองประเมินผลและจัดการความรู้วิจัย"/>
    <x v="31"/>
    <x v="1"/>
    <m/>
    <s v="เครือข่ายวิจัยสู่ภูมิภาค2563สำนักงานคณะกรรมการวิจัยแห่งชาติ"/>
    <x v="1"/>
    <x v="5"/>
  </r>
  <r>
    <s v="โครงการพัฒนาเศรษฐกิจฐานรากและประชารัฐเพื่อสังคม"/>
    <s v="ด้านการสร้างโอกาสและความเสมอภาคทางสังคม"/>
    <x v="3"/>
    <s v="ตุลาคม"/>
    <n v="2562"/>
    <s v="มิถุนายน2563"/>
    <s v="สำนักเสริมสร้างความเข้มแข็งชุมชน"/>
    <x v="18"/>
    <x v="6"/>
    <m/>
    <s v="โครงการพัฒนาเศรษฐกิจฐานรากและประชารัฐเพื่อสังคม2563กรมการพัฒนาชุมชน"/>
    <x v="1"/>
    <x v="8"/>
  </r>
  <r>
    <s v="พัฒนาผู้ประกอบการOTOP"/>
    <s v="ด้านการสร้างความสามารถในการแข่งขัน"/>
    <x v="3"/>
    <s v="เมษายน"/>
    <n v="2563"/>
    <s v="กันยายน2563"/>
    <s v="สำนักงานพัฒนาชุมชนจังหวัดยโสธร"/>
    <x v="18"/>
    <x v="6"/>
    <m/>
    <s v="พัฒนาผู้ประกอบการOTOP2563กรมการพัฒนาชุมชน"/>
    <x v="1"/>
    <x v="4"/>
  </r>
  <r>
    <s v="พัฒนาบรรจุภัณฑ์OTOPและBanner"/>
    <s v="ด้านการสร้างโอกาสและความเสมอภาคทางสังคม"/>
    <x v="3"/>
    <s v="เมษายน"/>
    <n v="2563"/>
    <s v="กันยายน2563"/>
    <s v="สำนักงานพัฒนาชุมชนจังหวัดยโสธร"/>
    <x v="18"/>
    <x v="6"/>
    <m/>
    <s v="พัฒนาบรรจุภัณฑ์OTOPและBanner2563กรมการพัฒนาชุมชน"/>
    <x v="0"/>
    <x v="0"/>
  </r>
  <r>
    <s v="โครงการส่งเสริมการขายงานTheBestofNonthaburi"/>
    <s v="ด้านการสร้างความสามารถในการแข่งขัน"/>
    <x v="3"/>
    <s v="มีนาคม"/>
    <n v="2563"/>
    <s v="กันยายน2563"/>
    <m/>
    <x v="32"/>
    <x v="8"/>
    <m/>
    <s v="โครงการส่งเสริมการขายงานTheBestofNonthaburi2563นนทบุรี"/>
    <x v="1"/>
    <x v="4"/>
  </r>
  <r>
    <s v="ขยายผลโครงการธนาคารข้าว"/>
    <s v="ด้านการสร้างโอกาสและความเสมอภาคทางสังคม"/>
    <x v="3"/>
    <s v="มีนาคม"/>
    <n v="2563"/>
    <s v="กันยายน2563"/>
    <s v="สำนักงานพัฒนาชุมชนจังหวัดแม่ฮ่องสอน"/>
    <x v="18"/>
    <x v="6"/>
    <m/>
    <s v="ขยายผลโครงการธนาคารข้าว2563กรมการพัฒนาชุมชน"/>
    <x v="2"/>
    <x v="2"/>
  </r>
  <r>
    <s v="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"/>
    <s v="ด้านการสร้างโอกาสและความเสมอภาคทางสังคม"/>
    <x v="3"/>
    <s v="ตุลาคม"/>
    <n v="2562"/>
    <s v="กันยายน2563"/>
    <s v="สำนักงานพัฒนาชุมชนจังหวัดระยอง"/>
    <x v="18"/>
    <x v="6"/>
    <m/>
    <s v="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2563กรมการพัฒนาชุมชน"/>
    <x v="3"/>
    <x v="3"/>
  </r>
  <r>
    <s v="โครงการยกระดับมาตรฐานผลิตภัณฑ์กลุ่มแปรรูปผ้าฝ้ายผ้าขาวม้าไทยสู่สากล"/>
    <s v="ด้านการสร้างโอกาสและความเสมอภาคทางสังคม"/>
    <x v="3"/>
    <s v="ตุลาคม"/>
    <n v="2562"/>
    <s v="กันยายน2563"/>
    <s v="สำนักเสริมสร้างความเข้มแข็งชุมชน"/>
    <x v="18"/>
    <x v="6"/>
    <m/>
    <s v="โครงการยกระดับมาตรฐานผลิตภัณฑ์กลุ่มแปรรูปผ้าฝ้ายผ้าขาวม้าไทยสู่สากล2563กรมการพัฒนาชุมชน"/>
    <x v="0"/>
    <x v="0"/>
  </r>
  <r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"/>
    <s v="ด้านการสร้างโอกาสและความเสมอภาคทางสังคม"/>
    <x v="3"/>
    <s v="ตุลาคม"/>
    <n v="2562"/>
    <s v="กันยายน2563"/>
    <s v="สำนักงานพัฒนาชุมชนจังหวัดระยอง"/>
    <x v="18"/>
    <x v="6"/>
    <m/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2563กรมการพัฒนาชุมชน"/>
    <x v="3"/>
    <x v="3"/>
  </r>
  <r>
    <s v="โครงการพัฒนาและส่งเสริมธุรกิจท่องเที่ยวโดยชุมชนด้วยกลไกประชารัฐ"/>
    <s v="ด้านการสร้างโอกาสและความเสมอภาคทางสังคม"/>
    <x v="3"/>
    <s v="ตุลาคม"/>
    <n v="2562"/>
    <s v="มิถุนายน2563"/>
    <s v="สำนักเสริมสร้างความเข้มแข็งชุมชน"/>
    <x v="18"/>
    <x v="6"/>
    <m/>
    <s v="โครงการพัฒนาและส่งเสริมธุรกิจท่องเที่ยวโดยชุมชนด้วยกลไกประชารัฐ2563กรมการพัฒนาชุมชน"/>
    <x v="1"/>
    <x v="1"/>
  </r>
  <r>
    <s v="ศิลปาชีพจังหวัดแม่ฮ่องสอน"/>
    <s v="ด้านการสร้างโอกาสและความเสมอภาคทางสังคม"/>
    <x v="3"/>
    <s v="ตุลาคม"/>
    <n v="2562"/>
    <s v="กันยายน2563"/>
    <s v="สำนักงานพัฒนาชุมชนจังหวัดแม่ฮ่องสอน"/>
    <x v="18"/>
    <x v="6"/>
    <m/>
    <s v="ศิลปาชีพจังหวัดแม่ฮ่องสอน2563กรมการพัฒนาชุมชน"/>
    <x v="2"/>
    <x v="2"/>
  </r>
  <r>
    <s v="ส่งเสริมผลิตภัณฑ์ด้านการท่องเที่่ยว"/>
    <s v="ด้านการสร้างความสามารถในการแข่งขัน"/>
    <x v="3"/>
    <s v="เมษายน"/>
    <n v="2563"/>
    <s v="กันยายน2563"/>
    <s v="สำนักงานพัฒนาชุมชนจังหวัดยโสธร"/>
    <x v="18"/>
    <x v="6"/>
    <m/>
    <s v="ส่งเสริมผลิตภัณฑ์ด้านการท่องเที่่ยว2563กรมการพัฒนาชุมชน"/>
    <x v="0"/>
    <x v="0"/>
  </r>
  <r>
    <s v="โครงการส่งเสริมการพัฒนาผู้ประกอบการผลิตภัณฑ์OTOP"/>
    <s v="ด้านการสร้างโอกาสและความเสมอภาคทางสังคม"/>
    <x v="3"/>
    <s v="มกราคม"/>
    <n v="2563"/>
    <s v="กันยายน2563"/>
    <s v="สำนักส่งเสริมภูมิปัญญาท้องถิ่นและวิสาหกิจชุมชน"/>
    <x v="18"/>
    <x v="6"/>
    <m/>
    <s v="โครงการส่งเสริมการพัฒนาผู้ประกอบการผลิตภัณฑ์OTOP2563กรมการพัฒนาชุมชน"/>
    <x v="1"/>
    <x v="4"/>
  </r>
  <r>
    <s v="โครงการพัฒนาผลิตภัณฑ์ชุมชน"/>
    <s v="ด้านการสร้างโอกาสและความเสมอภาคทางสังคม"/>
    <x v="3"/>
    <s v="ตุลาคม"/>
    <n v="2562"/>
    <s v="กันยายน2563"/>
    <s v="สำนักส่งเสริมภูมิปัญญาท้องถิ่นและวิสาหกิจชุมชน"/>
    <x v="18"/>
    <x v="6"/>
    <m/>
    <s v="โครงการพัฒนาผลิตภัณฑ์ชุมชน2563กรมการพัฒนาชุมชน"/>
    <x v="0"/>
    <x v="0"/>
  </r>
  <r>
    <s v="โครงการพัฒนาศักยภาพชุมชนท่องเที่ยวOTOPนวัตวิถี"/>
    <s v="ด้านการสร้างโอกาสและความเสมอภาคทางสังคม"/>
    <x v="3"/>
    <s v="มกราคม"/>
    <n v="2563"/>
    <s v="กันยายน2563"/>
    <s v="สำนักส่งเสริมภูมิปัญญาท้องถิ่นและวิสาหกิจชุมชน"/>
    <x v="18"/>
    <x v="6"/>
    <m/>
    <s v="โครงการพัฒนาศักยภาพชุมชนท่องเที่ยวOTOPนวัตวิถี2563กรมการพัฒนาชุมชน"/>
    <x v="1"/>
    <x v="1"/>
  </r>
  <r>
    <s v="โครงการพัฒนาความเข้มแข็งกลุ่มเกษตรกรผู้ปลูกหม่อนเลี้ยงไหมปี2563"/>
    <s v="ด้านการสร้างโอกาสและความเสมอภาคทางสังคม"/>
    <x v="3"/>
    <s v="ตุลาคม"/>
    <n v="2562"/>
    <s v="กันยายน2563"/>
    <s v="กองแผนงานกลุ่มยุทธศาสตร์และแผนงาน"/>
    <x v="33"/>
    <x v="5"/>
    <m/>
    <s v="โครงการพัฒนาความเข้มแข็งกลุ่มเกษตรกรผู้ปลูกหม่อนเลี้ยงไหมปี25632563กรมหม่อนไหม"/>
    <x v="1"/>
    <x v="1"/>
  </r>
  <r>
    <s v="โครงการส่งเสริมและพัฒนาช่องทางการตลาด"/>
    <s v="ด้านการสร้างโอกาสและความเสมอภาคทางสังคม"/>
    <x v="3"/>
    <s v="ตุลาคม"/>
    <n v="2562"/>
    <s v="กันยายน2563"/>
    <s v="สำนักส่งเสริมภูมิปัญญาท้องถิ่นและวิสาหกิจชุมชน"/>
    <x v="18"/>
    <x v="6"/>
    <m/>
    <s v="โครงการส่งเสริมและพัฒนาช่องทางการตลาด2563กรมการพัฒนาชุมชน"/>
    <x v="3"/>
    <x v="3"/>
  </r>
  <r>
    <s v="โครงการสถาบันส่งเสริมความรู้ภูมิปัญญา(OTOPAcademy)ของดีอ่าวไทย(จ.พัทลุง)"/>
    <s v="ด้านการสร้างโอกาสและความเสมอภาคทางสังคม"/>
    <x v="3"/>
    <s v="ตุลาคม"/>
    <n v="2562"/>
    <s v="มิถุนายน2563"/>
    <s v="สำนักส่งเสริมภูมิปัญญาท้องถิ่นและวิสาหกิจชุมชน"/>
    <x v="18"/>
    <x v="6"/>
    <m/>
    <s v="โครงการสถาบันส่งเสริมความรู้ภูมิปัญญา(OTOPAcademy)ของดีอ่าวไทย(จ.พัทลุง)2563กรมการพัฒนาชุมชน"/>
    <x v="1"/>
    <x v="1"/>
  </r>
  <r>
    <s v="โครงการสร้างความเข้มแข็งกลุ่มการผลิตด้านการเกษตร(ปี2563)"/>
    <s v="ด้านการสร้างโอกาสและความเสมอภาคทางสังคม"/>
    <x v="3"/>
    <s v="มกราคม"/>
    <n v="2563"/>
    <s v="กันยายน2563"/>
    <s v="กองนโยบายและยุทธศาสตร์พัฒนาการประมง"/>
    <x v="34"/>
    <x v="5"/>
    <m/>
    <s v="โครงการสร้างความเข้มแข็งกลุ่มการผลิตด้านการเกษตร(ปี2563)2563กรมประมง"/>
    <x v="1"/>
    <x v="1"/>
  </r>
  <r>
    <s v="โครงการการสกัดและวิเคราะห์สารสำคัญจากกัญชง"/>
    <s v="ด้านการสร้างความสามารถในการแข่งขัน"/>
    <x v="3"/>
    <s v="ตุลาคม"/>
    <n v="2562"/>
    <s v="กันยายน2563"/>
    <s v="สำนักงานอธิการบดี"/>
    <x v="21"/>
    <x v="0"/>
    <m/>
    <s v="โครงการการสกัดและวิเคราะห์สารสำคัญจากกัญชง2563มหาวิทยาลัยราชภัฏเชียงใหม่"/>
    <x v="0"/>
    <x v="0"/>
  </r>
  <r>
    <s v="โครงการผลของน้ำมันกัญชงต่อระดับความเครียดคุณภาพซากและเนื้อในไก่เนื้อ"/>
    <s v="ด้านการสร้างความสามารถในการแข่งขัน"/>
    <x v="3"/>
    <s v="ตุลาคม"/>
    <n v="2562"/>
    <s v="กันยายน2563"/>
    <s v="สำนักงานอธิการบดี"/>
    <x v="21"/>
    <x v="0"/>
    <m/>
    <s v="โครงการผลของน้ำมันกัญชงต่อระดับความเครียดคุณภาพซากและเนื้อในไก่เนื้อ2563มหาวิทยาลัยราชภัฏเชียงใหม่"/>
    <x v="0"/>
    <x v="0"/>
  </r>
  <r>
    <s v="โครงการส่งเสริมการผลิตผ้าไหมและผ้าพื้นเมือง(จ.หนองบัวลำภู)"/>
    <s v="ด้านการสร้างโอกาสและความเสมอภาคทางสังคม"/>
    <x v="3"/>
    <s v="ตุลาคม"/>
    <n v="2562"/>
    <s v="กันยายน2563"/>
    <s v="สำนักส่งเสริมภูมิปัญญาท้องถิ่นและวิสาหกิจชุมชน"/>
    <x v="18"/>
    <x v="6"/>
    <m/>
    <s v="โครงการส่งเสริมการผลิตผ้าไหมและผ้าพื้นเมือง(จ.หนองบัวลำภู)2563กรมการพัฒนาชุมชน"/>
    <x v="0"/>
    <x v="0"/>
  </r>
  <r>
    <s v="ค่าใช้จ่ายในการบริหารงานจังหวัดแบบบูรณาการ"/>
    <s v="ด้านการสร้างโอกาสและความเสมอภาคทางสังคม"/>
    <x v="3"/>
    <s v="ตุลาคม"/>
    <n v="2562"/>
    <s v="กันยายน2563"/>
    <m/>
    <x v="35"/>
    <x v="8"/>
    <m/>
    <s v="ค่าใช้จ่ายในการบริหารงานจังหวัดแบบบูรณาการ2563นครศรีธรรมราช"/>
    <x v="2"/>
    <x v="2"/>
  </r>
  <r>
    <s v="โครงการส่งเสริมและสร้างทักษะในการประกอบอาชีพทั้งในและนอกภาคเกษตร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x v="36"/>
    <x v="5"/>
    <m/>
    <s v="โครงการส่งเสริมและสร้างทักษะในการประกอบอาชีพทั้งในและนอกภาคเกษตร2563กรมส่งเสริมสหกรณ์"/>
    <x v="2"/>
    <x v="2"/>
  </r>
  <r>
    <s v="โครงการพัฒนาศักยภาพการดำเนินธุรกิจของสหกรณ์กลุ่มเกษตรกรและธุรกิจชุมชน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x v="36"/>
    <x v="5"/>
    <m/>
    <s v="โครงการพัฒนาศักยภาพการดำเนินธุรกิจของสหกรณ์กลุ่มเกษตรกรและธุรกิจชุมชน2563กรมส่งเสริมสหกรณ์"/>
    <x v="2"/>
    <x v="2"/>
  </r>
  <r>
    <s v="โครงการพัฒนาผลิตภัณฑ์สินค้าชุมชน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x v="36"/>
    <x v="5"/>
    <m/>
    <s v="โครงการพัฒนาผลิตภัณฑ์สินค้าชุมชน2563กรมส่งเสริมสหกรณ์"/>
    <x v="0"/>
    <x v="0"/>
  </r>
  <r>
    <s v="โครงการส่งเสริมและพัฒนาอาชีพเพื่อแก้ไขปัญหาที่ดินทำกินของเกษตรกร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x v="36"/>
    <x v="5"/>
    <m/>
    <s v="โครงการส่งเสริมและพัฒนาอาชีพเพื่อแก้ไขปัญหาที่ดินทำกินของเกษตรกร2563กรมส่งเสริมสหกรณ์"/>
    <x v="1"/>
    <x v="1"/>
  </r>
  <r>
    <s v="จัดแสดงและจำหน่ายสินค้าหนึ่งตำบลหนึ่งผลิตภัณฑ์"/>
    <s v="ด้านการสร้างโอกาสและความเสมอภาคทางสังคม"/>
    <x v="3"/>
    <s v="เมษายน"/>
    <n v="2563"/>
    <s v="กันยายน2563"/>
    <s v="สำนักงานพัฒนาชุมชนจังหวัดอ่างทอง"/>
    <x v="18"/>
    <x v="6"/>
    <m/>
    <s v="จัดแสดงและจำหน่ายสินค้าหนึ่งตำบลหนึ่งผลิตภัณฑ์2563กรมการพัฒนาชุมชน"/>
    <x v="3"/>
    <x v="3"/>
  </r>
  <r>
    <s v="หนองเสือเมืองสุนไพร"/>
    <s v="ด้านการสร้างความสามารถในการแข่งขัน"/>
    <x v="3"/>
    <s v="ตุลาคม"/>
    <n v="2562"/>
    <s v="กันยายน2563"/>
    <s v="สำนักงานสาธารณสุขจังหวัดปทุมธานี"/>
    <x v="37"/>
    <x v="9"/>
    <m/>
    <s v="หนองเสือเมืองสุนไพร2563สำนักงานปลัดกระทรวงสาธารณสุข"/>
    <x v="0"/>
    <x v="0"/>
  </r>
  <r>
    <s v="สร้างความยั่งยืนชุมชนท่องเที่ยวOTOPนวัตวิถีตามหลักปรัชญาเศรษฐกิจพอเพียง"/>
    <s v="ด้านการสร้างโอกาสและความเสมอภาคทางสังคม"/>
    <x v="3"/>
    <s v="ตุลาคม"/>
    <n v="2562"/>
    <s v="กันยายน2563"/>
    <s v="สำนักงานพัฒนาชุมชนจังหวัดปราจีนบุรี"/>
    <x v="18"/>
    <x v="6"/>
    <m/>
    <s v="สร้างความยั่งยืนชุมชนท่องเที่ยวOTOPนวัตวิถีตามหลักปรัชญาเศรษฐกิจพอเพียง2563กรมการพัฒนาชุมชน"/>
    <x v="1"/>
    <x v="1"/>
  </r>
  <r>
    <s v="ส่งเสริมศักยภาพการค้าการลงทุนเชื่อมโยงอาเซียน"/>
    <s v="ด้านการสร้างความสามารถในการแข่งขัน"/>
    <x v="3"/>
    <s v="ตุลาคม"/>
    <n v="2562"/>
    <s v="กันยายน2563"/>
    <s v="สำนักงานพัฒนาชุมชนจังหวัดอุบลราชธานี"/>
    <x v="18"/>
    <x v="6"/>
    <m/>
    <s v="ส่งเสริมศักยภาพการค้าการลงทุนเชื่อมโยงอาเซียน2563กรมการพัฒนาชุมชน"/>
    <x v="1"/>
    <x v="4"/>
  </r>
  <r>
    <s v="โครงการส่งเสริมการท่องเที่ยวเชิงบูรณาการกิจกรรมหลักกินปลาชมบึง"/>
    <s v="ด้านการสร้างความสามารถในการแข่งขัน"/>
    <x v="3"/>
    <s v="สิงหาคม"/>
    <n v="2563"/>
    <s v="สิงหาคม2563"/>
    <s v="สำนักงานประมงจังหวัดพิจิตร"/>
    <x v="34"/>
    <x v="5"/>
    <m/>
    <s v="โครงการส่งเสริมการท่องเที่ยวเชิงบูรณาการกิจกรรมหลักกินปลาชมบึง2563กรมประมง"/>
    <x v="3"/>
    <x v="3"/>
  </r>
  <r>
    <s v="ส่งเสริมและพัฒนาศักยภาพชุมชนท่องเที่ยวOTOPนวัตวิถี&quot;รักจังพังงา&quot;สู่ความมั่นคงมั่งคั่งยั่งยืน"/>
    <s v="ด้านการปรับสมดุลและพัฒนาระบบการบริหารจัดการภาครัฐ"/>
    <x v="3"/>
    <s v="ตุลาคม"/>
    <n v="2562"/>
    <s v="กันยายน2563"/>
    <s v="สำนักงานพัฒนาชุมชนจังหวัดพังงา"/>
    <x v="18"/>
    <x v="6"/>
    <m/>
    <s v="ส่งเสริมและพัฒนาศักยภาพชุมชนท่องเที่ยวOTOPนวัตวิถี&quot;รักจังพังงา&quot;สู่ความมั่นคงมั่งคั่งยั่งยืน2563กรมการพัฒนาชุมชน"/>
    <x v="1"/>
    <x v="1"/>
  </r>
  <r>
    <s v="ฟื้นฟูทรัพยากรประมงในอ่าวปากพนังและทะเลชายฝั่งเพื่อเพิ่มผลผลิตสัตว์น้ำและการท่องเที่ยวชุมชน"/>
    <s v="ด้านการสร้างความสามารถในการแข่งขัน"/>
    <x v="3"/>
    <s v="ตุลาคม"/>
    <n v="2562"/>
    <s v="กันยายน2563"/>
    <s v="สำนักงานประมงจังหวัดนครศรีธรรมราช"/>
    <x v="34"/>
    <x v="5"/>
    <m/>
    <s v="ฟื้นฟูทรัพยากรประมงในอ่าวปากพนังและทะเลชายฝั่งเพื่อเพิ่มผลผลิตสัตว์น้ำและการท่องเที่ยวชุมชน2563กรมประมง"/>
    <x v="2"/>
    <x v="2"/>
  </r>
  <r>
    <s v="โครงการพัฒนาคุณภาพชีวิตและยกระดับรายได้ให้กับคนในชุมชนฐานรากจังหวัดพิจิตร"/>
    <s v="ด้านการสร้างโอกาสและความเสมอภาคทางสังคม"/>
    <x v="3"/>
    <s v="ตุลาคม"/>
    <n v="2562"/>
    <s v="กันยายน2563"/>
    <s v="คณะวิทยาศาสตร์และเทคโนโลยี"/>
    <x v="38"/>
    <x v="0"/>
    <m/>
    <s v="โครงการพัฒนาคุณภาพชีวิตและยกระดับรายได้ให้กับคนในชุมชนฐานรากจังหวัดพิจิตร2563มหาวิทยาลัยราชภัฏเพชรบูรณ์"/>
    <x v="2"/>
    <x v="2"/>
  </r>
  <r>
    <s v="การพัฒนาผลิตภัณฑ์เพื่อสุขภาพจากแก่นตะวัน"/>
    <s v="ด้านการสร้างความสามารถในการแข่งขัน"/>
    <x v="3"/>
    <s v="ตุลาคม"/>
    <n v="2562"/>
    <s v="กันยายน2563"/>
    <s v="คณะเทคโนโลยีการเกษตรและเทคโนโลยีอุตสาหกรรม"/>
    <x v="38"/>
    <x v="0"/>
    <m/>
    <s v="การพัฒนาผลิตภัณฑ์เพื่อสุขภาพจากแก่นตะวัน2563มหาวิทยาลัยราชภัฏเพชรบูรณ์"/>
    <x v="0"/>
    <x v="0"/>
  </r>
  <r>
    <s v="โครงการบริหารงานจังหวัดแบบบูรณาการกิจกรรมย่อยงานมหกรรมมะม่วงและของดีเมืองพิจิตร"/>
    <s v="ด้านการสร้างความสามารถในการแข่งขัน"/>
    <x v="3"/>
    <s v="มีนาคม"/>
    <n v="2563"/>
    <s v="มีนาคม2563"/>
    <s v="สำนักงานเกษตรจังหวัดพิจิตร"/>
    <x v="8"/>
    <x v="5"/>
    <m/>
    <s v="โครงการบริหารงานจังหวัดแบบบูรณาการกิจกรรมย่อยงานมหกรรมมะม่วงและของดีเมืองพิจิตร2563กรมส่งเสริมการเกษตร"/>
    <x v="3"/>
    <x v="3"/>
  </r>
  <r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เมษายน"/>
    <n v="2563"/>
    <s v="เมษายน2564"/>
    <s v="คณะเทคโนโลยีอุตสาหกรรม"/>
    <x v="39"/>
    <x v="0"/>
    <m/>
    <s v="โครงการพัฒนาคุณภาพชีวิตและยกระดับรายได้ให้กับคนในชุมชนฐานราก2563มหาวิทยาลัยราชภัฏพระนคร"/>
    <x v="2"/>
    <x v="2"/>
  </r>
  <r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เมษายน"/>
    <n v="2563"/>
    <s v="เมษายน2564"/>
    <s v="คณะเทคโนโลยีอุตสาหกรรม"/>
    <x v="39"/>
    <x v="0"/>
    <m/>
    <s v="โครงการพัฒนาคุณภาพชีวิตและยกระดับรายได้ให้กับคนในชุมชนฐานราก2563มหาวิทยาลัยราชภัฏพระนคร"/>
    <x v="2"/>
    <x v="2"/>
  </r>
  <r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เมษายน"/>
    <n v="2563"/>
    <s v="เมษายน2564"/>
    <s v="คณะเทคโนโลยีอุตสาหกรรม"/>
    <x v="39"/>
    <x v="0"/>
    <m/>
    <s v="พัฒนาคุณภาพชีวิตและยกระดับรายได้ให้กับคนในชุมชนฐานราก2563มหาวิทยาลัยราชภัฏพระนคร"/>
    <x v="2"/>
    <x v="2"/>
  </r>
  <r>
    <s v="ศูนย์ต้นแบบการบริหารจัดการความหลากหลายทางชีวภาพแบบครบวงจร"/>
    <s v="ด้านการสร้างความสามารถในการแข่งขัน"/>
    <x v="3"/>
    <s v="เมษายน"/>
    <n v="2563"/>
    <s v="กันยายน2563"/>
    <s v="กองติดตามและประเมินผล"/>
    <x v="12"/>
    <x v="0"/>
    <m/>
    <s v="ศูนย์ต้นแบบการบริหารจัดการความหลากหลายทางชีวภาพแบบครบวงจร2563สถาบันวิจัยวิทยาศาสตร์และเทคโนโลยีแห่งประเทศไทย(วว.)"/>
    <x v="2"/>
    <x v="2"/>
  </r>
  <r>
    <s v="โครงการยกระดับเศรษฐกิจและสังคมรายตำบลแบบบูรณาการมหาวิทยาลัยราชภัฏอุตรดิตถ์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x v="40"/>
    <x v="0"/>
    <m/>
    <s v="โครงการยกระดับเศรษฐกิจและสังคมรายตำบลแบบบูรณาการมหาวิทยาลัยราชภัฏอุตรดิตถ์2564มหาวิทยาลัยราชภัฏอุตรดิตถ์"/>
    <x v="1"/>
    <x v="1"/>
  </r>
  <r>
    <s v="โครงการส่งเสริมอาชีพเพื่อพัฒนาคุณภาพชีวิตของผู้รับบัตรสวัสดิการแห่งรัฐ"/>
    <s v="ด้านการสร้างความสามารถในการแข่งขัน"/>
    <x v="3"/>
    <s v="เมษายน"/>
    <n v="2563"/>
    <s v="เมษายน2564"/>
    <s v="คณะเทคโนโลยีอุตสาหกรรม"/>
    <x v="23"/>
    <x v="0"/>
    <m/>
    <s v="โครงการส่งเสริมอาชีพเพื่อพัฒนาคุณภาพชีวิตของผู้รับบัตรสวัสดิการแห่งรัฐ2563มหาวิทยาลัยราชภัฏสุรินทร์"/>
    <x v="2"/>
    <x v="2"/>
  </r>
  <r>
    <s v="ส่งเสริมผลิตภัณฑ์OTOPสู่อัตลักษณ์จังหวัดระยอง(OTOPTo4DNA)"/>
    <s v="ด้านการสร้างโอกาสและความเสมอภาคทางสังคม"/>
    <x v="3"/>
    <s v="กรกฎาคม"/>
    <n v="2563"/>
    <s v="กันยายน2563"/>
    <s v="สำนักงานพัฒนาชุมชนจังหวัดระยอง"/>
    <x v="18"/>
    <x v="6"/>
    <m/>
    <s v="ส่งเสริมผลิตภัณฑ์OTOPสู่อัตลักษณ์จังหวัดระยอง(OTOPTo4DNA)2563กรมการพัฒนาชุมชน"/>
    <x v="0"/>
    <x v="0"/>
  </r>
  <r>
    <s v="ส่งเสริมการตลาดผลิตภัณฑ์OTOPในหมู่บ้านOTOPเพื่อการท่องเที่ยว"/>
    <s v="ด้านการสร้างโอกาสและความเสมอภาคทางสังคม"/>
    <x v="3"/>
    <s v="กรกฎาคม"/>
    <n v="2563"/>
    <s v="ตุลาคม2563"/>
    <s v="สำนักงานพัฒนาชุมชนจังหวัดแม่ฮ่องสอน"/>
    <x v="18"/>
    <x v="6"/>
    <m/>
    <s v="ส่งเสริมการตลาดผลิตภัณฑ์OTOPในหมู่บ้านOTOPเพื่อการท่องเที่ยว2563กรมการพัฒนาชุมชน"/>
    <x v="0"/>
    <x v="0"/>
  </r>
  <r>
    <s v="สร้างมูลค่าเพิ่มผลิตภัณฑ์สินค้าเกษตรกะหล่ำปลีจังหวัดแม่ฮ่องสอน"/>
    <s v="ด้านการสร้างโอกาสและความเสมอภาคทางสังคม"/>
    <x v="3"/>
    <s v="กรกฎาคม"/>
    <n v="2563"/>
    <s v="กันยายน2563"/>
    <s v="สำนักงานอุตสาหกรรมจังหวัดแม่ฮ่องสอน"/>
    <x v="41"/>
    <x v="10"/>
    <m/>
    <s v="สร้างมูลค่าเพิ่มผลิตภัณฑ์สินค้าเกษตรกะหล่ำปลีจังหวัดแม่ฮ่องสอน2563สำนักงานปลัดกระทรวงอุตสาหกรรม(ราชการบริหารส่วนภูมิภาค)"/>
    <x v="0"/>
    <x v="0"/>
  </r>
  <r>
    <s v="สร้างมูลค่าเพิ่มผลิตภัณฑ์สินค้าเกษตรกระเทียมจังหวัดแม่ฮ่องสอน"/>
    <s v="ด้านการสร้างความสามารถในการแข่งขัน"/>
    <x v="3"/>
    <s v="มิถุนายน"/>
    <n v="2563"/>
    <s v="ตุลาคม2563"/>
    <s v="สำนักงานเกษตรจังหวัดแม่ฮ่องสอน"/>
    <x v="8"/>
    <x v="5"/>
    <m/>
    <s v="สร้างมูลค่าเพิ่มผลิตภัณฑ์สินค้าเกษตรกระเทียมจังหวัดแม่ฮ่องสอน2563กรมส่งเสริมการเกษตร"/>
    <x v="0"/>
    <x v="0"/>
  </r>
  <r>
    <s v="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"/>
    <s v="ด้านการสร้างโอกาสและความเสมอภาคทางสังคม"/>
    <x v="3"/>
    <s v="กรกฎาคม"/>
    <n v="2563"/>
    <s v="กันยายน2564"/>
    <s v="คณะเกษตรศาสตร์"/>
    <x v="40"/>
    <x v="0"/>
    <m/>
    <s v="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2563มหาวิทยาลัยราชภัฏอุตรดิตถ์"/>
    <x v="1"/>
    <x v="5"/>
  </r>
  <r>
    <s v="การจัดการห่วงโซ่คุณค่าวิสาหกิจชุมชนเพื่อสร้างมูลค่าเศรษฐกิจฐานรากจังหวัดอุตรดิตถ์แพร่น่าน"/>
    <s v="ด้านการสร้างโอกาสและความเสมอภาคทางสังคม"/>
    <x v="5"/>
    <s v="ตุลาคม"/>
    <n v="2564"/>
    <s v="มิถุนายน2565"/>
    <s v="คณะวิทยาการจัดการ"/>
    <x v="40"/>
    <x v="0"/>
    <m/>
    <s v="การจัดการห่วงโซ่คุณค่าวิสาหกิจชุมชนเพื่อสร้างมูลค่าเศรษฐกิจฐานรากจังหวัดอุตรดิตถ์แพร่น่าน2565มหาวิทยาลัยราชภัฏอุตรดิตถ์"/>
    <x v="3"/>
    <x v="6"/>
  </r>
  <r>
    <s v="โครงการสืบสานภูมิปัญญาท้องถิ่นงานผ้าขาวม้าทอมือจังหวัดพิษณุโลกด้วยนวัตกรรมมัดหมี่เส้นยืนย้อมสีธรรมชาติ"/>
    <s v="ด้านการสร้างโอกาสและความเสมอภาคทางสังคม"/>
    <x v="5"/>
    <s v="ตุลาคม"/>
    <n v="2564"/>
    <s v="พฤษภาคม2565"/>
    <s v="กองแผนงาน"/>
    <x v="42"/>
    <x v="0"/>
    <m/>
    <s v="โครงการสืบสานภูมิปัญญาท้องถิ่นงานผ้าขาวม้าทอมือจังหวัดพิษณุโลกด้วยนวัตกรรมมัดหมี่เส้นยืนย้อมสีธรรมชาติ2565มหาวิทยาลัยนเรศวร"/>
    <x v="1"/>
    <x v="8"/>
  </r>
  <r>
    <s v="การส่งเสริมการแปรรูปพลับแห้งที่ลดการเกิดของเสียและการจำหน่ายผลิตภัณฑ์บนตลาดออนไลน์ภายใต้อัตลักษณ์ท้องถิ่น"/>
    <s v="ด้านการสร้างความสามารถในการแข่งขัน"/>
    <x v="5"/>
    <s v="ตุลาคม"/>
    <n v="2564"/>
    <s v="กันยายน2565"/>
    <s v="สำนักงานอธิการบดี"/>
    <x v="21"/>
    <x v="0"/>
    <m/>
    <s v="การส่งเสริมการแปรรูปพลับแห้งที่ลดการเกิดของเสียและการจำหน่ายผลิตภัณฑ์บนตลาดออนไลน์ภายใต้อัตลักษณ์ท้องถิ่น2565มหาวิทยาลัยราชภัฏเชียงใหม่"/>
    <x v="1"/>
    <x v="5"/>
  </r>
  <r>
    <s v="การพัฒนาชุมชนด้วยทุนทางสังคมและวัฒนธรรมเพื่อการท่องเที่ยวเชิงสร้างสรรค์ตามแนววิถีใหม่บนฐานศาสตร์พระราชาสู่การพัฒนาที่ยั่งยืนในเขตพื้นที่ลุ่มน้ำวาง"/>
    <s v="ด้านการสร้างความสามารถในการแข่งขัน"/>
    <x v="5"/>
    <s v="ตุลาคม"/>
    <n v="2564"/>
    <s v="กันยายน2565"/>
    <s v="สำนักงานอธิการบดี"/>
    <x v="21"/>
    <x v="0"/>
    <m/>
    <s v="การพัฒนาชุมชนด้วยทุนทางสังคมและวัฒนธรรมเพื่อการท่องเที่ยวเชิงสร้างสรรค์ตามแนววิถีใหม่บนฐานศาสตร์พระราชาสู่การพัฒนาที่ยั่งยืนในเขตพื้นที่ลุ่มน้ำวาง2565มหาวิทยาลัยราชภัฏเชียงใหม่"/>
    <x v="1"/>
    <x v="8"/>
  </r>
  <r>
    <s v="โครงการเมืองปศุสัตว์ครบวงจร"/>
    <s v="ด้านการสร้างโอกาสและความเสมอภาคทางสังคม"/>
    <x v="3"/>
    <s v="พฤษภาคม"/>
    <n v="2563"/>
    <s v="กันยายน2563"/>
    <m/>
    <x v="43"/>
    <x v="8"/>
    <m/>
    <s v="โครงการเมืองปศุสัตว์ครบวงจร2563ราชบุรี"/>
    <x v="1"/>
    <x v="8"/>
  </r>
  <r>
    <s v="โครงการส่งเสริมศักยภาพและพัฒนาผลิตภัณฑ์ที่เป็นอัตลักษณ์ของชุมชน:ชุมชนหัวเขาแดงอำเภอสิงหนครจังหวัดสงขลา"/>
    <s v="ด้านการสร้างความสามารถในการแข่งขัน"/>
    <x v="3"/>
    <s v="เมษายน"/>
    <n v="2563"/>
    <s v="กันยายน2563"/>
    <s v="สำนักศิลปะและวัฒนธรรม"/>
    <x v="44"/>
    <x v="0"/>
    <m/>
    <s v="โครงการส่งเสริมศักยภาพและพัฒนาผลิตภัณฑ์ที่เป็นอัตลักษณ์ของชุมชน:ชุมชนหัวเขาแดงอำเภอสิงหนครจังหวัดสงขลา2563มหาวิทยาลัยราชภัฏสงขลา"/>
    <x v="0"/>
    <x v="0"/>
  </r>
  <r>
    <s v="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"/>
    <s v="ด้านการสร้างโอกาสและความเสมอภาคทางสังคม"/>
    <x v="3"/>
    <s v="กันยายน"/>
    <n v="2563"/>
    <s v="ตุลาคม2563"/>
    <s v="คณะวิทยาศาสตร์และเทคโนโลยี"/>
    <x v="23"/>
    <x v="0"/>
    <m/>
    <s v="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2563มหาวิทยาลัยราชภัฏสุรินทร์"/>
    <x v="1"/>
    <x v="8"/>
  </r>
  <r>
    <s v="การผลิตปุ๋ยไตรโครเดอร์มาแบบพร้อมใช้งานและสารชีวภัณฑ์จากจุลินทรีย์ท้องถิ่น"/>
    <s v="ด้านการสร้างความสามารถในการแข่งขัน"/>
    <x v="4"/>
    <s v="ตุลาคม"/>
    <n v="2563"/>
    <s v="ตุลาคม2563"/>
    <s v="คณะวิทยาศาสตร์และเทคโนโลยี"/>
    <x v="23"/>
    <x v="0"/>
    <m/>
    <s v="การผลิตปุ๋ยไตรโครเดอร์มาแบบพร้อมใช้งานและสารชีวภัณฑ์จากจุลินทรีย์ท้องถิ่น2564มหาวิทยาลัยราชภัฏสุรินทร์"/>
    <x v="0"/>
    <x v="0"/>
  </r>
  <r>
    <s v="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"/>
    <s v="ด้านการสร้างโอกาสและความเสมอภาคทางสังคม"/>
    <x v="3"/>
    <s v="กรกฎาคม"/>
    <n v="2563"/>
    <s v="กันยายน2563"/>
    <s v="สำนักงานพัฒนาชุมชนจังหวัดนนทบุรี"/>
    <x v="18"/>
    <x v="6"/>
    <m/>
    <s v="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2563กรมการพัฒนาชุมชน"/>
    <x v="0"/>
    <x v="0"/>
  </r>
  <r>
    <s v="โครงการสนับสนุนสินเชื่อแก่เกษตรกรและสถาบันเกษตรกรปีงบประมาณพ.ศ.2564"/>
    <s v="ด้านการสร้างความสามารถในการแข่งขัน"/>
    <x v="4"/>
    <s v="ตุลาคม"/>
    <n v="2563"/>
    <s v="กันยายน2564"/>
    <s v="สำนักบริหารกองทุน"/>
    <x v="7"/>
    <x v="5"/>
    <m/>
    <s v="โครงการสนับสนุนสินเชื่อแก่เกษตรกรและสถาบันเกษตรกรปีงบประมาณพ.ศ.25642564สำนักงานปฏิรูปที่ดินเพื่อเกษตรกรรม"/>
    <x v="1"/>
    <x v="4"/>
  </r>
  <r>
    <s v="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"/>
    <s v="ด้านการสร้างความสามารถในการแข่งขัน"/>
    <x v="3"/>
    <s v="เมษายน"/>
    <n v="2563"/>
    <s v="กันยายน2563"/>
    <s v="สถาบันวิจัยสังคม"/>
    <x v="45"/>
    <x v="0"/>
    <m/>
    <s v="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2563มหาวิทยาลัยเชียงใหม่"/>
    <x v="0"/>
    <x v="0"/>
  </r>
  <r>
    <s v="โครงการการวิเคราะห์ธุรกิจและส่งเสริมศักยภาพในการดำเนินกิจการของธุรกิจชุมชน"/>
    <s v="ด้านการสร้างโอกาสและความเสมอภาคทางสังคม"/>
    <x v="4"/>
    <s v="มกราคม"/>
    <n v="2564"/>
    <s v="มกราคม2564"/>
    <s v="คณะบริหารธุรกิจและเทคโนโลยีสารสนเทศ"/>
    <x v="46"/>
    <x v="0"/>
    <m/>
    <s v="โครงการการวิเคราะห์ธุรกิจและส่งเสริมศักยภาพในการดำเนินกิจการของธุรกิจชุมชน2564มหาวิทยาลัยเทคโนโลยีราชมงคลอีสาน"/>
    <x v="1"/>
    <x v="8"/>
  </r>
  <r>
    <s v="โครงการส่งเสริมการพัฒนาระบบตลาดภายในสำหรับสินค้าเกษตร"/>
    <s v="ด้านการสร้างโอกาสและความเสมอภาคทางสังคม"/>
    <x v="4"/>
    <s v="ตุลาคม"/>
    <n v="2563"/>
    <s v="กันยายน2564"/>
    <s v="กองแผนงาน"/>
    <x v="8"/>
    <x v="5"/>
    <m/>
    <s v="โครงการส่งเสริมการพัฒนาระบบตลาดภายในสำหรับสินค้าเกษตร2564กรมส่งเสริมการเกษตร"/>
    <x v="3"/>
    <x v="3"/>
  </r>
  <r>
    <s v="โครงการยกระดับศักยภาพเกษตรกรรุ่นใหม่และผู้ประกอบการ/วิสาหกิจชุมชนในการผลิตสินค้าชุมชน"/>
    <s v="ด้านการสร้างโอกาสและความเสมอภาคทางสังคม"/>
    <x v="4"/>
    <s v="ตุลาคม"/>
    <n v="2563"/>
    <s v="กันยายน2564"/>
    <s v="กองแผนงาน"/>
    <x v="8"/>
    <x v="5"/>
    <m/>
    <s v="โครงการยกระดับศักยภาพเกษตรกรรุ่นใหม่และผู้ประกอบการ/วิสาหกิจชุมชนในการผลิตสินค้าชุมชน2564กรมส่งเสริมการเกษตร"/>
    <x v="1"/>
    <x v="4"/>
  </r>
  <r>
    <s v="โครงการสร้างความเข้มแข็งกลุ่มการผลิตด้านการเกษตร"/>
    <s v="ด้านการสร้างโอกาสและความเสมอภาคทางสังคม"/>
    <x v="4"/>
    <s v="ตุลาคม"/>
    <n v="2563"/>
    <s v="กันยายน2564"/>
    <s v="กองแผนงาน"/>
    <x v="8"/>
    <x v="5"/>
    <m/>
    <s v="โครงการสร้างความเข้มแข็งกลุ่มการผลิตด้านการเกษตร2564กรมส่งเสริมการเกษตร"/>
    <x v="1"/>
    <x v="4"/>
  </r>
  <r>
    <s v="โครงการการบูรณาการพันธกิจสัมพันธ์เพื่อพัฒนาชุมชนต้นแบบ"/>
    <s v="ด้านการสร้างโอกาสและความเสมอภาคทางสังคม"/>
    <x v="4"/>
    <s v="ตุลาคม"/>
    <n v="2563"/>
    <s v="กันยายน2564"/>
    <s v="สำนักบริการวิชาการและจัดหารายได้"/>
    <x v="22"/>
    <x v="0"/>
    <m/>
    <s v="โครงการการบูรณาการพันธกิจสัมพันธ์เพื่อพัฒนาชุมชนต้นแบบ2564มหาวิทยาลัยราชภัฏกำแพงเพชร"/>
    <x v="1"/>
    <x v="4"/>
  </r>
  <r>
    <s v="โครงการยกระดับผลิตภัณฑ์ชุมชนOTOP"/>
    <s v="ด้านการสร้างโอกาสและความเสมอภาคทางสังคม"/>
    <x v="4"/>
    <s v="ตุลาคม"/>
    <n v="2563"/>
    <s v="กันยายน2564"/>
    <s v="สำนักบริการวิชาการและจัดหารายได้"/>
    <x v="22"/>
    <x v="0"/>
    <m/>
    <s v="โครงการยกระดับผลิตภัณฑ์ชุมชนOTOP2564มหาวิทยาลัยราชภัฏกำแพงเพชร"/>
    <x v="0"/>
    <x v="0"/>
  </r>
  <r>
    <s v="โครงการเสริมสร้างความเข้มแข็งของเศรษฐกิจฐานรากเพื่อการพัฒนาอย่างยั่งยืน"/>
    <s v="ด้านการสร้างโอกาสและความเสมอภาคทางสังคม"/>
    <x v="3"/>
    <s v="ตุลาคม"/>
    <n v="2562"/>
    <s v="กันยายน2563"/>
    <s v="สำนักผู้บริหาร"/>
    <x v="47"/>
    <x v="1"/>
    <m/>
    <s v="โครงการเสริมสร้างความเข้มแข็งของเศรษฐกิจฐานรากเพื่อการพัฒนาอย่างยั่งยืน2563สำนักงานกองทุนหมู่บ้านและชุมชนเมืองแห่งชาติ"/>
    <x v="0"/>
    <x v="7"/>
  </r>
  <r>
    <s v="พัฒนาสินค้าชุมชนเข้าสู่ตลาดออนไลน์Offline2Online(B2C)"/>
    <s v="ด้านการสร้างโอกาสและความเสมอภาคทางสังคม"/>
    <x v="4"/>
    <s v="ตุลาคม"/>
    <n v="2563"/>
    <s v="กันยายน2564"/>
    <s v="กองพาณิชย์อิเล็กทรอนิกส์"/>
    <x v="17"/>
    <x v="7"/>
    <m/>
    <s v="พัฒนาสินค้าชุมชนเข้าสู่ตลาดออนไลน์Offline2Online(B2C)2564กรมพัฒนาธุรกิจการค้า"/>
    <x v="3"/>
    <x v="6"/>
  </r>
  <r>
    <s v="โครงการเพิ่มศักยภาพการจำหน่ายสินค้าและบริการกิจกรรมหลัก:พัฒนาตลาดสินค้าสมุทรสาครสู่สากล"/>
    <s v="ด้านการสร้างความสามารถในการแข่งขัน"/>
    <x v="4"/>
    <s v="ตุลาคม"/>
    <n v="2563"/>
    <s v="กันยายน2564"/>
    <s v="สำนักงานพาณิชย์จังหวัดสมุทรสาคร"/>
    <x v="28"/>
    <x v="7"/>
    <m/>
    <s v="โครงการเพิ่มศักยภาพการจำหน่ายสินค้าและบริการกิจกรรมหลัก:พัฒนาตลาดสินค้าสมุทรสาครสู่สากล2564สำนักงานปลัดกระทรวงพาณิชย์"/>
    <x v="3"/>
    <x v="3"/>
  </r>
  <r>
    <s v="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"/>
    <s v="ด้านการสร้างความสามารถในการแข่งขัน"/>
    <x v="4"/>
    <s v="ตุลาคม"/>
    <n v="2563"/>
    <s v="กันยายน2564"/>
    <s v="สำนักงานพาณิชย์จังหวัดสมุทรสาคร"/>
    <x v="28"/>
    <x v="7"/>
    <m/>
    <s v="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2564สำนักงานปลัดกระทรวงพาณิชย์"/>
    <x v="3"/>
    <x v="3"/>
  </r>
  <r>
    <s v="โครงการเพิ่มผลิตภาพแรงงานสู่SME4.0"/>
    <s v="ด้านการสร้างโอกาสและความเสมอภาคทางสังคม"/>
    <x v="4"/>
    <s v="ตุลาคม"/>
    <n v="2563"/>
    <s v="กันยายน2564"/>
    <s v="กองพัฒนาศักยภาพแรงงานและผู้ประกอบกิจการ"/>
    <x v="48"/>
    <x v="11"/>
    <m/>
    <s v="โครงการเพิ่มผลิตภาพแรงงานสู่SME4.02564กรมพัฒนาฝีมือแรงงาน"/>
    <x v="1"/>
    <x v="4"/>
  </r>
  <r>
    <s v="โครงการเสริมสร้างความเข้มแข็งธุรกิจค้าส่งค้าปลีกไทย"/>
    <s v="ด้านการสร้างโอกาสและความเสมอภาคทางสังคม"/>
    <x v="4"/>
    <s v="ตุลาคม"/>
    <n v="2563"/>
    <s v="กันยายน2564"/>
    <s v="กองส่งเสริมและพัฒนาธุรกิจ"/>
    <x v="17"/>
    <x v="7"/>
    <m/>
    <s v="โครงการเสริมสร้างความเข้มแข็งธุรกิจค้าส่งค้าปลีกไทย2564กรมพัฒนาธุรกิจการค้า"/>
    <x v="1"/>
    <x v="4"/>
  </r>
  <r>
    <s v="โครงการพัฒนาระบบตลาดผลิตภัณฑ์กลุ่มจังหวัดแบบหลายช่องทาง"/>
    <s v="ด้านการสร้างความสามารถในการแข่งขัน"/>
    <x v="4"/>
    <s v="ตุลาคม"/>
    <n v="2563"/>
    <s v="กันยายน2564"/>
    <s v="สำนักงานพาณิชย์จังหวัดกาฬสินธุ์"/>
    <x v="28"/>
    <x v="7"/>
    <m/>
    <s v="โครงการพัฒนาระบบตลาดผลิตภัณฑ์กลุ่มจังหวัดแบบหลายช่องทาง2564สำนักงานปลัดกระทรวงพาณิชย์"/>
    <x v="3"/>
    <x v="3"/>
  </r>
  <r>
    <s v="ส่งเสริมศักยภาพการตลาดผลิตภัณฑ์OTOP"/>
    <s v="ด้านการสร้างโอกาสและความเสมอภาคทางสังคม"/>
    <x v="4"/>
    <s v="ตุลาคม"/>
    <n v="2563"/>
    <s v="กันยายน2564"/>
    <s v="กองธุรกิจภูมิภาคและชุมชน"/>
    <x v="17"/>
    <x v="7"/>
    <m/>
    <s v="ส่งเสริมศักยภาพการตลาดผลิตภัณฑ์OTOP2564กรมพัฒนาธุรกิจการค้า"/>
    <x v="3"/>
    <x v="3"/>
  </r>
  <r>
    <s v="ปรับเปลี่่ยนอาชีพของผู้ได้รับผลกระทบจากภัยช้างป่าเพื่อการพัฒนาอย่างยั่งยืน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ฉะเชิงเทรา"/>
    <x v="18"/>
    <x v="6"/>
    <m/>
    <s v="ปรับเปลี่่ยนอาชีพของผู้ได้รับผลกระทบจากภัยช้างป่าเพื่อการพัฒนาอย่างยั่งยืน2564กรมการพัฒนาชุมชน"/>
    <x v="1"/>
    <x v="8"/>
  </r>
  <r>
    <s v="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สมุทรสาคร"/>
    <x v="18"/>
    <x v="6"/>
    <m/>
    <s v="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2564กรมการพัฒนาชุมชน"/>
    <x v="3"/>
    <x v="3"/>
  </r>
  <r>
    <s v="โครงการพัฒนาผลิตภัณฑ์สินค้าชุมชน"/>
    <s v="ด้านการสร้างโอกาสและความเสมอภาคทางสังคม"/>
    <x v="4"/>
    <s v="ตุลาคม"/>
    <n v="2563"/>
    <s v="กันยายน2564"/>
    <s v="สำนักส่งเสริมภูมิปัญญาท้องถิ่นและวิสาหกิจชุมชน"/>
    <x v="18"/>
    <x v="6"/>
    <m/>
    <s v="โครงการพัฒนาผลิตภัณฑ์สินค้าชุมชน2564กรมการพัฒนาชุมชน"/>
    <x v="0"/>
    <x v="7"/>
  </r>
  <r>
    <s v="โครงการยกระดับศักยภาพเกษตรกรรุ่นใหม่และผู้ประกอบการ/วิสาหกิจชุมชนในการผลิตสินค้าชุมชน"/>
    <s v="ด้านการสร้างโอกาสและความเสมอภาคทางสังคม"/>
    <x v="4"/>
    <s v="ตุลาคม"/>
    <n v="2563"/>
    <s v="กันยายน2564"/>
    <s v="สำนักส่งเสริมภูมิปัญญาท้องถิ่นและวิสาหกิจชุมชน"/>
    <x v="18"/>
    <x v="6"/>
    <m/>
    <s v="โครงการยกระดับศักยภาพเกษตรกรรุ่นใหม่และผู้ประกอบการ/วิสาหกิจชุมชนในการผลิตสินค้าชุมชน2564กรมการพัฒนาชุมชน"/>
    <x v="1"/>
    <x v="4"/>
  </r>
  <r>
    <s v="โครงการพัฒนาศักยภาพการดำเนินธุรกิจของสหกรณ์กลุ่มเกษตรกรและธุรกิจชุมชนปีงบประมาณพ.ศ.2564"/>
    <s v="ด้านการสร้างโอกาสและความเสมอภาคทางสังคม"/>
    <x v="4"/>
    <s v="ตุลาคม"/>
    <n v="2563"/>
    <s v="กันยายน2564"/>
    <s v="สำนักแผนงานและโครงการพิเศษ"/>
    <x v="26"/>
    <x v="5"/>
    <m/>
    <s v="โครงการพัฒนาศักยภาพการดำเนินธุรกิจของสหกรณ์กลุ่มเกษตรกรและธุรกิจชุมชนปีงบประมาณพ.ศ.25642564กรมตรวจบัญชีสหกรณ์"/>
    <x v="1"/>
    <x v="4"/>
  </r>
  <r>
    <s v="โครงการส่งเสริมและพัฒนาช่องทางการตลาด"/>
    <s v="ด้านการสร้างโอกาสและความเสมอภาคทางสังคม"/>
    <x v="4"/>
    <s v="ตุลาคม"/>
    <n v="2563"/>
    <s v="กันยายน2564"/>
    <s v="สำนักส่งเสริมภูมิปัญญาท้องถิ่นและวิสาหกิจชุมชน"/>
    <x v="18"/>
    <x v="6"/>
    <m/>
    <s v="โครงการส่งเสริมและพัฒนาช่องทางการตลาด2564กรมการพัฒนาชุมชน"/>
    <x v="3"/>
    <x v="3"/>
  </r>
  <r>
    <s v="โครงการอบรมอาหารและเครื่องดื่มเพื่ออาชีพ"/>
    <s v="ด้านการสร้างโอกาสและความเสมอภาคทางสังคม"/>
    <x v="4"/>
    <s v="ตุลาคม"/>
    <n v="2563"/>
    <s v="กันยายน2564"/>
    <s v="คณะศิลปศาสตร์"/>
    <x v="49"/>
    <x v="0"/>
    <m/>
    <s v="โครงการอบรมอาหารและเครื่องดื่มเพื่ออาชีพ2564มหาวิทยาลัยเทคโนโลยีราชมงคลสุวรรณภูมิ"/>
    <x v="0"/>
    <x v="7"/>
  </r>
  <r>
    <s v="โครงการพัฒนาผลิตภัณฑ์สินค้าชุมชน"/>
    <s v="ด้านการสร้างความสามารถในการแข่งขัน"/>
    <x v="4"/>
    <s v="ตุลาคม"/>
    <n v="2563"/>
    <s v="กันยายน2564"/>
    <s v="สำนัักเทคโนโลยีชุมชน"/>
    <x v="50"/>
    <x v="0"/>
    <s v="โครงการภายใต้กิจกรรมBigRock"/>
    <s v="โครงการพัฒนาผลิตภัณฑ์สินค้าชุมชน2564กรมวิทยาศาสตร์บริการ(วศ.)"/>
    <x v="1"/>
    <x v="4"/>
  </r>
  <r>
    <s v="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สกลนคร"/>
    <x v="18"/>
    <x v="6"/>
    <m/>
    <s v="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2564กรมการพัฒนาชุมชน"/>
    <x v="0"/>
    <x v="9"/>
  </r>
  <r>
    <s v="ขยายผลศิลปาชีพจังหวัดแม่ฮ่องสอน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แม่ฮ่องสอน"/>
    <x v="18"/>
    <x v="6"/>
    <m/>
    <s v="ขยายผลศิลปาชีพจังหวัดแม่ฮ่องสอน2564กรมการพัฒนาชุมชน"/>
    <x v="1"/>
    <x v="8"/>
  </r>
  <r>
    <s v="พัฒนาสัมมาชีพชุมชนหมู่บ้านยามชายแดนอันเนื่องมาจากพระราชดำริ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แม่ฮ่องสอน"/>
    <x v="18"/>
    <x v="6"/>
    <m/>
    <s v="พัฒนาสัมมาชีพชุมชนหมู่บ้านยามชายแดนอันเนื่องมาจากพระราชดำริ2564กรมการพัฒนาชุมชน"/>
    <x v="1"/>
    <x v="8"/>
  </r>
  <r>
    <s v="โครงการตลาดชุมชนเพื่อธุรกิจท้องถิ่น"/>
    <s v="ด้านการสร้างโอกาสและความเสมอภาคทางสังคม"/>
    <x v="4"/>
    <s v="ตุลาคม"/>
    <n v="2563"/>
    <s v="กันยายน2564"/>
    <s v="กองส่งเสริมและบริหารระบบตลาด"/>
    <x v="16"/>
    <x v="7"/>
    <m/>
    <s v="โครงการตลาดชุมชนเพื่อธุรกิจท้องถิ่น2564กรมการค้าภายใน"/>
    <x v="3"/>
    <x v="3"/>
  </r>
  <r>
    <s v="โครงการหมู่บ้านทำมาค้าขาย(TradingVillage)"/>
    <s v="ด้านการสร้างโอกาสและความเสมอภาคทางสังคม"/>
    <x v="4"/>
    <s v="ตุลาคม"/>
    <n v="2563"/>
    <s v="กันยายน2564"/>
    <s v="กองส่งเสริมและบริหารระบบตลาด"/>
    <x v="16"/>
    <x v="7"/>
    <m/>
    <s v="โครงการหมู่บ้านทำมาค้าขาย(TradingVillage)2564กรมการค้าภายใน"/>
    <x v="3"/>
    <x v="3"/>
  </r>
  <r>
    <s v="โครงการพัฒนาเศรษฐกิจฐานรากด้วยภาคีเครือข่าย"/>
    <s v="ด้านการสร้างโอกาสและความเสมอภาคทางสังคม"/>
    <x v="4"/>
    <s v="ตุลาคม"/>
    <n v="2563"/>
    <s v="กันยายน2564"/>
    <s v="สำนักเสริมสร้างความเข้มแข็งชุมชน"/>
    <x v="18"/>
    <x v="6"/>
    <m/>
    <s v="โครงการพัฒนาเศรษฐกิจฐานรากด้วยภาคีเครือข่าย2564กรมการพัฒนาชุมชน"/>
    <x v="1"/>
    <x v="4"/>
  </r>
  <r>
    <s v="โครงการเสริมสร้างศักยภาพการค้าการลงทุนของกลุ่มจังหวัดเชื่อมโยงอาเซียน"/>
    <s v="ด้านการสร้างโอกาสและความเสมอภาคทางสังคม"/>
    <x v="4"/>
    <s v="เมษายน"/>
    <n v="2564"/>
    <s v="มิถุนายน2564"/>
    <s v="สำนักงานพัฒนาชุมชนจังหวัดยโสธร"/>
    <x v="18"/>
    <x v="6"/>
    <m/>
    <s v="โครงการเสริมสร้างศักยภาพการค้าการลงทุนของกลุ่มจังหวัดเชื่อมโยงอาเซียน2564กรมการพัฒนาชุมชน"/>
    <x v="3"/>
    <x v="3"/>
  </r>
  <r>
    <s v="โครงการพัฒนาและต่อยอดภูมิปัญญาการผลิตผลิตภัณฑ์ผ้าจังหวัดแพร่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แพร่"/>
    <x v="18"/>
    <x v="6"/>
    <m/>
    <s v="โครงการพัฒนาและต่อยอดภูมิปัญญาการผลิตผลิตภัณฑ์ผ้าจังหวัดแพร่2564กรมการพัฒนาชุมชน"/>
    <x v="1"/>
    <x v="8"/>
  </r>
  <r>
    <s v="โครงการพัฒนาตลาดสินค้าเกษตร"/>
    <s v="ด้านการสร้างโอกาสและความเสมอภาคทางสังคม"/>
    <x v="4"/>
    <s v="ตุลาคม"/>
    <n v="2563"/>
    <s v="กันยายน2564"/>
    <s v="กองวิชาการและแผนงาน"/>
    <x v="13"/>
    <x v="6"/>
    <m/>
    <s v="โครงการพัฒนาตลาดสินค้าเกษตร2564กรมการปกครอง"/>
    <x v="3"/>
    <x v="3"/>
  </r>
  <r>
    <s v="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"/>
    <s v="ด้านการสร้างความสามารถในการแข่งขัน"/>
    <x v="4"/>
    <s v="ตุลาคม"/>
    <n v="2563"/>
    <s v="กันยายน2564"/>
    <s v="สำนักงานปศุศัตว์จังหวัดลพบุรี"/>
    <x v="51"/>
    <x v="5"/>
    <m/>
    <s v="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2564กรมปศุศัตว์"/>
    <x v="1"/>
    <x v="4"/>
  </r>
  <r>
    <s v="โครงการส่งเสริมและขยายผลโครงการอันเนื่องมาจากพระราชดำริจังหวัดแพร่"/>
    <s v="ด้านการสร้างโอกาสและความเสมอภาคทางสังคม"/>
    <x v="4"/>
    <s v="ตุลาคม"/>
    <n v="2563"/>
    <s v="กันยายน2564"/>
    <m/>
    <x v="52"/>
    <x v="8"/>
    <m/>
    <s v="โครงการส่งเสริมและขยายผลโครงการอันเนื่องมาจากพระราชดำริจังหวัดแพร่2564แพร่"/>
    <x v="1"/>
    <x v="8"/>
  </r>
  <r>
    <s v="การพัฒนาหมู่บ้านเศรษฐกิจพอเพียงตามศาสตร์พระราชา"/>
    <s v="ด้านการสร้างโอกาสและความเสมอภาคทางสังคม"/>
    <x v="4"/>
    <s v="มกราคม"/>
    <n v="2564"/>
    <s v="กันยายน2564"/>
    <s v="สำนักงานพัฒนาชุมชนจังหวัดนครปฐม"/>
    <x v="18"/>
    <x v="6"/>
    <m/>
    <s v="การพัฒนาหมู่บ้านเศรษฐกิจพอเพียงตามศาสตร์พระราชา2564กรมการพัฒนาชุมชน"/>
    <x v="3"/>
    <x v="3"/>
  </r>
  <r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4"/>
    <s v="ตุลาคม"/>
    <n v="2563"/>
    <s v="กันยายน2564"/>
    <s v="วิทยาลัยนวัตกรรมและการจัดการ"/>
    <x v="9"/>
    <x v="0"/>
    <m/>
    <s v="พัฒนาคุณภาพชีวิตและยกระดับรายได้ให้กับคนในชุมชนฐานราก2564มหาวิทยาลัยราชภัฏสวนสุนันทา"/>
    <x v="0"/>
    <x v="0"/>
  </r>
  <r>
    <s v="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"/>
    <s v="ด้านการสร้างความสามารถในการแข่งขัน"/>
    <x v="4"/>
    <s v="ตุลาคม"/>
    <n v="2563"/>
    <s v="กันยายน2564"/>
    <m/>
    <x v="25"/>
    <x v="8"/>
    <m/>
    <s v="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2564น่าน"/>
    <x v="1"/>
    <x v="4"/>
  </r>
  <r>
    <s v="เสริมสร้างศักยภาพทางการค้าการลงทุนของกลุ่มจังหวัดเชื่อมโยงอาเซียน"/>
    <s v="ด้านการสร้างความสามารถในการแข่งขัน"/>
    <x v="4"/>
    <s v="มกราคม"/>
    <n v="2564"/>
    <s v="กันยายน2564"/>
    <s v="สำนักงานพัฒนาชุมชนจังหวัดอำนาจเจริญ"/>
    <x v="18"/>
    <x v="6"/>
    <m/>
    <s v="เสริมสร้างศักยภาพทางการค้าการลงทุนของกลุ่มจังหวัดเชื่อมโยงอาเซียน2564กรมการพัฒนาชุมชน"/>
    <x v="3"/>
    <x v="3"/>
  </r>
  <r>
    <s v="โครงการสนับสนุนการใช้พลังงานทดแทน"/>
    <s v="ด้านการสร้างความสามารถในการแข่งขัน"/>
    <x v="4"/>
    <s v="ตุลาคม"/>
    <n v="2563"/>
    <s v="กันยายน2564"/>
    <s v="สำนักงานพลังงานจังหวัดสงขลา"/>
    <x v="53"/>
    <x v="12"/>
    <m/>
    <s v="โครงการสนับสนุนการใช้พลังงานทดแทน2564สำนักงานปลัดกระทรวงพลังงาน"/>
    <x v="1"/>
    <x v="4"/>
  </r>
  <r>
    <s v="โครงการพัฒนาโครงสร้างพื้นฐานภาคการเกษตร"/>
    <s v="ด้านการสร้างความสามารถในการแข่งขัน"/>
    <x v="4"/>
    <s v="ตุลาคม"/>
    <n v="2563"/>
    <s v="กันยายน2564"/>
    <s v="สำนักงานพลังงานจังหวัดศรีสะเกษ"/>
    <x v="53"/>
    <x v="12"/>
    <m/>
    <s v="โครงการพัฒนาโครงสร้างพื้นฐานภาคการเกษตร2564สำนักงานปลัดกระทรวงพลังงาน"/>
    <x v="0"/>
    <x v="0"/>
  </r>
  <r>
    <s v="ยกระดับและส่งเสริมการผลิตและจำหน่ายผลิตภัณฑ์ชุมชนกลุ่มจังหวัดสนุก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นครพนม"/>
    <x v="18"/>
    <x v="6"/>
    <m/>
    <s v="ยกระดับและส่งเสริมการผลิตและจำหน่ายผลิตภัณฑ์ชุมชนกลุ่มจังหวัดสนุก2564กรมการพัฒนาชุมชน"/>
    <x v="1"/>
    <x v="1"/>
  </r>
  <r>
    <s v="โครงการพัฒนาคุณภาพชีวิตของประชาชนเพื่อความเป็นอยู่ที่ดีและมีความสุข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นนทบุรี"/>
    <x v="18"/>
    <x v="6"/>
    <m/>
    <s v="โครงการพัฒนาคุณภาพชีวิตของประชาชนเพื่อความเป็นอยู่ที่ดีและมีความสุข2564กรมการพัฒนาชุมชน"/>
    <x v="1"/>
    <x v="4"/>
  </r>
  <r>
    <s v="โครงการเสริมสร้างศักยภาพชุมชนเพื่อพัฒนาสู่การเป็นชุมชนเศรษฐกิจสร้างสรรค์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นนทบุรี"/>
    <x v="18"/>
    <x v="6"/>
    <m/>
    <s v="โครงการเสริมสร้างศักยภาพชุมชนเพื่อพัฒนาสู่การเป็นชุมชนเศรษฐกิจสร้างสรรค์2564กรมการพัฒนาชุมชน"/>
    <x v="1"/>
    <x v="4"/>
  </r>
  <r>
    <s v="โครงการพัฒนาผลิตภัณฑ์ชุมชนท้องถิ่น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x v="9"/>
    <x v="0"/>
    <m/>
    <s v="โครงการพัฒนาผลิตภัณฑ์ชุมชนท้องถิ่น2564มหาวิทยาลัยราชภัฏสวนสุนันทา"/>
    <x v="0"/>
    <x v="9"/>
  </r>
  <r>
    <s v="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"/>
    <s v="ด้านการสร้างความสามารถในการแข่งขัน"/>
    <x v="4"/>
    <s v="ตุลาคม"/>
    <n v="2563"/>
    <s v="กันยายน2564"/>
    <m/>
    <x v="54"/>
    <x v="8"/>
    <m/>
    <s v="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2564สมุทรสาคร"/>
    <x v="3"/>
    <x v="3"/>
  </r>
  <r>
    <s v="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"/>
    <s v="ด้านการสร้างความสามารถในการแข่งขัน"/>
    <x v="4"/>
    <s v="มีนาคม"/>
    <n v="2564"/>
    <s v="มิถุนายน2564"/>
    <s v="สำนักงานเกษตรจังหวัดพิจิตร"/>
    <x v="8"/>
    <x v="5"/>
    <m/>
    <s v="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2564กรมส่งเสริมการเกษตร"/>
    <x v="3"/>
    <x v="3"/>
  </r>
  <r>
    <s v="จัดแสดงและจำหน่ายผลิตภัณฑ์OTOPภายในจังหวัดต่างจังหวัดและประเทศเพื่่อนบ้าน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บึงกาฬ"/>
    <x v="18"/>
    <x v="6"/>
    <m/>
    <s v="จัดแสดงและจำหน่ายผลิตภัณฑ์OTOPภายในจังหวัดต่างจังหวัดและประเทศเพื่่อนบ้าน2564กรมการพัฒนาชุมชน"/>
    <x v="3"/>
    <x v="3"/>
  </r>
  <r>
    <s v="โครงการส่งเสริมพัฒนาศักยภาพผลิตภัณฑ์ชุมชนวิถีวิธีหนองบัวลำภู(แพรพรรณลุ่มภูสู่สากลEpisode4)"/>
    <s v="ด้านการสร้างโอกาสและความเสมอภาคทางสังคม"/>
    <x v="4"/>
    <s v="พฤศจิกายน"/>
    <n v="2563"/>
    <s v="เมษายน2564"/>
    <s v="สำนักงานพัฒนาชุมชนจังหวัดหนองบัวลำภู"/>
    <x v="18"/>
    <x v="6"/>
    <m/>
    <s v="โครงการส่งเสริมพัฒนาศักยภาพผลิตภัณฑ์ชุมชนวิถีวิธีหนองบัวลำภู(แพรพรรณลุ่มภูสู่สากลEpisode4)2564กรมการพัฒนาชุมชน"/>
    <x v="3"/>
    <x v="3"/>
  </r>
  <r>
    <s v="จัดแสดงและจำหน่ายสินค้าOTOPจังหวัดอุตรดิตถ์ระดับภูมิภาค(โครงการพัฒนาคุณภาพชีวิตคนอุตรดิตถ์)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อุตรดิตถ์"/>
    <x v="18"/>
    <x v="6"/>
    <m/>
    <s v="จัดแสดงและจำหน่ายสินค้าOTOPจังหวัดอุตรดิตถ์ระดับภูมิภาค(โครงการพัฒนาคุณภาพชีวิตคนอุตรดิตถ์)2564กรมการพัฒนาชุมชน"/>
    <x v="3"/>
    <x v="3"/>
  </r>
  <r>
    <s v="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"/>
    <s v="ด้านการสร้างความสามารถในการแข่งขัน"/>
    <x v="4"/>
    <s v="เมษายน"/>
    <n v="2564"/>
    <s v="มิถุนายน2564"/>
    <s v="สำนักงานพัฒนาชุมชนจังหวัดอุตรดิตถ์"/>
    <x v="18"/>
    <x v="6"/>
    <m/>
    <s v="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2564กรมการพัฒนาชุมชน"/>
    <x v="3"/>
    <x v="3"/>
  </r>
  <r>
    <s v="กิจกรรมพัฒนาบรรจุภัณฑ์และตราสัญลักษณ์เชิงพาณิชย์"/>
    <s v="ด้านการสร้างความสามารถในการแข่งขัน"/>
    <x v="4"/>
    <s v="ตุลาคม"/>
    <n v="2563"/>
    <s v="กันยายน2564"/>
    <m/>
    <x v="55"/>
    <x v="8"/>
    <m/>
    <s v="กิจกรรมพัฒนาบรรจุภัณฑ์และตราสัญลักษณ์เชิงพาณิชย์2564ยะลา"/>
    <x v="1"/>
    <x v="1"/>
  </r>
  <r>
    <s v="กิจกรรมการพัฒนาหมู่บ้านเศรษฐกิจพอเพียงต้นแบบภายใต้โครงการส่งเสริมความเข้มแข็งให้ชุมชนและพัฒนาเศรษฐกิจฐานราก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มหาสารคาม"/>
    <x v="18"/>
    <x v="6"/>
    <m/>
    <s v="กิจกรรมการพัฒนาหมู่บ้านเศรษฐกิจพอเพียงต้นแบบภายใต้โครงการส่งเสริมความเข้มแข็งให้ชุมชนและพัฒนาเศรษฐกิจฐานราก2564กรมการพัฒนาชุมชน"/>
    <x v="1"/>
    <x v="5"/>
  </r>
  <r>
    <s v="สืบสานตามแนวพระราชดำริ"/>
    <s v="ด้านการสร้างโอกาสและความเสมอภาคทางสังคม"/>
    <x v="4"/>
    <s v="ตุลาคม"/>
    <n v="2563"/>
    <s v="กันยายน2564"/>
    <s v="โครงการฟื้นฟูและอนุรักษ์ป่าทุ่งทะเลอันเนื่องมาจากพระราชดำริจังหวัดกระบี่"/>
    <x v="56"/>
    <x v="13"/>
    <m/>
    <s v="สืบสานตามแนวพระราชดำริ2564สำนักงานคณะกรรมการพิเศษเพื่อประสานงานโครงการอันเนื่องมาจากพระราชดำริ(สำนักงานกปร.)"/>
    <x v="1"/>
    <x v="8"/>
  </r>
  <r>
    <s v="กิจกรรมยกระดับหมู่บ้านOTOPเพื่่อการท่องเที่ยวภายใต้โครงการพัฒนาและยกระดับผลิตภัณฑ์ชุมชนให้ได้มาตรฐาน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มหาสารคาม"/>
    <x v="18"/>
    <x v="6"/>
    <m/>
    <s v="กิจกรรมยกระดับหมู่บ้านOTOPเพื่่อการท่องเที่ยวภายใต้โครงการพัฒนาและยกระดับผลิตภัณฑ์ชุมชนให้ได้มาตรฐาน2564กรมการพัฒนาชุมชน"/>
    <x v="0"/>
    <x v="7"/>
  </r>
  <r>
    <s v="กิจกรรมพัฒนาศักยภาพและมาตรฐานการผลิตภัณฑ์OTOPภายใต้โครงการพัฒนาผลิตภัณฑ์OTOPและการตลาด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มหาสารคาม"/>
    <x v="18"/>
    <x v="6"/>
    <m/>
    <s v="กิจกรรมพัฒนาศักยภาพและมาตรฐานการผลิตภัณฑ์OTOPภายใต้โครงการพัฒนาผลิตภัณฑ์OTOPและการตลาด2564กรมการพัฒนาชุมชน"/>
    <x v="0"/>
    <x v="0"/>
  </r>
  <r>
    <s v="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&quot;"/>
    <s v="ด้านการสร้างโอกาสและความเสมอภาคทางสังคม"/>
    <x v="4"/>
    <s v="ตุลาคม"/>
    <n v="2563"/>
    <s v="กันยายน2564"/>
    <s v="สำนักงานปศุศัตว์จังหวัดศรีสะเกษ"/>
    <x v="51"/>
    <x v="5"/>
    <m/>
    <s v="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&quot;2564กรมปศุศัตว์"/>
    <x v="1"/>
    <x v="1"/>
  </r>
  <r>
    <s v="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"/>
    <s v="ด้านการสร้างโอกาสและความเสมอภาคทางสังคม"/>
    <x v="4"/>
    <s v="ตุลาคม"/>
    <n v="2563"/>
    <s v="กันยายน2564"/>
    <s v="สำนักงานปศุศัตว์จังหวัดขอนแก่น"/>
    <x v="51"/>
    <x v="5"/>
    <m/>
    <s v="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2564กรมปศุศัตว์"/>
    <x v="0"/>
    <x v="9"/>
  </r>
  <r>
    <s v="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"/>
    <s v="ด้านการสร้างโอกาสและความเสมอภาคทางสังคม"/>
    <x v="4"/>
    <s v="กุมภาพันธ์"/>
    <n v="2564"/>
    <s v="มีนาคม2564"/>
    <s v="สำนักงานพัฒนาชุมชนจังหวัดสุรินทร์"/>
    <x v="18"/>
    <x v="6"/>
    <m/>
    <s v="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2564กรมการพัฒนาชุมชน"/>
    <x v="1"/>
    <x v="4"/>
  </r>
  <r>
    <s v="อบรมเชิงปฏิบัติการออกแบบตัดเย็บและตกแต่งผลิตภัณฑ์จากผ้าพื้นเมือง"/>
    <s v="ด้านการสร้างความสามารถในการแข่งขัน"/>
    <x v="4"/>
    <s v="ตุลาคม"/>
    <n v="2563"/>
    <s v="กันยายน2564"/>
    <s v="สถาบันวิจัยและพัฒนา"/>
    <x v="30"/>
    <x v="0"/>
    <m/>
    <s v="อบรมเชิงปฏิบัติการออกแบบตัดเย็บและตกแต่งผลิตภัณฑ์จากผ้าพื้นเมือง2564มหาวิทยาลัยกาฬสินธุ์"/>
    <x v="0"/>
    <x v="7"/>
  </r>
  <r>
    <s v="โครงการบริการวิชาการ"/>
    <s v="ด้านการสร้างโอกาสและความเสมอภาคทางสังคม"/>
    <x v="4"/>
    <s v="ตุลาคม"/>
    <n v="2563"/>
    <s v="กันยายน2564"/>
    <s v="คณะวิทยาการจัดการ"/>
    <x v="57"/>
    <x v="0"/>
    <m/>
    <s v="โครงการบริการวิชาการ2564มหาวิทยาลัยราชภัฏยะลา"/>
    <x v="1"/>
    <x v="8"/>
  </r>
  <r>
    <s v="การพัฒนาผลิตภัณฑ์เครื่องสำอางเกาะเกร็ดเพื่อยกระดับรายได้ชุมชนอย่างยั่งยืน"/>
    <s v="ด้านการสร้างความสามารถในการแข่งขัน"/>
    <x v="4"/>
    <s v="มกราคม"/>
    <n v="2564"/>
    <s v="กันยายน2564"/>
    <s v="คณะวิทยาศาสตร์และเทคโนโลยี"/>
    <x v="39"/>
    <x v="0"/>
    <m/>
    <s v="การพัฒนาผลิตภัณฑ์เครื่องสำอางเกาะเกร็ดเพื่อยกระดับรายได้ชุมชนอย่างยั่งยืน2564มหาวิทยาลัยราชภัฏพระนคร"/>
    <x v="0"/>
    <x v="0"/>
  </r>
  <r>
    <s v="หนึ่งตำบลหนึ่งผลิตภัณฑ์"/>
    <s v="ด้านการสร้างโอกาสและความเสมอภาคทางสังคม"/>
    <x v="4"/>
    <s v="ตุลาคม"/>
    <n v="2563"/>
    <s v="กันยายน2564"/>
    <s v="สำนักแผนงานและกิจการพิเศษ"/>
    <x v="24"/>
    <x v="1"/>
    <m/>
    <s v="หนึ่งตำบลหนึ่งผลิตภัณฑ์2564สำนักงานปลัดสำนักนายกรัฐมนตรี"/>
    <x v="1"/>
    <x v="1"/>
  </r>
  <r>
    <s v="โครงการพัฒนาศักยภาพการดำเนินธุรกิจของสหกรณ์กลุ่มเกษตรกรและธุรกิจชุมชน"/>
    <s v="ด้านการสร้างโอกาสและความเสมอภาคทางสังคม"/>
    <x v="4"/>
    <s v="ตุลาคม"/>
    <n v="2563"/>
    <s v="กันยายน2564"/>
    <s v="กองแผนงาน"/>
    <x v="36"/>
    <x v="5"/>
    <m/>
    <s v="โครงการพัฒนาศักยภาพการดำเนินธุรกิจของสหกรณ์กลุ่มเกษตรกรและธุรกิจชุมชน2564กรมส่งเสริมสหกรณ์"/>
    <x v="3"/>
    <x v="3"/>
  </r>
  <r>
    <s v="พัฒนาและสร้างผลิตภัณฑ์จากมะดันและผึ้งชันโรงตำบลท่าทรายและชุมชนชันโรงบ้านท่าซุงตำบลศรีนาวาอำเภอเมืองจังหวัดนครนายก"/>
    <s v="ด้านการสร้างความสามารถในการแข่งขัน"/>
    <x v="4"/>
    <s v="มกราคม"/>
    <n v="2564"/>
    <s v="กันยายน2564"/>
    <s v="คณะวิทยาศาสตร์และเทคโนโลยี"/>
    <x v="39"/>
    <x v="0"/>
    <m/>
    <s v="พัฒนาและสร้างผลิตภัณฑ์จากมะดันและผึ้งชันโรงตำบลท่าทรายและชุมชนชันโรงบ้านท่าซุงตำบลศรีนาวาอำเภอเมืองจังหวัดนครนายก2564มหาวิทยาลัยราชภัฏพระนคร"/>
    <x v="0"/>
    <x v="0"/>
  </r>
  <r>
    <s v="โครงการส่งเสริมพัฒนาศักยภาพผลิตภัณฑ์ชุมชนวิถีวิธีหนองบัวลำภู(พัฒนาและส่งเสริมการเพิ่มมูลค่าผลิตภัณฑ์ชุมชน)"/>
    <s v="ด้านการสร้างโอกาสและความเสมอภาคทางสังคม"/>
    <x v="4"/>
    <s v="ธันวาคม"/>
    <n v="2563"/>
    <s v="กันยายน2564"/>
    <s v="สำนักงานพัฒนาชุมชนจังหวัดหนองบัวลำภู"/>
    <x v="18"/>
    <x v="6"/>
    <m/>
    <s v="โครงการส่งเสริมพัฒนาศักยภาพผลิตภัณฑ์ชุมชนวิถีวิธีหนองบัวลำภู(พัฒนาและส่งเสริมการเพิ่มมูลค่าผลิตภัณฑ์ชุมชน)2564กรมการพัฒนาชุมชน"/>
    <x v="0"/>
    <x v="0"/>
  </r>
  <r>
    <s v="โครงการส่งเสริมช่องทางการตลาดสินค้าOTOP(ตลาดนัดชุมชนOTOPสมุทรสงคราม)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สมุทรสงคราม"/>
    <x v="18"/>
    <x v="6"/>
    <m/>
    <s v="โครงการส่งเสริมช่องทางการตลาดสินค้าOTOP(ตลาดนัดชุมชนOTOPสมุทรสงคราม)2564กรมการพัฒนาชุมชน"/>
    <x v="3"/>
    <x v="3"/>
  </r>
  <r>
    <s v="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"/>
    <s v="ด้านการสร้างโอกาสและความเสมอภาคทางสังคม"/>
    <x v="4"/>
    <s v="ตุลาคม"/>
    <n v="2563"/>
    <s v="กันยายน2564"/>
    <m/>
    <x v="58"/>
    <x v="8"/>
    <m/>
    <s v="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2564อุตรดิตถ์"/>
    <x v="3"/>
    <x v="3"/>
  </r>
  <r>
    <s v="การพัฒนาสื่อประชาสัมพันธ์ผลิตภัณฑ์โอทอป(OTOP)กลุ่มเครื่องปั้นดินเผาเกาะเกร็ดอำเภอปากเกร็ดจังหวัดนนทบุรีเป็นภาษาอังกฤษผ่านระบบQRCode"/>
    <s v="ด้านการสร้างโอกาสและความเสมอภาคทางสังคม"/>
    <x v="4"/>
    <s v="ตุลาคม"/>
    <n v="2563"/>
    <s v="กันยายน2564"/>
    <s v="คณะมนุษยศาสตร์และสังคมศาสตร์"/>
    <x v="39"/>
    <x v="0"/>
    <m/>
    <s v="การพัฒนาสื่อประชาสัมพันธ์ผลิตภัณฑ์โอทอป(OTOP)กลุ่มเครื่องปั้นดินเผาเกาะเกร็ดอำเภอปากเกร็ดจังหวัดนนทบุรีเป็นภาษาอังกฤษผ่านระบบQRCode2564มหาวิทยาลัยราชภัฏพระนคร"/>
    <x v="0"/>
    <x v="9"/>
  </r>
  <r>
    <s v="ชุมชนริมคลองน่าอยู่สิ่งแวดล้อมยั่งยืนระยะที่2"/>
    <s v="ด้านการสร้างโอกาสและความเสมอภาคทางสังคม"/>
    <x v="4"/>
    <s v="ตุลาคม"/>
    <n v="2563"/>
    <s v="กันยายน2564"/>
    <s v="คณะมนุษยศาสตร์และสังคมศาสตร์"/>
    <x v="39"/>
    <x v="0"/>
    <m/>
    <s v="ชุมชนริมคลองน่าอยู่สิ่งแวดล้อมยั่งยืนระยะที่22564มหาวิทยาลัยราชภัฏพระนคร"/>
    <x v="1"/>
    <x v="8"/>
  </r>
  <r>
    <s v="โครงการจัดการความรู้การวิจัยโดยเครือข่ายวิจัยสู่ภูมิภาค"/>
    <s v="ด้านการสร้างความสามารถในการแข่งขัน"/>
    <x v="4"/>
    <s v="ตุลาคม"/>
    <n v="2563"/>
    <s v="กันยายน2564"/>
    <s v="กองประเมินผลและจัดการความรู้วิจัย"/>
    <x v="59"/>
    <x v="0"/>
    <m/>
    <s v="โครงการจัดการความรู้การวิจัยโดยเครือข่ายวิจัยสู่ภูมิภาค2564สำนักงานการวิจัยแห่งชาติ"/>
    <x v="1"/>
    <x v="5"/>
  </r>
  <r>
    <s v="โครงการเสริมสร้างศักยภาพการค้าการลงทุนของกลุ่มจังหวัดเชื่อมโยงอาเซียน"/>
    <s v="ด้านการสร้างความสามารถในการแข่งขัน"/>
    <x v="4"/>
    <s v="ตุลาคม"/>
    <n v="2563"/>
    <s v="มิถุนายน2564"/>
    <s v="สำนักงานพัฒนาชุมชนจังหวัดอุบลราชธานี"/>
    <x v="18"/>
    <x v="6"/>
    <m/>
    <s v="โครงการเสริมสร้างศักยภาพการค้าการลงทุนของกลุ่มจังหวัดเชื่อมโยงอาเซียน2564กรมการพัฒนาชุมชน"/>
    <x v="3"/>
    <x v="3"/>
  </r>
  <r>
    <s v="พัฒนาคุณภาพชีวิตและยกระดับรายได้ให้แก่ชุมชนฐานรากเพื่อขับเคลื่อนองค์กรชุมชนไปสู่ชุมชนต้นแบบการจัดการน้ำเสียชุมชนและกลุ่มวิสาหกิจชุมชนผลิตภัณฑ์จากผักตบชวาในพื้นที่คลองบางใหญ่อำเภอบางใหญ่จังหวัดนนทบุรี"/>
    <s v="ด้านการสร้างโอกาสและความเสมอภาคทางสังคม"/>
    <x v="4"/>
    <s v="ตุลาคม"/>
    <n v="2563"/>
    <s v="กันยายน2564"/>
    <s v="คณะมนุษยศาสตร์และสังคมศาสตร์"/>
    <x v="39"/>
    <x v="0"/>
    <m/>
    <s v="พัฒนาคุณภาพชีวิตและยกระดับรายได้ให้แก่ชุมชนฐานรากเพื่อขับเคลื่อนองค์กรชุมชนไปสู่ชุมชนต้นแบบการจัดการน้ำเสียชุมชนและกลุ่มวิสาหกิจชุมชนผลิตภัณฑ์จากผักตบชวาในพื้นที่คลองบางใหญ่อำเภอบางใหญ่จังหวัดนนทบุรี2564มหาวิทยาลัยราชภัฏพระนคร"/>
    <x v="0"/>
    <x v="9"/>
  </r>
  <r>
    <s v="การประยุกต์ใช้องค์ความรู้ด้านนาฏศิลป์ที่เชื่อมโยงกับทุนทางวัฒนธรรมสู่การเป็นสร้างสินค้าสร้างสรรค์ตำบลดงละครอำเภอเมืองจังหวัดนครนายก"/>
    <s v="ด้านการสร้างโอกาสและความเสมอภาคทางสังคม"/>
    <x v="4"/>
    <s v="ตุลาคม"/>
    <n v="2563"/>
    <s v="กันยายน2564"/>
    <s v="คณะมนุษยศาสตร์และสังคมศาสตร์"/>
    <x v="39"/>
    <x v="0"/>
    <m/>
    <s v="การประยุกต์ใช้องค์ความรู้ด้านนาฏศิลป์ที่เชื่อมโยงกับทุนทางวัฒนธรรมสู่การเป็นสร้างสินค้าสร้างสรรค์ตำบลดงละครอำเภอเมืองจังหวัดนครนายก2564มหาวิทยาลัยราชภัฏพระนคร"/>
    <x v="1"/>
    <x v="8"/>
  </r>
  <r>
    <s v="การแปรรูปและพัฒนาผลิตภัณฑ์จากภูมิปัญญาท้องถิ่นเพื่อพัฒนาเศรษฐกิจฐานรากของตำบลท่าอิบุญอำเภอหล่มสักจังหวัดเพชรบูรณ์"/>
    <s v="ด้านการสร้างโอกาสและความเสมอภาคทางสังคม"/>
    <x v="4"/>
    <s v="ธันวาคม"/>
    <n v="2563"/>
    <s v="กรกฎาคม2564"/>
    <s v="คณะวิทยาศาสตร์และเทคโนโลยี"/>
    <x v="38"/>
    <x v="0"/>
    <m/>
    <s v="การแปรรูปและพัฒนาผลิตภัณฑ์จากภูมิปัญญาท้องถิ่นเพื่อพัฒนาเศรษฐกิจฐานรากของตำบลท่าอิบุญอำเภอหล่มสักจังหวัดเพชรบูรณ์2564มหาวิทยาลัยราชภัฏเพชรบูรณ์"/>
    <x v="0"/>
    <x v="7"/>
  </r>
  <r>
    <s v="โครงการพัฒนาผลิตภัณฑ์ชุมชนท้องถิ่น/การพัฒนาตราสินค้าและบรรจุภัณฑ์ชุมชนริมคลองบางเขน"/>
    <s v="ด้านการสร้างโอกาสและความเสมอภาคทางสังคม"/>
    <x v="4"/>
    <s v="มกราคม"/>
    <n v="2564"/>
    <s v="กันยายน2564"/>
    <s v="คณะวิทยาการจัดการ"/>
    <x v="39"/>
    <x v="0"/>
    <m/>
    <s v="โครงการพัฒนาผลิตภัณฑ์ชุมชนท้องถิ่น/การพัฒนาตราสินค้าและบรรจุภัณฑ์ชุมชนริมคลองบางเขน2564มหาวิทยาลัยราชภัฏพระนคร"/>
    <x v="0"/>
    <x v="0"/>
  </r>
  <r>
    <s v="โครงการพัฒนาผลิตภัณฑ์ชุมชนท้องถิ่น/พัฒนาผลิตภัณฑ์จากนมกระบือเพื่อยกระดับการท่องเที่ยวโดยชุมชน"/>
    <s v="ด้านการสร้างโอกาสและความเสมอภาคทางสังคม"/>
    <x v="4"/>
    <s v="มกราคม"/>
    <n v="2564"/>
    <s v="กันยายน2564"/>
    <s v="คณะวิทยาการจัดการ"/>
    <x v="39"/>
    <x v="0"/>
    <m/>
    <s v="โครงการพัฒนาผลิตภัณฑ์ชุมชนท้องถิ่น/พัฒนาผลิตภัณฑ์จากนมกระบือเพื่อยกระดับการท่องเที่ยวโดยชุมชน2564มหาวิทยาลัยราชภัฏพระนคร"/>
    <x v="0"/>
    <x v="0"/>
  </r>
  <r>
    <s v="โครงการพัฒนาผลิตภัณฑ์ชุมชนท้องถิ่น/การประเมินและพัฒนาศักยภาพทางการตลาดผลิตภัณฑ์จากนมกระบือกลุ่มอนุรักษ์ควายไทยบ้านกุดรังตำบลสาริกาอ.เมืองจ.นครนายก"/>
    <s v="ด้านการสร้างโอกาสและความเสมอภาคทางสังคม"/>
    <x v="4"/>
    <s v="มกราคม"/>
    <n v="2564"/>
    <s v="กรกฎาคม2564"/>
    <s v="คณะวิทยาการจัดการ"/>
    <x v="39"/>
    <x v="0"/>
    <m/>
    <s v="โครงการพัฒนาผลิตภัณฑ์ชุมชนท้องถิ่น/การประเมินและพัฒนาศักยภาพทางการตลาดผลิตภัณฑ์จากนมกระบือกลุ่มอนุรักษ์ควายไทยบ้านกุดรังตำบลสาริกาอ.เมืองจ.นครนายก2564มหาวิทยาลัยราชภัฏพระนคร"/>
    <x v="0"/>
    <x v="9"/>
  </r>
  <r>
    <s v="โครงการพัฒนาผลิตภัณฑ์ชุมชนท้องถิ่น/การยกระดับและพัฒนาออกแบบบรรจุภัณฑ์ผลิตภัณฑ์ชุมชนท้องถิ่นตามเกณฑ์มาตรฐานเพื่อการส่งออก"/>
    <s v="ด้านการสร้างโอกาสและความเสมอภาคทางสังคม"/>
    <x v="4"/>
    <s v="มกราคม"/>
    <n v="2564"/>
    <s v="กรกฎาคม2564"/>
    <s v="คณะวิทยาการจัดการ"/>
    <x v="39"/>
    <x v="0"/>
    <m/>
    <s v="โครงการพัฒนาผลิตภัณฑ์ชุมชนท้องถิ่น/การยกระดับและพัฒนาออกแบบบรรจุภัณฑ์ผลิตภัณฑ์ชุมชนท้องถิ่นตามเกณฑ์มาตรฐานเพื่อการส่งออก2564มหาวิทยาลัยราชภัฏพระนคร"/>
    <x v="0"/>
    <x v="0"/>
  </r>
  <r>
    <s v="โครงการพัฒนาผลิตภัณฑ์ชุมชนท้องถิ่น/พัฒนาและยกระดับผลิตภัณฑ์ชุมชน“เมืองมะดัน”"/>
    <s v="ด้านการสร้างโอกาสและความเสมอภาคทางสังคม"/>
    <x v="4"/>
    <s v="มกราคม"/>
    <n v="2564"/>
    <s v="กันยายน2564"/>
    <s v="คณะวิทยาการจัดการ"/>
    <x v="39"/>
    <x v="0"/>
    <m/>
    <s v="โครงการพัฒนาผลิตภัณฑ์ชุมชนท้องถิ่น/พัฒนาและยกระดับผลิตภัณฑ์ชุมชน“เมืองมะดัน”2564มหาวิทยาลัยราชภัฏพระนคร"/>
    <x v="0"/>
    <x v="9"/>
  </r>
  <r>
    <s v="โครงการพัฒนาผลิตภัณฑ์ชุมชนท้องถิ่น/พัฒนาผลิตภัณฑ์ชุมชนไทยพวน"/>
    <s v="ด้านการสร้างโอกาสและความเสมอภาคทางสังคม"/>
    <x v="4"/>
    <s v="มกราคม"/>
    <n v="2564"/>
    <s v="กันยายน2564"/>
    <s v="คณะวิทยาการจัดการ"/>
    <x v="39"/>
    <x v="0"/>
    <m/>
    <s v="โครงการพัฒนาผลิตภัณฑ์ชุมชนท้องถิ่น/พัฒนาผลิตภัณฑ์ชุมชนไทยพวน2564มหาวิทยาลัยราชภัฏพระนคร"/>
    <x v="0"/>
    <x v="0"/>
  </r>
  <r>
    <s v="โครงการพัฒนาผลิตภัณฑ์ชุมชนท้องถิ่น/การยกระดับคุณภาพผลิตภัณฑ์ชุมชนท้องถิ่นให้มีคุณภาพและเกณฑ์มาตรฐานที่ยั่งยืน"/>
    <s v="ด้านการสร้างโอกาสและความเสมอภาคทางสังคม"/>
    <x v="4"/>
    <s v="เมษายน"/>
    <n v="2564"/>
    <s v="กันยายน2564"/>
    <s v="คณะวิทยาการจัดการ"/>
    <x v="39"/>
    <x v="0"/>
    <m/>
    <s v="โครงการพัฒนาผลิตภัณฑ์ชุมชนท้องถิ่น/การยกระดับคุณภาพผลิตภัณฑ์ชุมชนท้องถิ่นให้มีคุณภาพและเกณฑ์มาตรฐานที่ยั่งยืน2564มหาวิทยาลัยราชภัฏพระนคร"/>
    <x v="0"/>
    <x v="0"/>
  </r>
  <r>
    <s v="โครงการพัฒนาคุณภาพชีวิตและยกระดับรายได้ให้กับคนในชุมชนฐานราก/พัฒนาผลิตภัณฑ์ชุมชนท้องถิ่นตามเกณฑ์มาตรฐานชุมชนและส่งเสริมองค์ความรู้ให้กับชุมชนเพื่อการพัฒนาผลิตภัณฑ์ชุมชนอย่างยั่งยืน"/>
    <s v="ด้านการสร้างโอกาสและความเสมอภาคทางสังคม"/>
    <x v="4"/>
    <s v="มกราคม"/>
    <n v="2564"/>
    <s v="มีนาคม2564"/>
    <s v="คณะวิทยาการจัดการ"/>
    <x v="39"/>
    <x v="0"/>
    <m/>
    <s v="โครงการพัฒนาคุณภาพชีวิตและยกระดับรายได้ให้กับคนในชุมชนฐานราก/พัฒนาผลิตภัณฑ์ชุมชนท้องถิ่นตามเกณฑ์มาตรฐานชุมชนและส่งเสริมองค์ความรู้ให้กับชุมชนเพื่อการพัฒนาผลิตภัณฑ์ชุมชนอย่างยั่งยืน2564มหาวิทยาลัยราชภัฏพระนคร"/>
    <x v="0"/>
    <x v="0"/>
  </r>
  <r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4"/>
    <s v="ตุลาคม"/>
    <n v="2563"/>
    <s v="กันยายน2564"/>
    <s v="คณะมนุษยศาสตร์และสังคมศาสตร์"/>
    <x v="22"/>
    <x v="0"/>
    <m/>
    <s v="พัฒนาคุณภาพชีวิตและยกระดับรายได้ให้กับคนในชุมชนฐานราก2564มหาวิทยาลัยราชภัฏกำแพงเพชร"/>
    <x v="0"/>
    <x v="0"/>
  </r>
  <r>
    <s v="พัฒนาคุณภาพชีวิตและยกระดับรายได้ให้กับคนในชุมชนฐานรากคณะวิทยาศาสตร์และเทคโนโลยี"/>
    <s v="ด้านการสร้างความสามารถในการแข่งขัน"/>
    <x v="4"/>
    <s v="ตุลาคม"/>
    <n v="2563"/>
    <s v="กันยายน2564"/>
    <s v="คณะวิทยาศาสตร์และเทคโนโลยี"/>
    <x v="22"/>
    <x v="0"/>
    <m/>
    <s v="พัฒนาคุณภาพชีวิตและยกระดับรายได้ให้กับคนในชุมชนฐานรากคณะวิทยาศาสตร์และเทคโนโลยี2564มหาวิทยาลัยราชภัฏกำแพงเพชร"/>
    <x v="1"/>
    <x v="5"/>
  </r>
  <r>
    <s v="โครงการเพิ่มมูลค่าสินค้าหัตถอุตสาหกรรมด้วยนวัตกรรมเชิงสร้างสรรค์(CreativeInnovation)สู่สากลเพื่อขับเคลื่อนเมืองสร้างสรรค์ของจังหวัดสุโขทัย(โครงการใหญ่)"/>
    <s v="ด้านการสร้างโอกาสและความเสมอภาคทางสังคม"/>
    <x v="4"/>
    <s v="ตุลาคม"/>
    <n v="2563"/>
    <s v="กันยายน2564"/>
    <m/>
    <x v="60"/>
    <x v="8"/>
    <m/>
    <s v="โครงการเพิ่มมูลค่าสินค้าหัตถอุตสาหกรรมด้วยนวัตกรรมเชิงสร้างสรรค์(CreativeInnovation)สู่สากลเพื่อขับเคลื่อนเมืองสร้างสรรค์ของจังหวัดสุโขทัย(โครงการใหญ่)2564สุโขทัย"/>
    <x v="1"/>
    <x v="8"/>
  </r>
  <r>
    <s v="โครงการพัฒนาผลิตภัณฑ์ชุมชนท้องถิ่น(ปีงบประมาณพ.ศ.2564)"/>
    <s v="ด้านการสร้างโอกาสและความเสมอภาคทางสังคม"/>
    <x v="4"/>
    <s v="ตุลาคม"/>
    <n v="2563"/>
    <s v="กันยายน2564"/>
    <s v="กองนโยบายและแผน"/>
    <x v="0"/>
    <x v="0"/>
    <m/>
    <s v="โครงการพัฒนาผลิตภัณฑ์ชุมชนท้องถิ่น(ปีงบประมาณพ.ศ.2564)2564มหาวิทยาลัยราชภัฏอุดรธานี"/>
    <x v="0"/>
    <x v="0"/>
  </r>
  <r>
    <s v="โครงการพัฒนาเทคโนโลยีและนวัตกรรมทางภูมิปัญญาเพื่อสร้างอาชีพและสร้างความยั่งยืนของชุมชน"/>
    <s v="ด้านการสร้างความสามารถในการแข่งขัน"/>
    <x v="4"/>
    <s v="ตุลาคม"/>
    <n v="2563"/>
    <s v="กันยายน2564"/>
    <s v="คณะเทคโนโลยีอุตสาหกรรม"/>
    <x v="61"/>
    <x v="0"/>
    <m/>
    <s v="โครงการพัฒนาเทคโนโลยีและนวัตกรรมทางภูมิปัญญาเพื่อสร้างอาชีพและสร้างความยั่งยืนของชุมชน2564มหาวิทยาลัยราชภัฏนครราชสีมา"/>
    <x v="0"/>
    <x v="0"/>
  </r>
  <r>
    <s v="โครงการเสริมสร้างสังคมและพัฒนาคุณภาพชีวิตจังหวัดเลยกิจกรรม:อนุรักษ์ภูมิปัญญาผ้าทอพื้นเมืองเทิดพระเกียรติบ้านหมากแข้งหมู่ที่๔ตำบลกกสะทอนอำเภอด่านซ้ายจังหวัดเลย"/>
    <s v="ด้านการสร้างโอกาสและความเสมอภาคทางสังคม"/>
    <x v="4"/>
    <s v="ตุลาคม"/>
    <n v="2563"/>
    <s v="กันยายน2564"/>
    <s v="อำเภอด่านซ้ายจังหวัดเลย"/>
    <x v="13"/>
    <x v="6"/>
    <m/>
    <s v="โครงการเสริมสร้างสังคมและพัฒนาคุณภาพชีวิตจังหวัดเลยกิจกรรม:อนุรักษ์ภูมิปัญญาผ้าทอพื้นเมืองเทิดพระเกียรติบ้านหมากแข้งหมู่ที่๔ตำบลกกสะทอนอำเภอด่านซ้ายจังหวัดเลย2564กรมการปกครอง"/>
    <x v="1"/>
    <x v="8"/>
  </r>
  <r>
    <s v="โครงการยกระดับผลิตภัณฑ์สมุนไพรเพื่อสุขภาพของกลุ่มวิสาหกิจชุมชนของจังหวัดเพชรบูรณ์สู่สินค้าOTOP"/>
    <s v="ด้านการสร้างโอกาสและความเสมอภาคทางสังคม"/>
    <x v="4"/>
    <s v="ตุลาคม"/>
    <n v="2563"/>
    <s v="กันยายน2564"/>
    <s v="คณะเทคโนโลยีการเกษตรและเทคโนโลยีอุตสาหกรรม"/>
    <x v="38"/>
    <x v="0"/>
    <m/>
    <s v="โครงการยกระดับผลิตภัณฑ์สมุนไพรเพื่อสุขภาพของกลุ่มวิสาหกิจชุมชนของจังหวัดเพชรบูรณ์สู่สินค้าOTOP2564มหาวิทยาลัยราชภัฏเพชรบูรณ์"/>
    <x v="0"/>
    <x v="0"/>
  </r>
  <r>
    <s v="โครงการพัฒนาท้องถิ่นด้วยนวัตกรรมและเทคโนโลยีทางการเกษตรเพื่อยกระดับผลิตภัณฑ์ชุมชน"/>
    <s v="ด้านการสร้างโอกาสและความเสมอภาคทางสังคม"/>
    <x v="4"/>
    <s v="ตุลาคม"/>
    <n v="2563"/>
    <s v="กันยายน2564"/>
    <s v="คณะเทคโนโลยีการเกษตรและเทคโนโลยีอุตสาหกรรม"/>
    <x v="38"/>
    <x v="0"/>
    <m/>
    <s v="โครงการพัฒนาท้องถิ่นด้วยนวัตกรรมและเทคโนโลยีทางการเกษตรเพื่อยกระดับผลิตภัณฑ์ชุมชน2564มหาวิทยาลัยราชภัฏเพชรบูรณ์"/>
    <x v="0"/>
    <x v="0"/>
  </r>
  <r>
    <s v="การบูรณาการการออกแบบและพัฒนาผลิตภัณฑ์หัตถกรรมพื้นถิ่นตำบลโคกปรงอำเภอวิเชียรบุรีจังหวัดเพชรบูรณ์"/>
    <s v="ด้านการสร้างโอกาสและความเสมอภาคทางสังคม"/>
    <x v="4"/>
    <s v="ตุลาคม"/>
    <n v="2563"/>
    <s v="กันยายน2564"/>
    <s v="คณะเทคโนโลยีการเกษตรและเทคโนโลยีอุตสาหกรรม"/>
    <x v="38"/>
    <x v="0"/>
    <m/>
    <s v="การบูรณาการการออกแบบและพัฒนาผลิตภัณฑ์หัตถกรรมพื้นถิ่นตำบลโคกปรงอำเภอวิเชียรบุรีจังหวัดเพชรบูรณ์2564มหาวิทยาลัยราชภัฏเพชรบูรณ์"/>
    <x v="0"/>
    <x v="7"/>
  </r>
  <r>
    <s v="การจัดงานแสดงสินค้า&quot;SMEsของดีเมืองพระนครศรีอยุธยา&quot;เพื่อเพิ่มช่องทางการจำหน่ายสินค้าของผู้ประกอบการSMEs"/>
    <s v="ด้านการสร้างความสามารถในการแข่งขัน"/>
    <x v="4"/>
    <s v="ตุลาคม"/>
    <n v="2563"/>
    <s v="กันยายน2564"/>
    <s v="สำนักงานอุตสาหกรรมจังหวัดพระนครศรีอยุธยา"/>
    <x v="41"/>
    <x v="10"/>
    <m/>
    <s v="การจัดงานแสดงสินค้า&quot;SMEsของดีเมืองพระนครศรีอยุธยา&quot;เพื่อเพิ่มช่องทางการจำหน่ายสินค้าของผู้ประกอบการSMEs2564สำนักงานปลัดกระทรวงอุตสาหกรรม(ราชการบริหารส่วนภูมิภาค)"/>
    <x v="3"/>
    <x v="3"/>
  </r>
  <r>
    <s v="โครงการยกระดับเศรษฐกิจและสังคมรายตำบลแบบบูรณาการ(1ตำบล1มหาวิทยาลัย)มหาวิทยาลัยมหาสารคามประจำปีงบประมาณ2564"/>
    <s v="ด้านการสร้างความสามารถในการแข่งขัน"/>
    <x v="4"/>
    <s v="ตุลาคม"/>
    <n v="2563"/>
    <s v="กันยายน2564"/>
    <s v="คณะวิศวกรรมศาสตร์"/>
    <x v="62"/>
    <x v="0"/>
    <m/>
    <s v="โครงการยกระดับเศรษฐกิจและสังคมรายตำบลแบบบูรณาการ(1ตำบล1มหาวิทยาลัย)มหาวิทยาลัยมหาสารคามประจำปีงบประมาณ25642564มหาวิทยาลัยมหาสารคาม"/>
    <x v="0"/>
    <x v="0"/>
  </r>
  <r>
    <s v="โครงการพัฒนาเกษตรกรกลุ่มเกษตรกรและสหกรณ์การเกษตรให้มีศักยภาพและความเป็นเลิศทางด้านอาชีพรายการส่งเสริมเลี้ยงไก่ไข่เพื่อเป็นรายได้เสริมในครัวเรือนเพื่อขับเคลื่อนเกษตรกรรมยั่งยืนเพิ่มประสิทธิภาพ(ต่อยอดโครงการเดิม)"/>
    <s v="ด้านการสร้างความสามารถในการแข่งขัน"/>
    <x v="4"/>
    <s v="ตุลาคม"/>
    <n v="2563"/>
    <s v="กันยายน2564"/>
    <s v="สำนักงานปศุศัตว์จังหวัดมหาสารคาม"/>
    <x v="51"/>
    <x v="5"/>
    <m/>
    <s v="โครงการพัฒนาเกษตรกรกลุ่มเกษตรกรและสหกรณ์การเกษตรให้มีศักยภาพและความเป็นเลิศทางด้านอาชีพรายการส่งเสริมเลี้ยงไก่ไข่เพื่อเป็นรายได้เสริมในครัวเรือนเพื่อขับเคลื่อนเกษตรกรรมยั่งยืนเพิ่มประสิทธิภาพ(ต่อยอดโครงการเดิม)2564กรมปศุศัตว์"/>
    <x v="0"/>
    <x v="0"/>
  </r>
  <r>
    <s v="โครงการปรับปรุงเส้นทางคมนาคมขนส่งกิจกรรมซ่อมแซมผิวทางแอสฟัลติกคอนกรีตระหว่างบ้านแหย่ง-เขวาโดนตำบลนาสีนวนอำเภอกันทรวิชัยจังหวัดมหาสารคาม"/>
    <s v="ด้านการสร้างโอกาสและความเสมอภาคทางสังคม"/>
    <x v="4"/>
    <s v="เมษายน"/>
    <n v="2564"/>
    <s v="กันยายน2564"/>
    <s v="อำเภอกันทรวิชัยจังหวัดมหาสารคาม"/>
    <x v="13"/>
    <x v="6"/>
    <m/>
    <s v="โครงการปรับปรุงเส้นทางคมนาคมขนส่งกิจกรรมซ่อมแซมผิวทางแอสฟัลติกคอนกรีตระหว่างบ้านแหย่ง-เขวาโดนตำบลนาสีนวนอำเภอกันทรวิชัยจังหวัดมหาสารคาม2564กรมการปกครอง"/>
    <x v="3"/>
    <x v="3"/>
  </r>
  <r>
    <s v="พัฒนาช่องทางการตลาดท่องเที่ยวเชิงรุก"/>
    <s v="ด้านการสร้างความสามารถในการแข่งขัน"/>
    <x v="4"/>
    <s v="พฤษภาคม"/>
    <n v="2564"/>
    <s v="กันยายน2564"/>
    <s v="สำนักงานพัฒนาชุมชนจังหวัดกำแพงเพชร"/>
    <x v="18"/>
    <x v="6"/>
    <m/>
    <s v="พัฒนาช่องทางการตลาดท่องเที่ยวเชิงรุก2564กรมการพัฒนาชุมชน"/>
    <x v="3"/>
    <x v="3"/>
  </r>
  <r>
    <s v="ยกระดับเศรษฐกิจและสังคมรายตำบลแบบบูรณาการ(มหาวิทยาลัยสู่ตำบลสร้างรากแก้วให้ประเทศ)"/>
    <s v="ด้านการสร้างโอกาสและความเสมอภาคทางสังคม"/>
    <x v="4"/>
    <s v="กุมภาพันธ์"/>
    <n v="2564"/>
    <s v="ธันวาคม2564"/>
    <s v="สถาบันพัฒนาครูและบุคลากรทางการศึกษาชายแดนใต้"/>
    <x v="57"/>
    <x v="0"/>
    <m/>
    <s v="ยกระดับเศรษฐกิจและสังคมรายตำบลแบบบูรณาการ(มหาวิทยาลัยสู่ตำบลสร้างรากแก้วให้ประเทศ)2564มหาวิทยาลัยราชภัฏยะลา"/>
    <x v="1"/>
    <x v="4"/>
  </r>
  <r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ระยอง"/>
    <x v="18"/>
    <x v="6"/>
    <m/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2564กรมการพัฒนาชุมชน"/>
    <x v="3"/>
    <x v="3"/>
  </r>
  <r>
    <s v="โครงการปรับปรุงเส้นทางคมนาคมขนส่งกิจกรรมก่อสร้างถนนคอนกรีตเสริมเหล็กแยกทางหลวงชนบทหมายเลขมค.30064-บ้านขี้เหล็กหมู่ที่3ตำบลกุดใส้จ่ออำเภอกันทรวิชัยจังหวัดมหาสารคาม"/>
    <s v="ด้านการสร้างโอกาสและความเสมอภาคทางสังคม"/>
    <x v="4"/>
    <s v="มีนาคม"/>
    <n v="2564"/>
    <s v="มิถุนายน2564"/>
    <s v="อำเภอกันทรวิชัยจังหวัดมหาสารคาม"/>
    <x v="13"/>
    <x v="6"/>
    <m/>
    <s v="โครงการปรับปรุงเส้นทางคมนาคมขนส่งกิจกรรมก่อสร้างถนนคอนกรีตเสริมเหล็กแยกทางหลวงชนบทหมายเลขมค.30064-บ้านขี้เหล็กหมู่ที่3ตำบลกุดใส้จ่ออำเภอกันทรวิชัยจังหวัดมหาสารคาม2564กรมการปกครอง"/>
    <x v="3"/>
    <x v="10"/>
  </r>
  <r>
    <s v="พัฒนาต่อยอดชุมชนท่องเที่ยวOTOPนวัตวิถีสู่ความยั่งยืน"/>
    <s v="ด้านการสร้างโอกาสและความเสมอภาคทางสังคม"/>
    <x v="4"/>
    <s v="พฤษภาคม"/>
    <n v="2564"/>
    <s v="กันยายน2564"/>
    <s v="สำนักงานพัฒนาชุมชนจังหวัดสงขลา"/>
    <x v="18"/>
    <x v="6"/>
    <m/>
    <s v="พัฒนาต่อยอดชุมชนท่องเที่ยวOTOPนวัตวิถีสู่ความยั่งยืน2564กรมการพัฒนาชุมชน"/>
    <x v="0"/>
    <x v="0"/>
  </r>
  <r>
    <s v="โครงการพัฒนาคุณภาพสินค้าและบริการของจังหวัดให้มีมาตรฐานประจำปี2564(กิจกรรมมหกรรมเทศกาลอาหารเด่นจังหวัดระยองประจำปี2564)"/>
    <s v="ด้านการสร้างโอกาสและความเสมอภาคทางสังคม"/>
    <x v="4"/>
    <s v="กรกฎาคม"/>
    <n v="2564"/>
    <s v="กันยายน2564"/>
    <s v="สำนักงานพาณิชย์จังหวัดระยอง"/>
    <x v="28"/>
    <x v="7"/>
    <m/>
    <s v="โครงการพัฒนาคุณภาพสินค้าและบริการของจังหวัดให้มีมาตรฐานประจำปี2564(กิจกรรมมหกรรมเทศกาลอาหารเด่นจังหวัดระยองประจำปี2564)2564สำนักงานปลัดกระทรวงพาณิชย์"/>
    <x v="1"/>
    <x v="4"/>
  </r>
  <r>
    <s v="โครงการยกระดับการผลิตอาหารสัตว์ต้นทุนต่ำด้วยนวัตกรรมเพื่อเพิ่มศักยภาพการแข่งขันของเกษตรกรผู้เลี้ยงโคเนื้อต.ท่าค้ออ.เมืองจ.นครพนม"/>
    <s v="ด้านการสร้างโอกาสและความเสมอภาคทางสังคม"/>
    <x v="4"/>
    <s v="กุมภาพันธ์"/>
    <n v="2564"/>
    <s v="ธันวาคม2564"/>
    <s v="สำนักงานอธิการบดี"/>
    <x v="63"/>
    <x v="0"/>
    <m/>
    <s v="โครงการยกระดับการผลิตอาหารสัตว์ต้นทุนต่ำด้วยนวัตกรรมเพื่อเพิ่มศักยภาพการแข่งขันของเกษตรกรผู้เลี้ยงโคเนื้อต.ท่าค้ออ.เมืองจ.นครพนม2564มหาวิทยาลัยนครพนม"/>
    <x v="1"/>
    <x v="1"/>
  </r>
  <r>
    <s v="โครงการบูรณาการยกระดับการผลิตสินค้าเกษตรอินทรีย์ตลอดห่วงโซ่อุปทานสู่การสร้างอาชีพอย่างยั่งยืนในท้องถิ่นตำบลบ้านผึ้งอำเภอเมืองจังหวัดนครพนม"/>
    <s v="ด้านการสร้างโอกาสและความเสมอภาคทางสังคม"/>
    <x v="4"/>
    <s v="กุมภาพันธ์"/>
    <n v="2564"/>
    <s v="ธันวาคม2564"/>
    <s v="สำนักงานอธิการบดี"/>
    <x v="63"/>
    <x v="0"/>
    <m/>
    <s v="โครงการบูรณาการยกระดับการผลิตสินค้าเกษตรอินทรีย์ตลอดห่วงโซ่อุปทานสู่การสร้างอาชีพอย่างยั่งยืนในท้องถิ่นตำบลบ้านผึ้งอำเภอเมืองจังหวัดนครพนม2564มหาวิทยาลัยนครพนม"/>
    <x v="1"/>
    <x v="1"/>
  </r>
  <r>
    <s v="พัฒนาร้านค้าชุมชนมหาวิทยาลัยราชภัฏสุรินทร์"/>
    <s v="ด้านการสร้างโอกาสและความเสมอภาคทางสังคม"/>
    <x v="4"/>
    <s v="มกราคม"/>
    <n v="2564"/>
    <s v="กันยายน2564"/>
    <s v="สถาบันวิจัยและพัฒนา"/>
    <x v="23"/>
    <x v="0"/>
    <m/>
    <s v="พัฒนาร้านค้าชุมชนมหาวิทยาลัยราชภัฏสุรินทร์2564มหาวิทยาลัยราชภัฏสุรินทร์"/>
    <x v="3"/>
    <x v="10"/>
  </r>
  <r>
    <s v="พัฒนาผลิตภัณฑ์ชุมชนท้องถิ่น"/>
    <s v="ด้านการสร้างโอกาสและความเสมอภาคทางสังคม"/>
    <x v="4"/>
    <s v="ตุลาคม"/>
    <n v="2563"/>
    <s v="กันยายน2564"/>
    <s v="คณะวิทยาศาสตร์และเทคโนโลยี"/>
    <x v="20"/>
    <x v="0"/>
    <m/>
    <s v="พัฒนาผลิตภัณฑ์ชุมชนท้องถิ่น2564มหาวิทยาลัยราชภัฏธนบุรี"/>
    <x v="0"/>
    <x v="0"/>
  </r>
  <r>
    <s v="โครงการพัฒนาผลิตภัณฑ์ชุมชนท้องถิ่น(กองบริการการศึกษาและบริการวิชาการ)"/>
    <s v="ด้านการสร้างความสามารถในการแข่งขัน"/>
    <x v="4"/>
    <s v="ตุลาคม"/>
    <n v="2563"/>
    <s v="กันยายน2564"/>
    <s v="มหาวิทยาลัยราชภัฏธนบุรีสมุทรปราการ"/>
    <x v="20"/>
    <x v="0"/>
    <m/>
    <s v="โครงการพัฒนาผลิตภัณฑ์ชุมชนท้องถิ่น(กองบริการการศึกษาและบริการวิชาการ)2564มหาวิทยาลัยราชภัฏธนบุรี"/>
    <x v="0"/>
    <x v="0"/>
  </r>
  <r>
    <s v="โครงการการยกระดับสินค้าOTOPสู่สากลและพัฒนาแหล่งท่องเที่ยวในชุมชนเพื่อพัฒนาเศรษฐกิจและสังคมในชุมชนตำบลคำเตยอำเภอเมืองนครพนมจังหวัดนครพนม"/>
    <s v="ด้านการสร้างความสามารถในการแข่งขัน"/>
    <x v="4"/>
    <s v="กุมภาพันธ์"/>
    <n v="2564"/>
    <s v="ธันวาคม2564"/>
    <s v="คณะศึกษาศาสตร์"/>
    <x v="62"/>
    <x v="0"/>
    <m/>
    <s v="โครงการการยกระดับสินค้าOTOPสู่สากลและพัฒนาแหล่งท่องเที่ยวในชุมชนเพื่อพัฒนาเศรษฐกิจและสังคมในชุมชนตำบลคำเตยอำเภอเมืองนครพนมจังหวัดนครพนม2564มหาวิทยาลัยมหาสารคาม"/>
    <x v="0"/>
    <x v="9"/>
  </r>
  <r>
    <s v="โครงการยกระดับเศรษฐกิจและสังคมรายตำบลแบบบูรณาการ(1ตำบล1มหาวิทยาลัย)มหาวิทยาลัยมหาสารคามตำบลนาโพธิ์อำเภอกุดรังมหาสารคาม"/>
    <s v="ด้านการสร้างความสามารถในการแข่งขัน"/>
    <x v="4"/>
    <s v="กุมภาพันธ์"/>
    <n v="2564"/>
    <s v="ธันวาคม2564"/>
    <s v="คณะศึกษาศาสตร์"/>
    <x v="62"/>
    <x v="0"/>
    <m/>
    <s v="โครงการยกระดับเศรษฐกิจและสังคมรายตำบลแบบบูรณาการ(1ตำบล1มหาวิทยาลัย)มหาวิทยาลัยมหาสารคามตำบลนาโพธิ์อำเภอกุดรังมหาสารคาม2564มหาวิทยาลัยมหาสารคาม"/>
    <x v="0"/>
    <x v="9"/>
  </r>
  <r>
    <s v="โครงการยกระดับมาตรฐานผลิตภัณฑ์ชุมชนOTOP"/>
    <s v="ด้านการสร้างความสามารถในการแข่งขัน"/>
    <x v="4"/>
    <s v="ตุลาคม"/>
    <n v="2563"/>
    <s v="กันยายน2564"/>
    <s v="คณะวิทยาการจัดการ"/>
    <x v="38"/>
    <x v="0"/>
    <m/>
    <s v="โครงการยกระดับมาตรฐานผลิตภัณฑ์ชุมชนOTOP2564มหาวิทยาลัยราชภัฏเพชรบูรณ์"/>
    <x v="0"/>
    <x v="0"/>
  </r>
  <r>
    <s v="โครงการตลาดชุมชนเพื่อธุรกิจท้องถิ่น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บริหารระบบตลาด"/>
    <x v="16"/>
    <x v="7"/>
    <m/>
    <s v="โครงการตลาดชุมชนเพื่อธุรกิจท้องถิ่น2565กรมการค้าภายใน"/>
    <x v="3"/>
    <x v="3"/>
  </r>
  <r>
    <s v="โครงการหมู่บ้านทำมาค้าขาย(TradingVillage)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บริหารระบบตลาด"/>
    <x v="16"/>
    <x v="7"/>
    <m/>
    <s v="โครงการหมู่บ้านทำมาค้าขาย(TradingVillage)2565กรมการค้าภายใน"/>
    <x v="3"/>
    <x v="3"/>
  </r>
  <r>
    <s v="โครงการพัฒนาผลิตภัณฑ์สินค้าชุมชน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ประสานเพื่อประโยชน์ทางวิทยาศาสตร์วิจัยและนวัตกรรม"/>
    <x v="64"/>
    <x v="0"/>
    <m/>
    <s v="โครงการพัฒนาผลิตภัณฑ์สินค้าชุมชน2565สำนักงานปลัดกระทรวงการอุดมศึกษาวิทยาศาสตร์วิจัยและนวัตกรรม"/>
    <x v="1"/>
    <x v="1"/>
  </r>
  <r>
    <s v="โครงการสนับสนุนสินเชื่อแก่เกษตรกรและสถาบันเกษตรกรปีงบประมาณพ.ศ.2565"/>
    <s v="ด้านการสร้างความสามารถในการแข่งขัน"/>
    <x v="5"/>
    <s v="ตุลาคม"/>
    <n v="2564"/>
    <s v="กันยายน2565"/>
    <s v="สำนักบริหารกองทุน"/>
    <x v="7"/>
    <x v="5"/>
    <m/>
    <s v="โครงการสนับสนุนสินเชื่อแก่เกษตรกรและสถาบันเกษตรกรปีงบประมาณพ.ศ.25652565สำนักงานปฏิรูปที่ดินเพื่อเกษตรกรรม"/>
    <x v="1"/>
    <x v="4"/>
  </r>
  <r>
    <s v="โครงการจารจัดการเศรษฐกิจชุมชนข้าวหลามบ้านท่าศิลา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x v="23"/>
    <x v="0"/>
    <m/>
    <s v="โครงการจารจัดการเศรษฐกิจชุมชนข้าวหลามบ้านท่าศิลา2564มหาวิทยาลัยราชภัฏสุรินทร์"/>
    <x v="0"/>
    <x v="0"/>
  </r>
  <r>
    <s v="โครงการพัฒนาผลิตภัณฑ์ชุมชนท้องถิ่น(คณะมนุษยศาสตร์และสังคมศาสตร์)"/>
    <s v="ด้านการสร้างความสามารถในการแข่งขัน"/>
    <x v="4"/>
    <s v="ตุลาคม"/>
    <n v="2563"/>
    <s v="กันยายน2564"/>
    <s v="คณะมนุษยศาสตร์และสังคมศาสตร์"/>
    <x v="20"/>
    <x v="0"/>
    <m/>
    <s v="โครงการพัฒนาผลิตภัณฑ์ชุมชนท้องถิ่น(คณะมนุษยศาสตร์และสังคมศาสตร์)2564มหาวิทยาลัยราชภัฏธนบุรี"/>
    <x v="0"/>
    <x v="0"/>
  </r>
  <r>
    <s v="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&quot;โคกหนองนาโมเดล&quot;"/>
    <s v="ด้านการสร้างความสามารถในการแข่งขัน"/>
    <x v="5"/>
    <s v="ตุลาคม"/>
    <n v="2564"/>
    <s v="มีนาคม2565"/>
    <m/>
    <x v="65"/>
    <x v="8"/>
    <m/>
    <s v="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&quot;โคกหนองนาโมเดล&quot;2565ปัตตานี"/>
    <x v="1"/>
    <x v="4"/>
  </r>
  <r>
    <s v="โครงการสร้างความเข้มเเข็งกลุ่มการผลิตด้านการเกษตร"/>
    <s v="ด้านการสร้างโอกาสและความเสมอภาคทางสังคม"/>
    <x v="5"/>
    <s v="ตุลาคม"/>
    <n v="2564"/>
    <s v="กันยายน2565"/>
    <s v="กองพัฒนาเกษตรกร"/>
    <x v="8"/>
    <x v="5"/>
    <m/>
    <s v="โครงการสร้างความเข้มเเข็งกลุ่มการผลิตด้านการเกษตร2565กรมส่งเสริมการเกษตร"/>
    <x v="1"/>
    <x v="8"/>
  </r>
  <r>
    <s v="โครงการจัดแสดงและจำหน่ายผลิตภัณฑ์OTOPภายในจังหวัดต่างจังหวัดและประเทศเพื่อนบ้าน"/>
    <s v="ด้านการสร้างความสามารถในการแข่งขัน"/>
    <x v="5"/>
    <s v="เมษายน"/>
    <n v="2565"/>
    <s v="กันยายน2565"/>
    <s v="สำนักงานพัฒนาชุมชนจังหวัดบึงกาฬ"/>
    <x v="18"/>
    <x v="6"/>
    <m/>
    <s v="โครงการจัดแสดงและจำหน่ายผลิตภัณฑ์OTOPภายในจังหวัดต่างจังหวัดและประเทศเพื่อนบ้าน2565กรมการพัฒนาชุมชน"/>
    <x v="3"/>
    <x v="3"/>
  </r>
  <r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x v="40"/>
    <x v="0"/>
    <m/>
    <s v="พัฒนาคุณภาพชีวิตและยกระดับรายได้ให้กับคนในชุมชนฐานราก2564มหาวิทยาลัยราชภัฏอุตรดิตถ์"/>
    <x v="1"/>
    <x v="5"/>
  </r>
  <r>
    <s v="โครงการพัฒนากลุ่มข้อมูลมหาวิทยาลัยราชภัฏเพื่อการพัฒนาท้องถิ่น(RajabhatUniversityDatasetframework)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x v="40"/>
    <x v="0"/>
    <m/>
    <s v="โครงการพัฒนากลุ่มข้อมูลมหาวิทยาลัยราชภัฏเพื่อการพัฒนาท้องถิ่น(RajabhatUniversityDatasetframework)2564มหาวิทยาลัยราชภัฏอุตรดิตถ์"/>
    <x v="1"/>
    <x v="8"/>
  </r>
  <r>
    <s v="โครงการส่งเสริมและพัฒนาการเลี้ยงปลาในกระชังห้วยทับทันบ้านจอมพระตำบลบึงบูรพ์อำเภอบึงบูรพ์จังหวัดศรีสะเกษ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x v="66"/>
    <x v="0"/>
    <m/>
    <s v="โครงการส่งเสริมและพัฒนาการเลี้ยงปลาในกระชังห้วยทับทันบ้านจอมพระตำบลบึงบูรพ์อำเภอบึงบูรพ์จังหวัดศรีสะเกษ2564มหาวิทยาลัยราชภัฏศรีสะเกษ"/>
    <x v="1"/>
    <x v="4"/>
  </r>
  <r>
    <s v="ส่งเสริมการแปรรูปและสร้างมูลค่าเพิ่มผลิตภัณฑ์อาหารเสริมชะลอวัย(Anti-Aging)จากสารสกัดหอมแดงศรีสะเกษ"/>
    <s v="ด้านการสร้างความสามารถในการแข่งขัน"/>
    <x v="4"/>
    <s v="ตุลาคม"/>
    <n v="2563"/>
    <s v="กันยายน2564"/>
    <s v="สำนักงานอธิการบดี"/>
    <x v="66"/>
    <x v="0"/>
    <m/>
    <s v="ส่งเสริมการแปรรูปและสร้างมูลค่าเพิ่มผลิตภัณฑ์อาหารเสริมชะลอวัย(Anti-Aging)จากสารสกัดหอมแดงศรีสะเกษ2564มหาวิทยาลัยราชภัฏศรีสะเกษ"/>
    <x v="1"/>
    <x v="5"/>
  </r>
  <r>
    <s v="โครงการส่งเสริมพัฒนาศักยภาพผลิตภัณฑ์ชุมชนวิถีวิธีหนองบัวลำภู(แพรพรรณลุ่มภูสู่สากล2022)"/>
    <s v="ด้านการสร้างโอกาสและความเสมอภาคทางสังคม"/>
    <x v="5"/>
    <s v="ตุลาคม"/>
    <n v="2564"/>
    <s v="กันยายน2565"/>
    <s v="สำนักงานพัฒนาชุมชนจังหวัดหนองบัวลำภู"/>
    <x v="18"/>
    <x v="6"/>
    <m/>
    <s v="โครงการส่งเสริมพัฒนาศักยภาพผลิตภัณฑ์ชุมชนวิถีวิธีหนองบัวลำภู(แพรพรรณลุ่มภูสู่สากล2022)2565กรมการพัฒนาชุมชน"/>
    <x v="3"/>
    <x v="3"/>
  </r>
  <r>
    <s v="(65)โครงการพัฒนาผลิตภัณฑ์สินค้าชุมชนเพื่่อสร้างมูลค่าเพิ่ม"/>
    <s v="ด้านการสร้างโอกาสและความเสมอภาคทางสังคม"/>
    <x v="5"/>
    <s v="ตุลาคม"/>
    <n v="2564"/>
    <s v="กันยายน2565"/>
    <s v="กองพัฒนาอุตสาหกรรมชุมชน"/>
    <x v="67"/>
    <x v="10"/>
    <m/>
    <s v="(65)โครงการพัฒนาผลิตภัณฑ์สินค้าชุมชนเพื่่อสร้างมูลค่าเพิ่ม2565กรมส่งเสริมอุตสาหกรรม"/>
    <x v="0"/>
    <x v="0"/>
  </r>
  <r>
    <s v="พัฒนาศักยภาพและสร้างโอกาสทางธุรกิจสำหรับผู้ประกอบการโชวห่วยไทย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พัฒนาธุรกิจ"/>
    <x v="17"/>
    <x v="7"/>
    <m/>
    <s v="พัฒนาศักยภาพและสร้างโอกาสทางธุรกิจสำหรับผู้ประกอบการโชวห่วยไทย2565กรมพัฒนาธุรกิจการค้า"/>
    <x v="1"/>
    <x v="4"/>
  </r>
  <r>
    <s v="โครงการกำหนดยุทธศาสตร์พื้นที่วิจัยและบริการวิชาการตามเป้าหมายการพัฒนาที่ยั่งยืน(SDGs)"/>
    <s v="ด้านการสร้างโอกาสและความเสมอภาคทางสังคม"/>
    <x v="5"/>
    <s v="ตุลาคม"/>
    <n v="2564"/>
    <s v="กันยายน2565"/>
    <s v="สำนักงานอธิการบดี"/>
    <x v="63"/>
    <x v="0"/>
    <m/>
    <s v="โครงการกำหนดยุทธศาสตร์พื้นที่วิจัยและบริการวิชาการตามเป้าหมายการพัฒนาที่ยั่งยืน(SDGs)2565มหาวิทยาลัยนครพนม"/>
    <x v="1"/>
    <x v="5"/>
  </r>
  <r>
    <s v="โครงการเพิ่มศักยภาพการจำหน่ายสินค้าและบริการกิจกรรมหลัก:พัฒนาระบบการตลาดพัฒนาตลาดสินค้าสมุทรสาครสู่สากล"/>
    <s v="ด้านการสร้างความสามารถในการแข่งขัน"/>
    <x v="5"/>
    <s v="ตุลาคม"/>
    <n v="2564"/>
    <s v="กันยายน2565"/>
    <s v="สำนักงานพาณิชย์จังหวัดสมุทรสาคร"/>
    <x v="28"/>
    <x v="7"/>
    <m/>
    <s v="โครงการเพิ่มศักยภาพการจำหน่ายสินค้าและบริการกิจกรรมหลัก:พัฒนาระบบการตลาดพัฒนาตลาดสินค้าสมุทรสาครสู่สากล2565สำนักงานปลัดกระทรวงพาณิชย์"/>
    <x v="3"/>
    <x v="3"/>
  </r>
  <r>
    <s v="สร้างโอกาสทางการตลาดพัฒนาธุรกิจฐานรากด้วยe-Commerce"/>
    <s v="ด้านการสร้างโอกาสและความเสมอภาคทางสังคม"/>
    <x v="5"/>
    <s v="ตุลาคม"/>
    <n v="2564"/>
    <s v="กันยายน2565"/>
    <s v="กองพาณิชย์อิเล็กทรอนิกส์"/>
    <x v="17"/>
    <x v="7"/>
    <m/>
    <s v="สร้างโอกาสทางการตลาดพัฒนาธุรกิจฐานรากด้วยe-Commerce2565กรมพัฒนาธุรกิจการค้า"/>
    <x v="3"/>
    <x v="6"/>
  </r>
  <r>
    <s v="โครงการส่งเสริมศักยภาพการตลาดและผลิตภัณฑ์ชุมชน"/>
    <s v="ด้านการสร้างโอกาสและความเสมอภาคทางสังคม"/>
    <x v="5"/>
    <s v="ตุลาคม"/>
    <n v="2564"/>
    <s v="กันยายน2565"/>
    <s v="กองธุรกิจภูมิภาคและชุมชน"/>
    <x v="17"/>
    <x v="7"/>
    <m/>
    <s v="โครงการส่งเสริมศักยภาพการตลาดและผลิตภัณฑ์ชุมชน2565กรมพัฒนาธุรกิจการค้า"/>
    <x v="3"/>
    <x v="3"/>
  </r>
  <r>
    <s v="พัฒนาผู้ประกอบการOTOP"/>
    <s v="ด้านการสร้างโอกาสและความเสมอภาคทางสังคม"/>
    <x v="5"/>
    <s v="มกราคม"/>
    <n v="2565"/>
    <s v="กันยายน2565"/>
    <s v="สำนักงานพัฒนาชุมชนจังหวัดยโสธร"/>
    <x v="18"/>
    <x v="6"/>
    <m/>
    <s v="พัฒนาผู้ประกอบการOTOP2565กรมการพัฒนาชุมชน"/>
    <x v="1"/>
    <x v="8"/>
  </r>
  <r>
    <s v="พัฒนาบรรจุภัณฑ์OTOPและBanner"/>
    <s v="ด้านการสร้างโอกาสและความเสมอภาคทางสังคม"/>
    <x v="5"/>
    <s v="มกราคม"/>
    <n v="2565"/>
    <s v="มิถุนายน2565"/>
    <s v="สำนักงานพัฒนาชุมชนจังหวัดยโสธร"/>
    <x v="18"/>
    <x v="6"/>
    <m/>
    <s v="พัฒนาบรรจุภัณฑ์OTOPและBanner2565กรมการพัฒนาชุมชน"/>
    <x v="0"/>
    <x v="0"/>
  </r>
  <r>
    <s v="สร้างมูลค่าเพิ่มสินค้าเกษตรและผลิตภัณฑ์ชุมชนด้วยสิ่งบ่งชี้ทางภูมิศาสตร์(GeographicalIndication:GI)"/>
    <s v="ด้านการสร้างความสามารถในการแข่งขัน"/>
    <x v="5"/>
    <s v="ตุลาคม"/>
    <n v="2564"/>
    <s v="กันยายน2565"/>
    <s v="สำนักงานพาณิชย์จังหวัดตรัง"/>
    <x v="28"/>
    <x v="7"/>
    <m/>
    <s v="สร้างมูลค่าเพิ่มสินค้าเกษตรและผลิตภัณฑ์ชุมชนด้วยสิ่งบ่งชี้ทางภูมิศาสตร์(GeographicalIndication:GI)2565สำนักงานปลัดกระทรวงพาณิชย์"/>
    <x v="3"/>
    <x v="3"/>
  </r>
  <r>
    <s v="โครงการพัฒนาและส่งเสริมช่องทางการกระจายสินค้าและบริการของจังหวัดระยอง(กิจกรรมมหกรรมเทศกาลอาหารเด่นจังหวัดระยอง)"/>
    <s v="ด้านการสร้างความสามารถในการแข่งขัน"/>
    <x v="5"/>
    <s v="มกราคม"/>
    <n v="2565"/>
    <s v="มิถุนายน2565"/>
    <s v="สำนักงานพาณิชย์จังหวัดระยอง"/>
    <x v="28"/>
    <x v="7"/>
    <m/>
    <s v="โครงการพัฒนาและส่งเสริมช่องทางการกระจายสินค้าและบริการของจังหวัดระยอง(กิจกรรมมหกรรมเทศกาลอาหารเด่นจังหวัดระยอง)2565สำนักงานปลัดกระทรวงพาณิชย์"/>
    <x v="3"/>
    <x v="3"/>
  </r>
  <r>
    <s v="โครงการพัฒนาและส่งเสริมช่องทางกระจายสินค้าและบริการของจังหวัดระยอง(กิจกรรมยกระดับSMEsไทยก้าวไกลสู่อาเซียน)"/>
    <s v="ด้านการสร้างความสามารถในการแข่งขัน"/>
    <x v="5"/>
    <s v="ตุลาคม"/>
    <n v="2564"/>
    <s v="กันยายน2565"/>
    <s v="สำนักงานพาณิชย์จังหวัดระยอง"/>
    <x v="28"/>
    <x v="7"/>
    <m/>
    <s v="โครงการพัฒนาและส่งเสริมช่องทางกระจายสินค้าและบริการของจังหวัดระยอง(กิจกรรมยกระดับSMEsไทยก้าวไกลสู่อาเซียน)2565สำนักงานปลัดกระทรวงพาณิชย์"/>
    <x v="3"/>
    <x v="3"/>
  </r>
  <r>
    <s v="โครงการส่งเสริมและฟื้นฟูทรัพยากรสัตว์น้ำในแหล่งประมงพื้นที่จังหวัดระยอง(กิจกรรมเพิ่มผลผลิตสัตว์น้ำในแหล่งน้ำธรรมชาติจังหวัดระยอง)"/>
    <s v="ด้านการสร้างความสามารถในการแข่งขัน"/>
    <x v="5"/>
    <s v="ตุลาคม"/>
    <n v="2564"/>
    <s v="กันยายน2565"/>
    <s v="สำนักงานประมงจังหวัดระยอง"/>
    <x v="34"/>
    <x v="5"/>
    <m/>
    <s v="โครงการส่งเสริมและฟื้นฟูทรัพยากรสัตว์น้ำในแหล่งประมงพื้นที่จังหวัดระยอง(กิจกรรมเพิ่มผลผลิตสัตว์น้ำในแหล่งน้ำธรรมชาติจังหวัดระยอง)2565กรมประมง"/>
    <x v="0"/>
    <x v="0"/>
  </r>
  <r>
    <s v="การยกระดับคุณภาพผลิตภัณฑ์ชุมชนท้องถิ่น"/>
    <s v="ด้านการสร้างโอกาสและความเสมอภาคทางสังคม"/>
    <x v="4"/>
    <s v="กันยายน"/>
    <n v="2564"/>
    <s v="กันยายน2565"/>
    <s v="สำนักงานอธิการบดี"/>
    <x v="9"/>
    <x v="0"/>
    <m/>
    <s v="การยกระดับคุณภาพผลิตภัณฑ์ชุมชนท้องถิ่น2564มหาวิทยาลัยราชภัฏสวนสุนันทา"/>
    <x v="0"/>
    <x v="0"/>
  </r>
  <r>
    <s v="โครงการส่งเสริมผลิตภัณฑ์ด้านการท่องเที่ยว"/>
    <s v="ด้านการสร้างความสามารถในการแข่งขัน"/>
    <x v="5"/>
    <s v="มกราคม"/>
    <n v="2565"/>
    <s v="เมษายน2565"/>
    <s v="สำนักงานพัฒนาชุมชนจังหวัดอุบลราชธานี"/>
    <x v="18"/>
    <x v="6"/>
    <m/>
    <s v="โครงการส่งเสริมผลิตภัณฑ์ด้านการท่องเที่ยว2565กรมการพัฒนาชุมชน"/>
    <x v="0"/>
    <x v="7"/>
  </r>
  <r>
    <s v="โครงการส่งเสริมผลิตภัณฑ์ด้านการท่องเที่ยว"/>
    <s v="ด้านการสร้างโอกาสและความเสมอภาคทางสังคม"/>
    <x v="5"/>
    <s v="มกราคม"/>
    <n v="2565"/>
    <s v="กันยายน2565"/>
    <s v="สำนักงานพัฒนาชุมชนจังหวัดยโสธร"/>
    <x v="18"/>
    <x v="6"/>
    <m/>
    <s v="โครงการส่งเสริมผลิตภัณฑ์ด้านการท่องเที่ยว2565กรมการพัฒนาชุมชน"/>
    <x v="0"/>
    <x v="0"/>
  </r>
  <r>
    <s v="โครงการซ่อมทำประจำปีเรือฝึกนักเรียนเดินเรือพาณิชย์เรือฝึกวิสูตรสาครจ.สมุทรปราการจำนวน1ลำ"/>
    <s v="ด้านการสร้างความสามารถในการแข่งขัน"/>
    <x v="5"/>
    <s v="พฤศจิกายน"/>
    <n v="2564"/>
    <s v="กุมภาพันธ์2565"/>
    <s v="ศูนย์ฝึกพาณิชย์นาวี"/>
    <x v="68"/>
    <x v="14"/>
    <m/>
    <s v="โครงการซ่อมทำประจำปีเรือฝึกนักเรียนเดินเรือพาณิชย์เรือฝึกวิสูตรสาครจ.สมุทรปราการจำนวน1ลำ2565กรมเจ้าท่า"/>
    <x v="1"/>
    <x v="4"/>
  </r>
  <r>
    <s v="โครงการพัฒนาผลิตภัณฑ์สินค้าชุมชน"/>
    <s v="ด้านการสร้างโอกาสและความเสมอภาคทางสังคม"/>
    <x v="5"/>
    <s v="ตุลาคม"/>
    <n v="2564"/>
    <s v="กันยายน2565"/>
    <s v="สำนักส่งเสริมภูมิปัญญาท้องถิ่นและวิสาหกิจชุมชน"/>
    <x v="18"/>
    <x v="6"/>
    <m/>
    <s v="โครงการพัฒนาผลิตภัณฑ์สินค้าชุมชน2565กรมการพัฒนาชุมชน"/>
    <x v="0"/>
    <x v="9"/>
  </r>
  <r>
    <s v="โครงการยกระดับศักยภาพเกษตรกรรุ่นใหม่และผู้ประกอบการ/วิสาหกิจชุมชนในการผลิตสินค้าชุมชน"/>
    <s v="ด้านการสร้างโอกาสและความเสมอภาคทางสังคม"/>
    <x v="5"/>
    <s v="ตุลาคม"/>
    <n v="2564"/>
    <s v="กันยายน2565"/>
    <s v="สำนักส่งเสริมภูมิปัญญาท้องถิ่นและวิสาหกิจชุมชน"/>
    <x v="18"/>
    <x v="6"/>
    <m/>
    <s v="โครงการยกระดับศักยภาพเกษตรกรรุ่นใหม่และผู้ประกอบการ/วิสาหกิจชุมชนในการผลิตสินค้าชุมชน2565กรมการพัฒนาชุมชน"/>
    <x v="1"/>
    <x v="4"/>
  </r>
  <r>
    <s v="โครงการเพิ่มศักยภาพการจำหน่ายสินค้าและบริการกิจกรรมหลัก:ยกระดับมาตรฐานพัฒนาผลิตภัณฑ์OTOPด้วยองค์ความรู้และนวัตกรรม"/>
    <s v="ด้านการสร้างความสามารถในการแข่งขัน"/>
    <x v="5"/>
    <s v="ตุลาคม"/>
    <n v="2564"/>
    <s v="กันยายน2565"/>
    <s v="สำนักงานพัฒนาชุมชนจังหวัดสมุทรสาคร"/>
    <x v="18"/>
    <x v="6"/>
    <m/>
    <s v="โครงการเพิ่มศักยภาพการจำหน่ายสินค้าและบริการกิจกรรมหลัก:ยกระดับมาตรฐานพัฒนาผลิตภัณฑ์OTOPด้วยองค์ความรู้และนวัตกรรม2565กรมการพัฒนาชุมชน"/>
    <x v="0"/>
    <x v="0"/>
  </r>
  <r>
    <s v="โครงการส่งเสริมและพัฒนาช่องทางการตลาด"/>
    <s v="ด้านการสร้างโอกาสและความเสมอภาคทางสังคม"/>
    <x v="5"/>
    <s v="ตุลาคม"/>
    <n v="2564"/>
    <s v="กันยายน2565"/>
    <s v="สำนักส่งเสริมภูมิปัญญาท้องถิ่นและวิสาหกิจชุมชน"/>
    <x v="18"/>
    <x v="6"/>
    <m/>
    <s v="โครงการส่งเสริมและพัฒนาช่องทางการตลาด2565กรมการพัฒนาชุมชน"/>
    <x v="3"/>
    <x v="3"/>
  </r>
  <r>
    <s v="โครงการบริการวิชาการเพื่อพัฒนาเมืองและชุมชนไปสู่ความยั่งยืน"/>
    <s v="ด้านการสร้างโอกาสและความเสมอภาคทางสังคม"/>
    <x v="5"/>
    <s v="ตุลาคม"/>
    <n v="2564"/>
    <s v="กันยายน2565"/>
    <s v="มหาวิทยาลัยอุบลราชธานี"/>
    <x v="69"/>
    <x v="0"/>
    <m/>
    <s v="โครงการบริการวิชาการเพื่อพัฒนาเมืองและชุมชนไปสู่ความยั่งยืน2565มหาวิทยาลัยอุบลราชธานี"/>
    <x v="1"/>
    <x v="4"/>
  </r>
  <r>
    <s v="โครงการส่งเสริมผลิตภัณฑ์ด้านการท่องเที่ยว"/>
    <s v="ด้านการสร้างความสามารถในการแข่งขัน"/>
    <x v="5"/>
    <s v="มกราคม"/>
    <n v="2565"/>
    <s v="มีนาคม2565"/>
    <s v="สำนักงานพัฒนาชุมชนจังหวัดศรีสะเกษ"/>
    <x v="18"/>
    <x v="6"/>
    <m/>
    <s v="โครงการส่งเสริมผลิตภัณฑ์ด้านการท่องเที่ยว2565กรมการพัฒนาชุมชน"/>
    <x v="0"/>
    <x v="7"/>
  </r>
  <r>
    <s v="ปรับปรุงโครงข่ายคมนาคมและระบบโลจิสติกส์เชื่อมโยงสู่ภูมิภาคกิจกกรมยกระดับมาตรฐานและเพิ่มประสิทธิภาพทางหลวงพัฒนาทางหลวงหมายเลข225ตอนศรีมงคล-น้ำอ้อม"/>
    <s v="ด้านการสร้างโอกาสและความเสมอภาคทางสังคม"/>
    <x v="5"/>
    <s v="ธันวาคม"/>
    <n v="2564"/>
    <s v="พฤษภาคม2565"/>
    <s v="แขวงทางหลวงเพชรบูรณ์ที่2(บึงสามพัน)"/>
    <x v="70"/>
    <x v="14"/>
    <m/>
    <s v="ปรับปรุงโครงข่ายคมนาคมและระบบโลจิสติกส์เชื่อมโยงสู่ภูมิภาคกิจกกรมยกระดับมาตรฐานและเพิ่มประสิทธิภาพทางหลวงพัฒนาทางหลวงหมายเลข225ตอนศรีมงคล-น้ำอ้อม2565กรมทางหลวง"/>
    <x v="1"/>
    <x v="5"/>
  </r>
  <r>
    <s v="สืบสานรักษาต่อยอดและขยายผลตามศาสตร์พระราชา"/>
    <s v="ด้านการสร้างโอกาสและความเสมอภาคทางสังคม"/>
    <x v="5"/>
    <s v="ตุลาคม"/>
    <n v="2564"/>
    <s v="กันยายน2565"/>
    <s v="โครงการฟื้นฟูและอนุรักษ์ป่าทุ่งทะเลอันเนื่องมาจากพระราชดำริจังหวัดกระบี่"/>
    <x v="56"/>
    <x v="13"/>
    <m/>
    <s v="สืบสานรักษาต่อยอดและขยายผลตามศาสตร์พระราชา2565สำนักงานคณะกรรมการพิเศษเพื่อประสานงานโครงการอันเนื่องมาจากพระราชดำริ(สำนักงานกปร.)"/>
    <x v="0"/>
    <x v="7"/>
  </r>
  <r>
    <s v="โครงการส่งเสริมการพัฒนาระบบตลาดภายในสำหรับสินค้าเกษตร"/>
    <s v="ด้านการสร้างความสามารถในการแข่งขัน"/>
    <x v="5"/>
    <s v="ตุลาคม"/>
    <n v="2564"/>
    <s v="กันยายน2565"/>
    <s v="กองพัฒนาผลิตภัณฑ์ข้าว"/>
    <x v="71"/>
    <x v="5"/>
    <m/>
    <s v="โครงการส่งเสริมการพัฒนาระบบตลาดภายในสำหรับสินค้าเกษตร2565กรมการข้าว"/>
    <x v="3"/>
    <x v="3"/>
  </r>
  <r>
    <s v="โครงการค่าใช้จ่ายในการพัฒนาต่อยอดทุนทางวัฒนธรรมตามรอยศาสตร์พระราชาเพื่อชุมชนเข้มแข็งอย่างยั่งยืน(บวรOnTour)ของชุมชนคุณธรรมน้อมนำหลักปรัชญาของเศรษฐกิจพอเพียงขับเคลื่อนด้วยพลังบวร"/>
    <s v="ด้านการสร้างโอกาสและความเสมอภาคทางสังคม"/>
    <x v="5"/>
    <s v="ตุลาคม"/>
    <n v="2564"/>
    <s v="กันยายน2565"/>
    <s v="กองตรวจราชการ"/>
    <x v="72"/>
    <x v="15"/>
    <m/>
    <s v="โครงการค่าใช้จ่ายในการพัฒนาต่อยอดทุนทางวัฒนธรรมตามรอยศาสตร์พระราชาเพื่อชุมชนเข้มแข็งอย่างยั่งยืน(บวรOnTour)ของชุมชนคุณธรรมน้อมนำหลักปรัชญาของเศรษฐกิจพอเพียงขับเคลื่อนด้วยพลังบวร2565สำนักงานปลัดกระทรวงวัฒนธรรม"/>
    <x v="1"/>
    <x v="8"/>
  </r>
  <r>
    <s v="โครงการพัฒนาเศรษฐกิจฐานรากด้วยภาคีเครือข่าย"/>
    <s v="ด้านการสร้างโอกาสและความเสมอภาคทางสังคม"/>
    <x v="5"/>
    <s v="ตุลาคม"/>
    <n v="2564"/>
    <s v="กันยายน2565"/>
    <s v="สำนักเสริมสร้างความเข้มแข็งชุมชน"/>
    <x v="18"/>
    <x v="6"/>
    <m/>
    <s v="โครงการพัฒนาเศรษฐกิจฐานรากด้วยภาคีเครือข่าย2565กรมการพัฒนาชุมชน"/>
    <x v="3"/>
    <x v="3"/>
  </r>
  <r>
    <s v="กิจกรรมสืบสานรักษาขยายผลโครงการฟื้นฟูและอนุรักษ์ป่าทุ่งทะเลอันเนื่องมาจากพระราชดำริ"/>
    <s v="ด้านการสร้างโอกาสและความเสมอภาคทางสังคม"/>
    <x v="5"/>
    <s v="ตุลาคม"/>
    <n v="2564"/>
    <s v="กันยายน2565"/>
    <s v="โครงการฟื้นฟูและอนุรักษ์ป่าทุ่งทะเลอันเนื่องมาจากพระราชดำริจังหวัดกระบี่"/>
    <x v="56"/>
    <x v="13"/>
    <m/>
    <s v="กิจกรรมสืบสานรักษาขยายผลโครงการฟื้นฟูและอนุรักษ์ป่าทุ่งทะเลอันเนื่องมาจากพระราชดำริ2565สำนักงานคณะกรรมการพิเศษเพื่อประสานงานโครงการอันเนื่องมาจากพระราชดำริ(สำนักงานกปร.)"/>
    <x v="1"/>
    <x v="1"/>
  </r>
  <r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5"/>
    <s v="ตุลาคม"/>
    <n v="2564"/>
    <s v="กันยายน2565"/>
    <s v="วิทยาลัยนวัตกรรมและการจัดการ"/>
    <x v="9"/>
    <x v="0"/>
    <m/>
    <s v="พัฒนาคุณภาพชีวิตและยกระดับรายได้ให้กับคนในชุมชนฐานราก2565มหาวิทยาลัยราชภัฏสวนสุนันทา"/>
    <x v="0"/>
    <x v="0"/>
  </r>
  <r>
    <s v="โครงการส่งเสริมและพัฒนาอาชีพเพื่อเพิ่มรายได้ในยุคNewNormal"/>
    <s v="ด้านการสร้างโอกาสและความเสมอภาคทางสังคม"/>
    <x v="5"/>
    <s v="ตุลาคม"/>
    <n v="2564"/>
    <s v="กันยายน2565"/>
    <s v="บัณฑิตวิทยาลัย"/>
    <x v="9"/>
    <x v="0"/>
    <m/>
    <s v="โครงการส่งเสริมและพัฒนาอาชีพเพื่อเพิ่มรายได้ในยุคNewNormal2565มหาวิทยาลัยราชภัฏสวนสุนันทา"/>
    <x v="3"/>
    <x v="6"/>
  </r>
  <r>
    <s v="ส่งเสริมการตลาดสินค้าเกษตรกิจกรรมการส่งเสริมและเชื่อมโยงตลาดสินค้าเกษตรและบริการ"/>
    <s v="ด้านการสร้างความสามารถในการแข่งขัน"/>
    <x v="5"/>
    <s v="ธันวาคม"/>
    <n v="2564"/>
    <s v="กันยายน2565"/>
    <s v="สำนักงานพาณิชย์จังหวัดชัยภูมิ"/>
    <x v="28"/>
    <x v="7"/>
    <m/>
    <s v="ส่งเสริมการตลาดสินค้าเกษตรกิจกรรมการส่งเสริมและเชื่อมโยงตลาดสินค้าเกษตรและบริการ2565สำนักงานปลัดกระทรวงพาณิชย์"/>
    <x v="3"/>
    <x v="3"/>
  </r>
  <r>
    <s v="โครงการจัดการความรู้การวิจัยโดยเครือข่ายวิจัยสู่ภูมิภาค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สนับสนุนการวิจัยและนวัตกรรม"/>
    <x v="59"/>
    <x v="0"/>
    <m/>
    <s v="โครงการจัดการความรู้การวิจัยโดยเครือข่ายวิจัยสู่ภูมิภาค2565สำนักงานการวิจัยแห่งชาติ"/>
    <x v="1"/>
    <x v="5"/>
  </r>
  <r>
    <s v="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"/>
    <s v="ด้านการสร้างโอกาสและความเสมอภาคทางสังคม"/>
    <x v="4"/>
    <s v="ตุลาคม"/>
    <n v="2563"/>
    <s v="กันยายน2564"/>
    <s v="กองส่งเสริมและสนับสนุนการวิจัยและนวัตกรรม"/>
    <x v="59"/>
    <x v="0"/>
    <m/>
    <s v="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2564สำนักงานการวิจัยแห่งชาติ"/>
    <x v="0"/>
    <x v="0"/>
  </r>
  <r>
    <s v="โครงการยกระดับศักยภาพและขีดความสามารถเศรษฐกิจฐานรากประจำปีงบประมาณพ.ศ.2565"/>
    <s v="ด้านการสร้างโอกาสและความเสมอภาคทางสังคม"/>
    <x v="5"/>
    <s v="ตุลาคม"/>
    <n v="2564"/>
    <s v="กันยายน2565"/>
    <s v="กองนโยบายและแผน"/>
    <x v="0"/>
    <x v="0"/>
    <m/>
    <s v="โครงการยกระดับศักยภาพและขีดความสามารถเศรษฐกิจฐานรากประจำปีงบประมาณพ.ศ.25652565มหาวิทยาลัยราชภัฏอุดรธานี"/>
    <x v="1"/>
    <x v="4"/>
  </r>
  <r>
    <s v="การบูรณาการพันธกิจสัมพันธ์เพื่อพัฒนาชุมชนต้นแบบ"/>
    <s v="ด้านการสร้างโอกาสและความเสมอภาคทางสังคม"/>
    <x v="5"/>
    <s v="ตุลาคม"/>
    <n v="2564"/>
    <s v="กันยายน2565"/>
    <s v="สำนักบริการวิชาการและจัดหารายได้"/>
    <x v="22"/>
    <x v="0"/>
    <m/>
    <s v="การบูรณาการพันธกิจสัมพันธ์เพื่อพัฒนาชุมชนต้นแบบ2565มหาวิทยาลัยราชภัฏกำแพงเพชร"/>
    <x v="1"/>
    <x v="4"/>
  </r>
  <r>
    <s v="ยกระดับมาตรฐานผลิตภัณฑ์ชุมชนสู่UniversityasaMarketplace"/>
    <s v="ด้านการสร้างโอกาสและความเสมอภาคทางสังคม"/>
    <x v="5"/>
    <s v="ตุลาคม"/>
    <n v="2564"/>
    <s v="กันยายน2565"/>
    <s v="สำนักบริการวิชาการและจัดหารายได้"/>
    <x v="22"/>
    <x v="0"/>
    <m/>
    <s v="ยกระดับมาตรฐานผลิตภัณฑ์ชุมชนสู่UniversityasaMarketplace2565มหาวิทยาลัยราชภัฏกำแพงเพชร"/>
    <x v="0"/>
    <x v="9"/>
  </r>
  <r>
    <s v="โครงการพัฒนาผลิตภัณฑ์สินค้าชุมชน"/>
    <s v="ด้านการสร้างความสามารถในการแข่งขัน"/>
    <x v="5"/>
    <s v="ตุลาคม"/>
    <n v="2564"/>
    <s v="กันยายน2565"/>
    <s v="สำนัักเทคโนโลยีชุมชน"/>
    <x v="50"/>
    <x v="0"/>
    <m/>
    <s v="โครงการพัฒนาผลิตภัณฑ์สินค้าชุมชน2565กรมวิทยาศาสตร์บริการ(วศ.)"/>
    <x v="1"/>
    <x v="4"/>
  </r>
  <r>
    <s v="การสร้างอาชีพเกษตรแบบผสมผสาน:ทางรอดวิกฤติเศรษฐกิจด้วยแนวทางวิสาหกิจชุมชนในพื้นที่ตำบลทางพระอำเภอโพธิ์ทองจังหวัดอ่างทอง"/>
    <s v="ด้านการสร้างความสามารถในการแข่งขัน"/>
    <x v="5"/>
    <s v="ตุลาคม"/>
    <n v="2564"/>
    <s v="กันยายน2565"/>
    <s v="คณะบริหารธุรกิจและเทคโนโลยีสารสนเทศ"/>
    <x v="49"/>
    <x v="0"/>
    <m/>
    <s v="การสร้างอาชีพเกษตรแบบผสมผสาน:ทางรอดวิกฤติเศรษฐกิจด้วยแนวทางวิสาหกิจชุมชนในพื้นที่ตำบลทางพระอำเภอโพธิ์ทองจังหวัดอ่างทอง2565มหาวิทยาลัยเทคโนโลยีราชมงคลสุวรรณภูมิ"/>
    <x v="1"/>
    <x v="8"/>
  </r>
  <r>
    <s v="ยกระดับและเพิ่มมูลค่าพริกของกลุ่มแปรรูปอาหารหนองเชียงทูน"/>
    <s v="ด้านการสร้างโอกาสและความเสมอภาคทางสังคม"/>
    <x v="5"/>
    <s v="มกราคม"/>
    <n v="2565"/>
    <s v="กันยายน2565"/>
    <s v="สำนักงานอธิการบดี"/>
    <x v="66"/>
    <x v="0"/>
    <m/>
    <s v="ยกระดับและเพิ่มมูลค่าพริกของกลุ่มแปรรูปอาหารหนองเชียงทูน2565มหาวิทยาลัยราชภัฏศรีสะเกษ"/>
    <x v="0"/>
    <x v="0"/>
  </r>
  <r>
    <s v="พัฒนาคุณภาพชีวิตและยกระดับรายได้ให้กับคนในชุมชนฐานรากคณะวิทยาศาสตร์และเทคโนโลยี"/>
    <s v="ด้านการสร้างความสามารถในการแข่งขัน"/>
    <x v="5"/>
    <s v="ตุลาคม"/>
    <n v="2564"/>
    <s v="กันยายน2565"/>
    <s v="คณะวิทยาศาสตร์และเทคโนโลยี"/>
    <x v="22"/>
    <x v="0"/>
    <m/>
    <s v="พัฒนาคุณภาพชีวิตและยกระดับรายได้ให้กับคนในชุมชนฐานรากคณะวิทยาศาสตร์และเทคโนโลยี2565มหาวิทยาลัยราชภัฏกำแพงเพชร"/>
    <x v="0"/>
    <x v="0"/>
  </r>
  <r>
    <s v="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สนับสนุนการวิจัยและนวัตกรรม"/>
    <x v="59"/>
    <x v="0"/>
    <m/>
    <s v="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2565สำนักงานการวิจัยแห่งชาติ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4">
  <r>
    <s v="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"/>
    <s v="ด้านการสร้างความสามารถในการแข่งขัน"/>
    <x v="0"/>
    <s v="ตุลาคม"/>
    <n v="2561"/>
    <s v="กันยายน2562"/>
    <s v="กองนโยบายและแผน"/>
    <s v="มหาวิทยาลัยราชภัฏอุดรธานี"/>
    <s v="กระทรวงการอุดมศึกษาวิทยาศาสตร์วิจัยและนวัตกรรม"/>
    <m/>
    <s v="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2562มหาวิทยาลัยราชภัฏอุดรธานี"/>
    <x v="0"/>
    <x v="0"/>
  </r>
  <r>
    <s v="ร่างพระราชบัญญัติส่งเสริมวิสาหกิจเพื่อสังคมพ.ศ....."/>
    <s v="ด้านการสร้างโอกาสและความเสมอภาคทางสังคม"/>
    <x v="1"/>
    <s v="ตุลาคม"/>
    <n v="2560"/>
    <s v="พฤษภาคม2562"/>
    <s v="ฝ่ายกฎหมาย"/>
    <s v="สำนักงานส่งเสริมวิสาหกิจขนาดกลางและขนาดย่อม"/>
    <s v="สำนักนายกรัฐมนตรี"/>
    <m/>
    <s v="ร่างพระราชบัญญัติส่งเสริมวิสาหกิจเพื่อสังคมพ.ศ.....2561สำนักงานส่งเสริมวิสาหกิจขนาดกลางและขนาดย่อม"/>
    <x v="1"/>
    <x v="1"/>
  </r>
  <r>
    <s v="จัดตั้งศูนย์พัฒนายกระดับสินค้าชุมชน(Centerofexcellence)"/>
    <s v="ด้านการสร้างโอกาสและความเสมอภาคทางสังคม"/>
    <x v="1"/>
    <s v="มกราคม"/>
    <n v="2561"/>
    <s v="ธันวาคม2565"/>
    <m/>
    <s v="ธนาคารพัฒนาวิสาหกิจขนาดกลางและขนาดย่อมแห่งประเทศไทย"/>
    <s v="กระทรวงการคลัง"/>
    <m/>
    <s v="จัดตั้งศูนย์พัฒนายกระดับสินค้าชุมชน(Centerofexcellence)2561ธนาคารพัฒนาวิสาหกิจขนาดกลางและขนาดย่อมแห่งประเทศไทย"/>
    <x v="1"/>
    <x v="1"/>
  </r>
  <r>
    <s v="โครงการพัฒนาธุรกิจและสัมมาชีพชุมชน"/>
    <s v="ด้านการสร้างโอกาสและความเสมอภาคทางสังคม"/>
    <x v="1"/>
    <s v="ตุลาคม"/>
    <n v="2560"/>
    <s v="กันยายน2565"/>
    <s v="สำนักพัฒนาเศรษฐกิจและสัมมาชีพชุมชน"/>
    <s v="สถาบันพัฒนาองค์กรชุมชน"/>
    <s v="กระทรวงการพัฒนาสังคมและความมั่นคงของมนุษย์"/>
    <m/>
    <s v="โครงการพัฒนาธุรกิจและสัมมาชีพชุมชน2561สถาบันพัฒนาองค์กรชุมชน"/>
    <x v="2"/>
    <x v="2"/>
  </r>
  <r>
    <s v="โครงการเชื่อมโยงเครือข่ายเศรษฐกิจชุมชน"/>
    <s v="ด้านการสร้างโอกาสและความเสมอภาคทางสังคม"/>
    <x v="1"/>
    <s v="ตุลาคม"/>
    <n v="2560"/>
    <s v="กันยายน2565"/>
    <s v="สำนักพัฒนาเศรษฐกิจและสัมมาชีพชุมชน"/>
    <s v="สถาบันพัฒนาองค์กรชุมชน"/>
    <s v="กระทรวงการพัฒนาสังคมและความมั่นคงของมนุษย์"/>
    <m/>
    <s v="โครงการเชื่อมโยงเครือข่ายเศรษฐกิจชุมชน2561สถาบันพัฒนาองค์กรชุมชน"/>
    <x v="2"/>
    <x v="2"/>
  </r>
  <r>
    <s v="โครงการปรับปรุงและเพิ่มประสิทธิภาพระบบยื่นแบบแสดงรายการและชำระภาษีอิเล็กทรอนิกส์"/>
    <s v="ด้านการสร้างโอกาสและความเสมอภาคทางสังคม"/>
    <x v="2"/>
    <s v="กันยายน"/>
    <n v="2560"/>
    <s v="เมษายน2563"/>
    <s v="กองวิชาการแผนภาษี"/>
    <s v="กรมสรรพากร"/>
    <s v="กระทรวงการคลัง"/>
    <m/>
    <s v="โครงการปรับปรุงและเพิ่มประสิทธิภาพระบบยื่นแบบแสดงรายการและชำระภาษีอิเล็กทรอนิกส์2560กรมสรรพากร"/>
    <x v="2"/>
    <x v="2"/>
  </r>
  <r>
    <s v="การเพิ่มศักยภาพและความสามารถในการแข่งขันของผู้ประกอบการSMEs"/>
    <s v="ด้านการสร้างโอกาสและความเสมอภาคทางสังคม"/>
    <x v="1"/>
    <s v="ตุลาคม"/>
    <n v="2560"/>
    <s v="กันยายน2564"/>
    <s v="กองวิชาการแผนภาษี"/>
    <s v="กรมสรรพากร"/>
    <s v="กระทรวงการคลัง"/>
    <m/>
    <s v="การเพิ่มศักยภาพและความสามารถในการแข่งขันของผู้ประกอบการSMEs2561กรมสรรพากร"/>
    <x v="2"/>
    <x v="2"/>
  </r>
  <r>
    <s v="โครงการดิจิทัลชุมชนด้านe-commerce"/>
    <s v="ด้านการสร้างโอกาสและความเสมอภาคทางสังคม"/>
    <x v="1"/>
    <s v="ตุลาคม"/>
    <n v="2560"/>
    <s v="ธันวาคม2564"/>
    <s v="ฝ่ายกลยุทธ์องค์กร"/>
    <s v="บริษัทไปรษณีย์ไทยจำกัด"/>
    <s v="กระทรวงดิจิทัลเพื่อเศรษฐกิจและสังคม"/>
    <m/>
    <s v="โครงการดิจิทัลชุมชนด้านe-commerce2561บริษัทไปรษณีย์ไทยจำกัด"/>
    <x v="3"/>
    <x v="3"/>
  </r>
  <r>
    <s v="โครงการส่งเสริมและพัฒนาอาชีพเพื่อแก้ไขปัญหาที่ดินทำกินของเกษตรกร(flagship15เร่งด่วน)"/>
    <s v="ด้านการสร้างโอกาสและความเสมอภาคทางสังคม"/>
    <x v="1"/>
    <s v="ตุลาคม"/>
    <n v="2560"/>
    <s v="กันยายน2565"/>
    <s v="กองส่งเสริมและพัฒนาการปศุสัตว์(กสส.)"/>
    <s v="กรมปศุสัตว์"/>
    <s v="กระทรวงเกษตรและสหกรณ์"/>
    <m/>
    <s v="โครงการส่งเสริมและพัฒนาอาชีพเพื่อแก้ไขปัญหาที่ดินทำกินของเกษตรกร(flagship15เร่งด่วน)2561กรมปศุสัตว์"/>
    <x v="2"/>
    <x v="2"/>
  </r>
  <r>
    <s v="โครงการพัฒนาเกษตรกรปราดเปรื่อง(SmartFarmer)กิจกรรมพัฒนาเกษตรกรปราดเปรื่องในเขตปฏิรูปที่ดิน(SmartFarmer)"/>
    <s v="ด้านการสร้างโอกาสและความเสมอภาคทางสังคม"/>
    <x v="0"/>
    <s v="ตุลาคม"/>
    <n v="2561"/>
    <s v="กันยายน2562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s v="โครงการพัฒนาเกษตรกรปราดเปรื่อง(SmartFarmer)กิจกรรมพัฒนาเกษตรกรปราดเปรื่องในเขตปฏิรูปที่ดิน(SmartFarmer)2562สำนักงานปฏิรูปที่ดินเพื่อเกษตรกรรม"/>
    <x v="1"/>
    <x v="4"/>
  </r>
  <r>
    <s v="โครงการศูนย์เรียนรู้การเพิ่มประสิทธิภาพการผลิตสินค้าเกษตร"/>
    <s v="ด้านการสร้างโอกาสและความเสมอภาคทางสังคม"/>
    <x v="0"/>
    <s v="ตุลาคม"/>
    <n v="2561"/>
    <s v="กันยายน2562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s v="โครงการศูนย์เรียนรู้การเพิ่มประสิทธิภาพการผลิตสินค้าเกษตร2562สำนักงานปฏิรูปที่ดินเพื่อเกษตรกรรม"/>
    <x v="1"/>
    <x v="1"/>
  </r>
  <r>
    <s v="กิจกรรมสร้างและพัฒนาเกษตรกรรุ่นใหม่"/>
    <s v="ด้านการสร้างโอกาสและความเสมอภาคทางสังคม"/>
    <x v="1"/>
    <s v="ตุลาคม"/>
    <n v="2560"/>
    <s v="กันยายน2562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s v="กิจกรรมสร้างและพัฒนาเกษตรกรรุ่นใหม่2561สำนักงานปฏิรูปที่ดินเพื่อเกษตรกรรม"/>
    <x v="1"/>
    <x v="4"/>
  </r>
  <r>
    <s v="โครงการส่งเสริมเกษตรทฤษฎีใหม่ในเขตปฏิรูปที่ดิน"/>
    <s v="ด้านการสร้างโอกาสและความเสมอภาคทางสังคม"/>
    <x v="1"/>
    <s v="ตุลาคม"/>
    <n v="2560"/>
    <s v="กันยายน2562"/>
    <s v="กองประสานงานโครงการพระราชดำริและโครงการพิเศษ"/>
    <s v="สำนักงานปฏิรูปที่ดินเพื่อเกษตรกรรม"/>
    <s v="กระทรวงเกษตรและสหกรณ์"/>
    <m/>
    <s v="โครงการส่งเสริมเกษตรทฤษฎีใหม่ในเขตปฏิรูปที่ดิน2561สำนักงานปฏิรูปที่ดินเพื่อเกษตรกรรม"/>
    <x v="1"/>
    <x v="4"/>
  </r>
  <r>
    <s v="โครงการส่งเสริมและพัฒนาอาชีพเพื่อแก้ไขปัญหาที่ดินทำกินของเกษตรกร"/>
    <s v="ด้านการสร้างโอกาสและความเสมอภาคทางสังคม"/>
    <x v="0"/>
    <s v="ตุลาคม"/>
    <n v="2561"/>
    <s v="กันยายน2562"/>
    <s v="สำนักจัดการปฎิรูปที่ดิน"/>
    <s v="สำนักงานปฏิรูปที่ดินเพื่อเกษตรกรรม"/>
    <s v="กระทรวงเกษตรและสหกรณ์"/>
    <m/>
    <s v="โครงการส่งเสริมและพัฒนาอาชีพเพื่อแก้ไขปัญหาที่ดินทำกินของเกษตรกร2562สำนักงานปฏิรูปที่ดินเพื่อเกษตรกรรม"/>
    <x v="1"/>
    <x v="4"/>
  </r>
  <r>
    <s v="มาตรการภาษีเพื่อสนับสนุนวิสาหกิจเพื่อสังคม"/>
    <s v="ด้านการสร้างโอกาสและความเสมอภาคทางสังคม"/>
    <x v="1"/>
    <s v="ตุลาคม"/>
    <n v="2560"/>
    <s v="กันยายน2561"/>
    <s v="กองวิชาการแผนภาษี"/>
    <s v="กรมสรรพากร"/>
    <s v="กระทรวงการคลัง"/>
    <m/>
    <s v="มาตรการภาษีเพื่อสนับสนุนวิสาหกิจเพื่อสังคม2561กรมสรรพากร"/>
    <x v="2"/>
    <x v="2"/>
  </r>
  <r>
    <s v="มาตรการภาษีเพื่่อสนับสนุนการดำเนินงานของสถาบันบริหารจัดการธนาคารที่ดิน(องค์การมหาชน)"/>
    <s v="ด้านการสร้างโอกาสและความเสมอภาคทางสังคม"/>
    <x v="1"/>
    <s v="ตุลาคม"/>
    <n v="2560"/>
    <s v="กันยายน2561"/>
    <s v="กองวิชาการแผนภาษี"/>
    <s v="กรมสรรพากร"/>
    <s v="กระทรวงการคลัง"/>
    <m/>
    <s v="มาตรการภาษีเพื่่อสนับสนุนการดำเนินงานของสถาบันบริหารจัดการธนาคารที่ดิน(องค์การมหาชน)2561กรมสรรพากร"/>
    <x v="2"/>
    <x v="2"/>
  </r>
  <r>
    <s v="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"/>
    <s v="ด้านการสร้างโอกาสและความเสมอภาคทางสังคม"/>
    <x v="0"/>
    <s v="ตุลาคม"/>
    <n v="2561"/>
    <s v="กันยายน2562"/>
    <s v="กองแผนงาน"/>
    <s v="กรมส่งเสริมการเกษตร"/>
    <s v="กระทรวงเกษตรและสหกรณ์"/>
    <m/>
    <s v="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2562กรมส่งเสริมการเกษตร"/>
    <x v="1"/>
    <x v="1"/>
  </r>
  <r>
    <s v="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"/>
    <s v="ด้านการสร้างโอกาสและความเสมอภาคทางสังคม"/>
    <x v="0"/>
    <s v="ตุลาคม"/>
    <n v="2561"/>
    <s v="กันยายน2562"/>
    <s v="กองแผนงาน"/>
    <s v="กรมส่งเสริมการเกษตร"/>
    <s v="กระทรวงเกษตรและสหกรณ์"/>
    <m/>
    <s v="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2562กรมส่งเสริมการเกษตร"/>
    <x v="1"/>
    <x v="4"/>
  </r>
  <r>
    <s v="โครงการพัฒนาเกษตรกรปราดเปรื่อง(SmartFarmer)(กิจกรรมพัฒนาเกษตรกรปราดเปรื่อง(SmartFarmer))"/>
    <s v="ด้านการสร้างโอกาสและความเสมอภาคทางสังคม"/>
    <x v="0"/>
    <s v="ตุลาคม"/>
    <n v="2561"/>
    <s v="กันยายน2562"/>
    <s v="กองแผนงาน"/>
    <s v="กรมส่งเสริมการเกษตร"/>
    <s v="กระทรวงเกษตรและสหกรณ์"/>
    <m/>
    <s v="โครงการพัฒนาเกษตรกรปราดเปรื่อง(SmartFarmer)(กิจกรรมพัฒนาเกษตรกรปราดเปรื่อง(SmartFarmer))2562กรมส่งเสริมการเกษตร"/>
    <x v="1"/>
    <x v="4"/>
  </r>
  <r>
    <s v="โครงการพัฒนาศักยภาพกระบวนการผลิตสินค้าเกษตร(กิจกรรมเพิ่มประสิทธิภาพการผลิตสินค้าเกษตรสับปะรด)"/>
    <s v="ด้านการสร้างโอกาสและความเสมอภาคทางสังคม"/>
    <x v="0"/>
    <s v="ตุลาคม"/>
    <n v="2561"/>
    <s v="กันยายน2562"/>
    <s v="กองแผนงาน"/>
    <s v="กรมส่งเสริมการเกษตร"/>
    <s v="กระทรวงเกษตรและสหกรณ์"/>
    <m/>
    <s v="โครงการพัฒนาศักยภาพกระบวนการผลิตสินค้าเกษตร(กิจกรรมเพิ่มประสิทธิภาพการผลิตสินค้าเกษตรสับปะรด)2562กรมส่งเสริมการเกษตร"/>
    <x v="0"/>
    <x v="0"/>
  </r>
  <r>
    <s v="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"/>
    <s v="ด้านการสร้างโอกาสและความเสมอภาคทางสังคม"/>
    <x v="0"/>
    <s v="ตุลาคม"/>
    <n v="2561"/>
    <s v="กันยายน2562"/>
    <s v="กองแผนงาน"/>
    <s v="กรมส่งเสริมการเกษตร"/>
    <s v="กระทรวงเกษตรและสหกรณ์"/>
    <m/>
    <s v="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2562กรมส่งเสริมการเกษตร"/>
    <x v="2"/>
    <x v="2"/>
  </r>
  <r>
    <s v="โครงการการวิจัยและนวัตกรรมเพื่อการสร้างองค์ความรู้พื้นฐานของประเทศ"/>
    <s v="ด้านการสร้างโอกาสและความเสมอภาคทางสังคม"/>
    <x v="1"/>
    <s v="ตุลาคม"/>
    <n v="2560"/>
    <s v="กันยายน2561"/>
    <s v="สถาบันวิจัยและพัฒนา"/>
    <s v="มหาวิทยาลัยราชภัฏสวนสุนันทา"/>
    <s v="กระทรวงการอุดมศึกษาวิทยาศาสตร์วิจัยและนวัตกรรม"/>
    <m/>
    <s v="โครงการการวิจัยและนวัตกรรมเพื่อการสร้างองค์ความรู้พื้นฐานของประเทศ2561มหาวิทยาลัยราชภัฏสวนสุนันทา"/>
    <x v="1"/>
    <x v="5"/>
  </r>
  <r>
    <s v="โครงการยุทธศาสตร์มหาวิทยาลัยราชภัฏเพื่อการพัฒนาท้องถิ่น"/>
    <s v="ด้านการสร้างโอกาสและความเสมอภาคทางสังคม"/>
    <x v="0"/>
    <s v="ตุลาคม"/>
    <n v="2561"/>
    <s v="กันยายน2562"/>
    <s v="มหาวิทยาลัยราชภัฏพิบูลสงคราม"/>
    <s v="มหาวิทยาลัยราชภัฏพิบูลสงคราม"/>
    <s v="กระทรวงการอุดมศึกษาวิทยาศาสตร์วิจัยและนวัตกรรม"/>
    <m/>
    <s v="โครงการยุทธศาสตร์มหาวิทยาลัยราชภัฏเพื่อการพัฒนาท้องถิ่น2562มหาวิทยาลัยราชภัฏพิบูลสงคราม"/>
    <x v="2"/>
    <x v="2"/>
  </r>
  <r>
    <s v="โครงการแก้ปัญหาความยากจนของประชาชนในเขตชนบทปีงบประมาณพ.ศ.2562"/>
    <s v="ด้านการสร้างโอกาสและความเสมอภาคทางสังคม"/>
    <x v="0"/>
    <s v="ตุลาคม"/>
    <n v="2561"/>
    <s v="กันยายน2562"/>
    <s v="กองนโยบายและแผน"/>
    <s v="มหาวิทยาลัยราชภัฏอุดรธานี"/>
    <s v="กระทรวงการอุดมศึกษาวิทยาศาสตร์วิจัยและนวัตกรรม"/>
    <m/>
    <s v="โครงการแก้ปัญหาความยากจนของประชาชนในเขตชนบทปีงบประมาณพ.ศ.25622562มหาวิทยาลัยราชภัฏอุดรธานี"/>
    <x v="2"/>
    <x v="2"/>
  </r>
  <r>
    <s v="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"/>
    <s v="ด้านการสร้างความสามารถในการแข่งขัน"/>
    <x v="0"/>
    <s v="มิถุนายน"/>
    <n v="2562"/>
    <s v="มิถุนายน2562"/>
    <s v="คณะเทคโนโลยีคหกรรมศาสตร์"/>
    <s v="มหาวิทยาลัยเทคโนโลยีราชมงคลกรุงเทพ"/>
    <s v="กระทรวงการอุดมศึกษาวิทยาศาสตร์วิจัยและนวัตกรรม"/>
    <m/>
    <s v="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2562มหาวิทยาลัยเทคโนโลยีราชมงคลกรุงเทพ"/>
    <x v="2"/>
    <x v="2"/>
  </r>
  <r>
    <s v="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"/>
    <s v="ด้านการสร้างโอกาสและความเสมอภาคทางสังคม"/>
    <x v="0"/>
    <s v="ตุลาคม"/>
    <n v="2561"/>
    <s v="กันยายน2562"/>
    <s v="กองติดตามและประเมินผล"/>
    <s v="สถาบันวิจัยวิทยาศาสตร์และเทคโนโลยีแห่งประเทศไทย(วว.)"/>
    <s v="กระทรวงการอุดมศึกษาวิทยาศาสตร์วิจัยและนวัตกรรม"/>
    <m/>
    <s v="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2562สถาบันวิจัยวิทยาศาสตร์และเทคโนโลยีแห่งประเทศไทย(วว.)"/>
    <x v="1"/>
    <x v="4"/>
  </r>
  <r>
    <s v="โครงการพัฒนาตลาดสินค้าเกษตร"/>
    <s v="ด้านการสร้างโอกาสและความเสมอภาคทางสังคม"/>
    <x v="0"/>
    <s v="ตุลาคม"/>
    <n v="2561"/>
    <s v="กันยายน2562"/>
    <s v="กองวิชาการและแผนงาน"/>
    <s v="กรมการปกครอง"/>
    <s v="กระทรวงมหาดไทย"/>
    <m/>
    <s v="โครงการพัฒนาตลาดสินค้าเกษตร2562กรมการปกครอง"/>
    <x v="3"/>
    <x v="3"/>
  </r>
  <r>
    <s v="011แผนสร้างความสัมพันธ์สู่ชุมชน"/>
    <s v="ด้านการสร้างโอกาสและความเสมอภาคทางสังคม"/>
    <x v="0"/>
    <s v="ตุลาคม"/>
    <n v="2561"/>
    <s v="กันยายน2562"/>
    <s v="ฝ่ายนโยบายและแผน(งานวิเคราะห์นโยบายและแผนงานติดตามประเมินผล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s v="011แผนสร้างความสัมพันธ์สู่ชุมชน2562สำนักงานธนานุเคราะห์"/>
    <x v="2"/>
    <x v="2"/>
  </r>
  <r>
    <s v="การเสนอร่างพระราชบัญญัติเพื่อจัดตั้งหน่วยงานบริหารจัดการธนาคารที่ดิน..."/>
    <s v="ด้านการสร้างโอกาสและความเสมอภาคทางสังคม"/>
    <x v="3"/>
    <s v="ตุลาคม"/>
    <n v="2562"/>
    <s v="กันยายน2564"/>
    <s v="สำนักนโยบายระบบการเงินและสถาบันการเงิน"/>
    <s v="สำนักงานเศรษฐกิจการคลัง"/>
    <s v="กระทรวงการคลัง"/>
    <m/>
    <s v="การเสนอร่างพระราชบัญญัติเพื่อจัดตั้งหน่วยงานบริหารจัดการธนาคารที่ดิน...2563สำนักงานเศรษฐกิจการคลัง"/>
    <x v="2"/>
    <x v="2"/>
  </r>
  <r>
    <s v="โครงการตลาดชุมชนเพื่อธุรกิจท้องถิ่่น"/>
    <s v="ด้านการสร้างโอกาสและความเสมอภาคทางสังคม"/>
    <x v="0"/>
    <s v="ตุลาคม"/>
    <n v="2561"/>
    <s v="กันยายน2562"/>
    <s v="กองส่งเสริมและบริหารระบบตลาด"/>
    <s v="กรมการค้าภายใน"/>
    <s v="กระทรวงพาณิชย์"/>
    <m/>
    <s v="โครงการตลาดชุมชนเพื่อธุรกิจท้องถิ่่น2562กรมการค้าภายใน"/>
    <x v="3"/>
    <x v="3"/>
  </r>
  <r>
    <s v="โครงการหมู่บ้านทำมาค้่าขาย"/>
    <s v="ด้านการสร้างโอกาสและความเสมอภาคทางสังคม"/>
    <x v="0"/>
    <s v="ตุลาคม"/>
    <n v="2561"/>
    <s v="กันยายน2562"/>
    <s v="กองส่งเสริมและบริหารระบบตลาด"/>
    <s v="กรมการค้าภายใน"/>
    <s v="กระทรวงพาณิชย์"/>
    <m/>
    <s v="โครงการหมู่บ้านทำมาค้่าขาย2562กรมการค้าภายใน"/>
    <x v="0"/>
    <x v="0"/>
  </r>
  <r>
    <s v="พัฒนาสินค้าชุมชนOffline2Online(B2C)"/>
    <s v="ด้านการสร้างโอกาสและความเสมอภาคทางสังคม"/>
    <x v="0"/>
    <s v="ตุลาคม"/>
    <n v="2561"/>
    <s v="พฤศจิกายน2562"/>
    <s v="กองพาณิชย์อิเล็กทรอนิกส์"/>
    <s v="กรมพัฒนาธุรกิจการค้า"/>
    <s v="กระทรวงพาณิชย์"/>
    <m/>
    <s v="พัฒนาสินค้าชุมชนOffline2Online(B2C)2562กรมพัฒนาธุรกิจการค้า"/>
    <x v="3"/>
    <x v="6"/>
  </r>
  <r>
    <s v="โครงการบริหารจัดการที่ดินทำกินแก่เกษตรกรรายย่อยและผู้ด้อยโอกาส"/>
    <s v="ด้านการสร้างโอกาสและความเสมอภาคทางสังคม"/>
    <x v="3"/>
    <s v="ตุลาคม"/>
    <n v="2562"/>
    <s v="กันยายน2563"/>
    <s v="สำนักจัดการปฎิรูปที่ดิน"/>
    <s v="สำนักงานปฏิรูปที่ดินเพื่อเกษตรกรรม"/>
    <s v="กระทรวงเกษตรและสหกรณ์"/>
    <m/>
    <s v="โครงการบริหารจัดการที่ดินทำกินแก่เกษตรกรรายย่อยและผู้ด้อยโอกาส2563สำนักงานปฏิรูปที่ดินเพื่อเกษตรกรรม"/>
    <x v="2"/>
    <x v="2"/>
  </r>
  <r>
    <s v="โครงการส่งเสริมเครือข่ายวิสาหกิจชุมชนเพื่อการพัฒนาที่ยั่งยืนปี2562"/>
    <s v="ด้านการสร้างโอกาสและความเสมอภาคทางสังคม"/>
    <x v="0"/>
    <s v="ตุลาคม"/>
    <n v="2561"/>
    <s v="กันยายน2562"/>
    <s v="ฝ่ายประสานเครือข่ายผู้ให้บริการSMEs"/>
    <s v="สำนักงานส่งเสริมวิสาหกิจขนาดกลางและขนาดย่อม"/>
    <s v="สำนักนายกรัฐมนตรี"/>
    <m/>
    <s v="โครงการส่งเสริมเครือข่ายวิสาหกิจชุมชนเพื่อการพัฒนาที่ยั่งยืนปี25622562สำนักงานส่งเสริมวิสาหกิจขนาดกลางและขนาดย่อม"/>
    <x v="2"/>
    <x v="2"/>
  </r>
  <r>
    <s v="ส่งเสริมช่องทางการตลาดผลิตภัณฑ์ชุมชน"/>
    <s v="ด้านการสร้างโอกาสและความเสมอภาคทางสังคม"/>
    <x v="0"/>
    <s v="ตุลาคม"/>
    <n v="2561"/>
    <s v="กันยายน2562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s v="ส่งเสริมช่องทางการตลาดผลิตภัณฑ์ชุมชน2562กรมการพัฒนาชุมชน"/>
    <x v="3"/>
    <x v="3"/>
  </r>
  <r>
    <s v="โครงการเพิ่มประสิทธิภาพการบริหารจัดการและพัฒนาผลิตภัณฑ์ชุมชน"/>
    <s v="ด้านการสร้างโอกาสและความเสมอภาคทางสังคม"/>
    <x v="0"/>
    <s v="ตุลาคม"/>
    <n v="2561"/>
    <s v="กันยายน2562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s v="โครงการเพิ่มประสิทธิภาพการบริหารจัดการและพัฒนาผลิตภัณฑ์ชุมชน2562กรมการพัฒนาชุมชน"/>
    <x v="0"/>
    <x v="0"/>
  </r>
  <r>
    <s v="การพัฒนาผลิตภัณฑ์เกษตรปลอดภัยและสินค้าจากข้าวสมุนไพรตาลโตนดและปลาร้าสู่ผลิตภัณฑ์มาตรฐาน"/>
    <s v="ด้านการสร้างความสามารถในการแข่งขัน"/>
    <x v="0"/>
    <s v="ตุลาคม"/>
    <n v="2561"/>
    <s v="กันยายน2562"/>
    <s v="คณะเกษตรและชีวภาพ"/>
    <s v="มหาวิทยาลัยราชภัฏจันทรเกษม"/>
    <s v="กระทรวงการอุดมศึกษาวิทยาศาสตร์วิจัยและนวัตกรรม"/>
    <m/>
    <s v="การพัฒนาผลิตภัณฑ์เกษตรปลอดภัยและสินค้าจากข้าวสมุนไพรตาลโตนดและปลาร้าสู่ผลิตภัณฑ์มาตรฐาน2562มหาวิทยาลัยราชภัฏจันทรเกษม"/>
    <x v="0"/>
    <x v="0"/>
  </r>
  <r>
    <s v="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"/>
    <s v="ด้านการสร้างโอกาสและความเสมอภาคทางสังคม"/>
    <x v="0"/>
    <s v="ตุลาคม"/>
    <n v="2561"/>
    <s v="กันยายน2562"/>
    <s v="คณะวิทยาศาสตร์"/>
    <s v="มหาวิทยาลัยราชภัฏจันทรเกษม"/>
    <s v="กระทรวงการอุดมศึกษาวิทยาศาสตร์วิจัยและนวัตกรรม"/>
    <m/>
    <s v="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2562มหาวิทยาลัยราชภัฏจันทรเกษม"/>
    <x v="2"/>
    <x v="2"/>
  </r>
  <r>
    <s v="โครงการอบรมพัฒนาทักษะอาชีพเพื่อแก้ปัญหาความยากจน"/>
    <s v="ด้านการสร้างโอกาสและความเสมอภาคทางสังคม"/>
    <x v="0"/>
    <s v="ตุลาคม"/>
    <n v="2561"/>
    <s v="กันยายน2562"/>
    <s v="คณะวิทยาศาสตร์และเทคโนโลยี"/>
    <s v="มหาวิทยาลัยราชภัฏธนบุรี"/>
    <s v="กระทรวงการอุดมศึกษาวิทยาศาสตร์วิจัยและนวัตกรรม"/>
    <m/>
    <s v="โครงการอบรมพัฒนาทักษะอาชีพเพื่อแก้ปัญหาความยากจน2562มหาวิทยาลัยราชภัฏธนบุรี"/>
    <x v="2"/>
    <x v="2"/>
  </r>
  <r>
    <s v="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"/>
    <s v="ด้านการสร้างโอกาสและความเสมอภาคทางสังคม"/>
    <x v="3"/>
    <s v="ตุลาคม"/>
    <n v="2562"/>
    <s v="กันยายน2563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s v="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2563สำนักงานปฏิรูปที่ดินเพื่อเกษตรกรรม"/>
    <x v="1"/>
    <x v="1"/>
  </r>
  <r>
    <s v="โครงการพัฒนาสื่อภาษาต่างประเทศเพื่อส่งเสริมการค้าของชุมชน"/>
    <s v="ด้านการสร้างโอกาสและความเสมอภาคทางสังคม"/>
    <x v="0"/>
    <s v="ตุลาคม"/>
    <n v="2561"/>
    <s v="กันยายน2562"/>
    <s v="วิทยาลัยนานาชาติ"/>
    <s v="มหาวิทยาลัยราชภัฏเชียงใหม่"/>
    <s v="กระทรวงการอุดมศึกษาวิทยาศาสตร์วิจัยและนวัตกรรม"/>
    <m/>
    <s v="โครงการพัฒนาสื่อภาษาต่างประเทศเพื่อส่งเสริมการค้าของชุมชน2562มหาวิทยาลัยราชภัฏเชียงใหม่"/>
    <x v="2"/>
    <x v="2"/>
  </r>
  <r>
    <s v="โครงการบูรณาการพันธกิจสัมพันธ์เพื่อพัฒนาชุมชนต้นแบบ"/>
    <s v="ด้านการสร้างโอกาสและความเสมอภาคทางสังคม"/>
    <x v="0"/>
    <s v="ตุลาคม"/>
    <n v="2561"/>
    <s v="กันยายน2562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s v="โครงการบูรณาการพันธกิจสัมพันธ์เพื่อพัฒนาชุมชนต้นแบบ2562มหาวิทยาลัยราชภัฏกำแพงเพชร"/>
    <x v="2"/>
    <x v="2"/>
  </r>
  <r>
    <s v="โครงการยกระดับสินค้าชุมชนOTOP"/>
    <s v="ด้านการสร้างความสามารถในการแข่งขัน"/>
    <x v="0"/>
    <s v="ตุลาคม"/>
    <n v="2561"/>
    <s v="กันยายน2562"/>
    <s v="คณะมนุษยศาสตร์และสังคมศาสตร์"/>
    <s v="มหาวิทยาลัยราชภัฏกำแพงเพชร"/>
    <s v="กระทรวงการอุดมศึกษาวิทยาศาสตร์วิจัยและนวัตกรรม"/>
    <m/>
    <s v="โครงการยกระดับสินค้าชุมชนOTOP2562มหาวิทยาลัยราชภัฏกำแพงเพชร"/>
    <x v="0"/>
    <x v="0"/>
  </r>
  <r>
    <s v="โครงการสนับสนุนอันเนื่องมาจากพระราชดำริ"/>
    <s v="ด้านการสร้างความสามารถในการแข่งขัน"/>
    <x v="3"/>
    <s v="ตุลาคม"/>
    <n v="2562"/>
    <s v="กันยายน2563"/>
    <s v="คณะเทคโนโลยีอุตสาหกรรม"/>
    <s v="มหาวิทยาลัยราชภัฏสุรินทร์"/>
    <s v="กระทรวงการอุดมศึกษาวิทยาศาสตร์วิจัยและนวัตกรรม"/>
    <m/>
    <s v="โครงการสนับสนุนอันเนื่องมาจากพระราชดำริ2563มหาวิทยาลัยราชภัฏสุรินทร์"/>
    <x v="2"/>
    <x v="2"/>
  </r>
  <r>
    <s v="การดำเนินโครงการหนึ่งตำบลหนึ่งผลิตภัณฑ์"/>
    <s v="ด้านการสร้างโอกาสและความเสมอภาคทางสังคม"/>
    <x v="3"/>
    <s v="ตุลาคม"/>
    <n v="2562"/>
    <s v="กันยายน2565"/>
    <s v="สำนักแผนงานและกิจการพิเศษ"/>
    <s v="สำนักงานปลัดสำนักนายกรัฐมนตรี"/>
    <s v="สำนักนายกรัฐมนตรี"/>
    <m/>
    <s v="การดำเนินโครงการหนึ่งตำบลหนึ่งผลิตภัณฑ์2563สำนักงานปลัดสำนักนายกรัฐมนตรี"/>
    <x v="0"/>
    <x v="7"/>
  </r>
  <r>
    <s v="ศูนย์การเรียนรู้เกษตรตามหลักเศรษฐกิจพอเพียง"/>
    <s v="ด้านการสร้างโอกาสและความเสมอภาคทางสังคม"/>
    <x v="0"/>
    <s v="ตุลาคม"/>
    <n v="2561"/>
    <s v="กันยายน2562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s v="ศูนย์การเรียนรู้เกษตรตามหลักเศรษฐกิจพอเพียง2562มหาวิทยาลัยราชภัฏกำแพงเพชร"/>
    <x v="0"/>
    <x v="7"/>
  </r>
  <r>
    <s v="พัฒนายกระดับผลิตภัณฑ์OTOPสู่ช่องทางการตลาด"/>
    <s v="ด้านการสร้างโอกาสและความเสมอภาคทางสังคม"/>
    <x v="3"/>
    <s v="ตุลาคม"/>
    <n v="2562"/>
    <s v="กันยายน2563"/>
    <s v="กองธุรกิจภูมิภาคและชุมชน"/>
    <s v="กรมพัฒนาธุรกิจการค้า"/>
    <s v="กระทรวงพาณิชย์"/>
    <m/>
    <s v="พัฒนายกระดับผลิตภัณฑ์OTOPสู่ช่องทางการตลาด2563กรมพัฒนาธุรกิจการค้า"/>
    <x v="0"/>
    <x v="0"/>
  </r>
  <r>
    <s v="การบูรณาการพันธกิจสัมพันธ์เพื่อพัฒนาชุมชนต้นแบบ"/>
    <s v="ด้านการสร้างโอกาสและความเสมอภาคทางสังคม"/>
    <x v="3"/>
    <s v="ตุลาคม"/>
    <n v="2562"/>
    <s v="กันยายน2563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s v="การบูรณาการพันธกิจสัมพันธ์เพื่อพัฒนาชุมชนต้นแบบ2563มหาวิทยาลัยราชภัฏกำแพงเพชร"/>
    <x v="1"/>
    <x v="1"/>
  </r>
  <r>
    <s v="สร้างความเข้มแข็งและพัฒนาศักยภาพทางการค้าธุรกิจชุมชน"/>
    <s v="ด้านการสร้างโอกาสและความเสมอภาคทางสังคม"/>
    <x v="3"/>
    <s v="ตุลาคม"/>
    <n v="2562"/>
    <s v="ตุลาคม2563"/>
    <s v="กองธุรกิจภูมิภาคและชุมชน"/>
    <s v="กรมพัฒนาธุรกิจการค้า"/>
    <s v="กระทรวงพาณิชย์"/>
    <m/>
    <s v="สร้างความเข้มแข็งและพัฒนาศักยภาพทางการค้าธุรกิจชุมชน2563กรมพัฒนาธุรกิจการค้า"/>
    <x v="1"/>
    <x v="1"/>
  </r>
  <r>
    <s v="ศูนย์การเรียนรู้เกษตรตามหลักเศรษฐกิจพอเพียง"/>
    <s v="ด้านการสร้างโอกาสและความเสมอภาคทางสังคม"/>
    <x v="3"/>
    <s v="ตุลาคม"/>
    <n v="2562"/>
    <s v="กันยายน2563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s v="ศูนย์การเรียนรู้เกษตรตามหลักเศรษฐกิจพอเพียง2563มหาวิทยาลัยราชภัฏกำแพงเพชร"/>
    <x v="1"/>
    <x v="1"/>
  </r>
  <r>
    <s v="พัฒนาสินค้าชุมชนเข้าสู่ตลาดออนไลน์Offline2Online(B2C)"/>
    <s v="ด้านการสร้างโอกาสและความเสมอภาคทางสังคม"/>
    <x v="3"/>
    <s v="ตุลาคม"/>
    <n v="2562"/>
    <s v="กันยายน2563"/>
    <s v="กองพาณิชย์อิเล็กทรอนิกส์"/>
    <s v="กรมพัฒนาธุรกิจการค้า"/>
    <s v="กระทรวงพาณิชย์"/>
    <m/>
    <s v="พัฒนาสินค้าชุมชนเข้าสู่ตลาดออนไลน์Offline2Online(B2C)2563กรมพัฒนาธุรกิจการค้า"/>
    <x v="3"/>
    <x v="6"/>
  </r>
  <r>
    <s v="เสริมสร้างศักยภาพผู้ประกอบการค้าส่งค้าปลีกไทยเพื่อขับเคลื่อนเศรษฐกิจภูมิภาค"/>
    <s v="ด้านการสร้างโอกาสและความเสมอภาคทางสังคม"/>
    <x v="3"/>
    <s v="ตุลาคม"/>
    <n v="2562"/>
    <s v="กันยายน2563"/>
    <s v="กองส่งเสริมและพัฒนาธุรกิจ"/>
    <s v="กรมพัฒนาธุรกิจการค้า"/>
    <s v="กระทรวงพาณิชย์"/>
    <m/>
    <s v="เสริมสร้างศักยภาพผู้ประกอบการค้าส่งค้าปลีกไทยเพื่อขับเคลื่อนเศรษฐกิจภูมิภาค2563กรมพัฒนาธุรกิจการค้า"/>
    <x v="1"/>
    <x v="4"/>
  </r>
  <r>
    <s v="โครงการพัฒนาผลิตภัณฑ์ชุมชนท้องถิ่นมหาวิทยาลัยราชภัฏกำแพงเพชรแม่สอด"/>
    <s v="ด้านการสร้างความสามารถในการแข่งขัน"/>
    <x v="3"/>
    <s v="ตุลาคม"/>
    <n v="2562"/>
    <s v="กันยายน2563"/>
    <s v="มหาวิทยาลัยราชภัฏกำแพงเพชรแม่สอด"/>
    <s v="มหาวิทยาลัยราชภัฏกำแพงเพชร"/>
    <s v="กระทรวงการอุดมศึกษาวิทยาศาสตร์วิจัยและนวัตกรรม"/>
    <m/>
    <s v="โครงการพัฒนาผลิตภัณฑ์ชุมชนท้องถิ่นมหาวิทยาลัยราชภัฏกำแพงเพชรแม่สอด2563มหาวิทยาลัยราชภัฏกำแพงเพชร"/>
    <x v="0"/>
    <x v="0"/>
  </r>
  <r>
    <s v="โครงการพัฒนาคุณภาพชีวิตและยกระดับรายได้ให้กับคนในชุมชนฐานรากต.คีรีราษฎร์อ.พบพระจ.ตาก"/>
    <s v="ด้านการสร้างโอกาสและความเสมอภาคทางสังคม"/>
    <x v="3"/>
    <s v="ตุลาคม"/>
    <n v="2562"/>
    <s v="กันยายน2563"/>
    <s v="มหาวิทยาลัยราชภัฏกำแพงเพชรแม่สอด"/>
    <s v="มหาวิทยาลัยราชภัฏกำแพงเพชร"/>
    <s v="กระทรวงการอุดมศึกษาวิทยาศาสตร์วิจัยและนวัตกรรม"/>
    <m/>
    <s v="โครงการพัฒนาคุณภาพชีวิตและยกระดับรายได้ให้กับคนในชุมชนฐานรากต.คีรีราษฎร์อ.พบพระจ.ตาก2563มหาวิทยาลัยราชภัฏกำแพงเพชร"/>
    <x v="2"/>
    <x v="2"/>
  </r>
  <r>
    <s v="โครงการขับเคลื่อนเศรษฐกิจสร้างสรรค์เพื่อสร้างมูลค่าเพิ่มทางเศรษฐกิจในลักษณะประชารัฐ"/>
    <s v="ด้านการสร้างความสามารถในการแข่งขัน"/>
    <x v="3"/>
    <s v="ตุลาคม"/>
    <n v="2562"/>
    <s v="กันยายน2563"/>
    <m/>
    <s v="น่าน"/>
    <s v="จังหวัดและกลุ่มจังหวัด"/>
    <m/>
    <s v="โครงการขับเคลื่อนเศรษฐกิจสร้างสรรค์เพื่อสร้างมูลค่าเพิ่มทางเศรษฐกิจในลักษณะประชารัฐ2563น่าน"/>
    <x v="1"/>
    <x v="1"/>
  </r>
  <r>
    <s v="พัฒนาคุณภาพชีวิตประชาชนตามรูปแบบยโสธรโมเดล"/>
    <s v="ด้านการสร้างโอกาสและความเสมอภาคทางสังคม"/>
    <x v="3"/>
    <s v="เมษายน"/>
    <n v="2563"/>
    <s v="กันยายน2563"/>
    <s v="สำนักงานพัฒนาชุมชนจังหวัดยโสธร"/>
    <s v="กรมการพัฒนาชุมชน"/>
    <s v="กระทรวงมหาดไทย"/>
    <m/>
    <s v="พัฒนาคุณภาพชีวิตประชาชนตามรูปแบบยโสธรโมเดล2563กรมการพัฒนาชุมชน"/>
    <x v="1"/>
    <x v="1"/>
  </r>
  <r>
    <s v="โครงการส่งเสริมและพัฒนาโครงสร้างพื้นฐานที่ดินแปลงรวมกิจกรรมพัฒนาโครงสร้างพื้นฐานที่ดินแปลงรวม"/>
    <s v="ด้านการสร้างโอกาสและความเสมอภาคทางสังคม"/>
    <x v="3"/>
    <s v="ตุลาคม"/>
    <n v="2562"/>
    <s v="กันยายน2563"/>
    <s v="สำนักจัดการปฎิรูปที่ดิน"/>
    <s v="สำนักงานปฏิรูปที่ดินเพื่อเกษตรกรรม"/>
    <s v="กระทรวงเกษตรและสหกรณ์"/>
    <m/>
    <s v="โครงการส่งเสริมและพัฒนาโครงสร้างพื้นฐานที่ดินแปลงรวมกิจกรรมพัฒนาโครงสร้างพื้นฐานที่ดินแปลงรวม2563สำนักงานปฏิรูปที่ดินเพื่อเกษตรกรรม"/>
    <x v="2"/>
    <x v="2"/>
  </r>
  <r>
    <s v="โครงการหมู่บ้านทำมาค้าขาย"/>
    <s v="ด้านการสร้างโอกาสและความเสมอภาคทางสังคม"/>
    <x v="3"/>
    <s v="ตุลาคม"/>
    <n v="2562"/>
    <s v="กันยายน2563"/>
    <s v="กองส่งเสริมและบริหารระบบตลาด"/>
    <s v="กรมการค้าภายใน"/>
    <s v="กระทรวงพาณิชย์"/>
    <m/>
    <s v="โครงการหมู่บ้านทำมาค้าขาย2563กรมการค้าภายใน"/>
    <x v="0"/>
    <x v="0"/>
  </r>
  <r>
    <s v="โครงการตลาดชุมชนเพื่อธุรกิจท้องถิ่น"/>
    <s v="ด้านการสร้างโอกาสและความเสมอภาคทางสังคม"/>
    <x v="3"/>
    <s v="ตุลาคม"/>
    <n v="2562"/>
    <s v="กันยายน2563"/>
    <s v="กองส่งเสริมและบริหารระบบตลาด"/>
    <s v="กรมการค้าภายใน"/>
    <s v="กระทรวงพาณิชย์"/>
    <m/>
    <s v="โครงการตลาดชุมชนเพื่อธุรกิจท้องถิ่น2563กรมการค้าภายใน"/>
    <x v="3"/>
    <x v="3"/>
  </r>
  <r>
    <s v="โครงการพัฒนาผลิตภัณฑ์ชุมชนท้องถิ่น"/>
    <s v="ด้านการสร้างความสามารถในการแข่งขัน"/>
    <x v="3"/>
    <s v="ตุลาคม"/>
    <n v="2562"/>
    <s v="กันยายน2563"/>
    <s v="มหาวิทยาลัยราชภัฏพิบูลสงคราม"/>
    <s v="มหาวิทยาลัยราชภัฏพิบูลสงคราม"/>
    <s v="กระทรวงการอุดมศึกษาวิทยาศาสตร์วิจัยและนวัตกรรม"/>
    <m/>
    <s v="โครงการพัฒนาผลิตภัณฑ์ชุมชนท้องถิ่น2563มหาวิทยาลัยราชภัฏพิบูลสงคราม"/>
    <x v="0"/>
    <x v="0"/>
  </r>
  <r>
    <s v="โครงการพัฒนาคุณภาพชีวิตและยกระดับรายได้ให้กับคนในชุมชนฐานราก"/>
    <s v="ด้านการสร้างความสามารถในการแข่งขัน"/>
    <x v="3"/>
    <s v="ตุลาคม"/>
    <n v="2562"/>
    <s v="กันยายน2563"/>
    <s v="มหาวิทยาลัยราชภัฏพิบูลสงคราม"/>
    <s v="มหาวิทยาลัยราชภัฏพิบูลสงคราม"/>
    <s v="กระทรวงการอุดมศึกษาวิทยาศาสตร์วิจัยและนวัตกรรม"/>
    <m/>
    <s v="โครงการพัฒนาคุณภาพชีวิตและยกระดับรายได้ให้กับคนในชุมชนฐานราก2563มหาวิทยาลัยราชภัฏพิบูลสงคราม"/>
    <x v="2"/>
    <x v="2"/>
  </r>
  <r>
    <s v="โครงการพัฒนาผลิตภัณฑ์ชุมชนท้องถิ่น"/>
    <s v="ด้านการสร้างโอกาสและความเสมอภาคทางสังคม"/>
    <x v="3"/>
    <s v="ตุลาคม"/>
    <n v="2562"/>
    <s v="กันยายน2563"/>
    <s v="สำนักงานอธิการบดี"/>
    <s v="มหาวิทยาลัยราชภัฏสวนสุนันทา"/>
    <s v="กระทรวงการอุดมศึกษาวิทยาศาสตร์วิจัยและนวัตกรรม"/>
    <m/>
    <s v="โครงการพัฒนาผลิตภัณฑ์ชุมชนท้องถิ่น2563มหาวิทยาลัยราชภัฏสวนสุนันทา"/>
    <x v="0"/>
    <x v="0"/>
  </r>
  <r>
    <s v="โครงการพัฒนาศักยภาพการดำเนินธุรกิจของสหกรณ์กลุ่มเกษตรกรและธุรกิจชุมชนปีงบประมาณพ.ศ.2563"/>
    <s v="ด้านการสร้างโอกาสและความเสมอภาคทางสังคม"/>
    <x v="3"/>
    <s v="ตุลาคม"/>
    <n v="2562"/>
    <s v="กันยายน2563"/>
    <s v="สำนักแผนงานและโครงการพิเศษ"/>
    <s v="กรมตรวจบัญชีสหกรณ์"/>
    <s v="กระทรวงเกษตรและสหกรณ์"/>
    <m/>
    <s v="โครงการพัฒนาศักยภาพการดำเนินธุรกิจของสหกรณ์กลุ่มเกษตรกรและธุรกิจชุมชนปีงบประมาณพ.ศ.25632563กรมตรวจบัญชีสหกรณ์"/>
    <x v="2"/>
    <x v="2"/>
  </r>
  <r>
    <s v="โครงการสนับสนุนเงินทุนในการพัฒนาอาชีพและรายได้แก่เกษตรกรและสถาบันเกษตรกร"/>
    <s v="ด้านการสร้างความสามารถในการแข่งขัน"/>
    <x v="3"/>
    <s v="ตุลาคม"/>
    <n v="2562"/>
    <s v="กันยายน2563"/>
    <s v="สำนักบริหารกองทุน"/>
    <s v="สำนักงานปฏิรูปที่ดินเพื่อเกษตรกรรม"/>
    <s v="กระทรวงเกษตรและสหกรณ์"/>
    <m/>
    <s v="โครงการสนับสนุนเงินทุนในการพัฒนาอาชีพและรายได้แก่เกษตรกรและสถาบันเกษตรกร2563สำนักงานปฏิรูปที่ดินเพื่อเกษตรกรรม"/>
    <x v="2"/>
    <x v="2"/>
  </r>
  <r>
    <s v="โครงการพัฒนาผลิตภัณฑ์ชุมชนท้องถิ่น"/>
    <s v="ด้านการสร้างโอกาสและความเสมอภาคทางสังคม"/>
    <x v="3"/>
    <s v="ตุลาคม"/>
    <n v="2562"/>
    <s v="กันยายน2563"/>
    <s v="คณะวิทยาศาสตร์และเทคโนโลยี"/>
    <s v="มหาวิทยาลัยราชภัฏสวนสุนันทา"/>
    <s v="กระทรวงการอุดมศึกษาวิทยาศาสตร์วิจัยและนวัตกรรม"/>
    <m/>
    <s v="โครงการพัฒนาผลิตภัณฑ์ชุมชนท้องถิ่น2563มหาวิทยาลัยราชภัฏสวนสุนันทา"/>
    <x v="0"/>
    <x v="0"/>
  </r>
  <r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ตุลาคม"/>
    <n v="2562"/>
    <s v="กันยายน2563"/>
    <s v="คณะวิทยาศาสตร์และเทคโนโลยี"/>
    <s v="มหาวิทยาลัยราชภัฏสวนสุนันทา"/>
    <s v="กระทรวงการอุดมศึกษาวิทยาศาสตร์วิจัยและนวัตกรรม"/>
    <m/>
    <s v="โครงการพัฒนาคุณภาพชีวิตและยกระดับรายได้ให้กับคนในชุมชนฐานราก2563มหาวิทยาลัยราชภัฏสวนสุนันทา"/>
    <x v="2"/>
    <x v="2"/>
  </r>
  <r>
    <s v="โครงการพัฒนาหมู่บ้านทุนชุมชนขยายผลโครงการอันเนื่่องมาจากพระราชดำริ"/>
    <s v="ด้านการสร้างโอกาสและความเสมอภาคทางสังคม"/>
    <x v="3"/>
    <s v="ตุลาคม"/>
    <n v="2562"/>
    <s v="กันยายน2563"/>
    <s v="สำนักงานพัฒนาชุมชนจังหวัดแพร่"/>
    <s v="กรมการพัฒนาชุมชน"/>
    <s v="กระทรวงมหาดไทย"/>
    <m/>
    <s v="โครงการพัฒนาหมู่บ้านทุนชุมชนขยายผลโครงการอันเนื่่องมาจากพระราชดำริ2563กรมการพัฒนาชุมชน"/>
    <x v="2"/>
    <x v="2"/>
  </r>
  <r>
    <s v="ประชาสัมพันธ์ส่งเสริมการบริหารจัดการด้านการตลาดการค้าการลงทุนการท่องเที่ยวจังหวัดหนองบัวลำภู"/>
    <s v="ด้านการสร้างความสามารถในการแข่งขัน"/>
    <x v="3"/>
    <s v="ตุลาคม"/>
    <n v="2562"/>
    <s v="กันยายน2563"/>
    <m/>
    <s v="หนองบัวลำภู"/>
    <s v="จังหวัดและกลุ่มจังหวัด"/>
    <m/>
    <s v="ประชาสัมพันธ์ส่งเสริมการบริหารจัดการด้านการตลาดการค้าการลงทุนการท่องเที่ยวจังหวัดหนองบัวลำภู2563หนองบัวลำภู"/>
    <x v="3"/>
    <x v="3"/>
  </r>
  <r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"/>
    <s v="ด้านการสร้างโอกาสและความเสมอภาคทางสังคม"/>
    <x v="3"/>
    <s v="ตุลาคม"/>
    <n v="2562"/>
    <s v="กันยายน2563"/>
    <s v="สำนักจัดการแผนที่และสารบบที่ดิน"/>
    <s v="สำนักงานปฏิรูปที่ดินเพื่อเกษตรกรรม"/>
    <s v="กระทรวงเกษตรและสหกรณ์"/>
    <m/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2563สำนักงานปฏิรูปที่ดินเพื่อเกษตรกรรม"/>
    <x v="2"/>
    <x v="2"/>
  </r>
  <r>
    <s v="โครงการเชื่อมโยงตลาดสินค้าและบริการสร้างสรรค์จังหวัดนนทบุรีสู่ภูมิภาคอื่น"/>
    <s v="ด้านการสร้างโอกาสและความเสมอภาคทางสังคม"/>
    <x v="3"/>
    <s v="มกราคม"/>
    <n v="2563"/>
    <s v="กันยายน2563"/>
    <s v="สำนักงานพาณิชย์จังหวัดนนทบุรี"/>
    <s v="สำนักงานปลัดกระทรวงพาณิชย์"/>
    <s v="กระทรวงพาณิชย์"/>
    <m/>
    <s v="โครงการเชื่อมโยงตลาดสินค้าและบริการสร้างสรรค์จังหวัดนนทบุรีสู่ภูมิภาคอื่น2563สำนักงานปลัดกระทรวงพาณิชย์"/>
    <x v="3"/>
    <x v="3"/>
  </r>
  <r>
    <s v="โครงการพัฒนาผลิตภัณฑ์สินค้าชุมชน(OTOP)"/>
    <s v="ด้านการสร้างโอกาสและความเสมอภาคทางสังคม"/>
    <x v="3"/>
    <s v="ตุลาคม"/>
    <n v="2562"/>
    <s v="กันยายน2563"/>
    <s v="สำนักส่งเสริมและถ่ายทอดเทคโนโลยี"/>
    <s v="สำนักงานปลัดกระทรวง(สป.วท.)"/>
    <s v="กระทรวงการอุดมศึกษาวิทยาศาสตร์วิจัยและนวัตกรรม"/>
    <m/>
    <s v="โครงการพัฒนาผลิตภัณฑ์สินค้าชุมชน(OTOP)2563สำนักงานปลัดกระทรวง(สป.วท.)"/>
    <x v="0"/>
    <x v="0"/>
  </r>
  <r>
    <s v="พัฒนาคุณภาพชีวิตของประชาชนเพื่อความเป็นอยู่ที่ดีและมีความสุข"/>
    <s v="ด้านการสร้างโอกาสและความเสมอภาคทางสังคม"/>
    <x v="3"/>
    <s v="เมษายน"/>
    <n v="2563"/>
    <s v="กันยายน2563"/>
    <s v="สำนักงานพัฒนาชุมชนจังหวัดนนทบุรี"/>
    <s v="กรมการพัฒนาชุมชน"/>
    <s v="กระทรวงมหาดไทย"/>
    <m/>
    <s v="พัฒนาคุณภาพชีวิตของประชาชนเพื่อความเป็นอยู่ที่ดีและมีความสุข2563กรมการพัฒนาชุมชน"/>
    <x v="1"/>
    <x v="1"/>
  </r>
  <r>
    <s v="โครงการพัฒนาตำบลแบบบูรณาการนำร่องเพื่อพัฒนาเป็นชุมชนต้นแบบ"/>
    <s v="ด้านการปรับสมดุลและพัฒนาระบบการบริหารจัดการภาครัฐ"/>
    <x v="3"/>
    <s v="ตุลาคม"/>
    <n v="2562"/>
    <s v="กันยายน2563"/>
    <s v="มหาวิทยาลัยราชภัฏพิบูลสงคราม"/>
    <s v="มหาวิทยาลัยราชภัฏพิบูลสงคราม"/>
    <s v="กระทรวงการอุดมศึกษาวิทยาศาสตร์วิจัยและนวัตกรรม"/>
    <m/>
    <s v="โครงการพัฒนาตำบลแบบบูรณาการนำร่องเพื่อพัฒนาเป็นชุมชนต้นแบบ2563มหาวิทยาลัยราชภัฏพิบูลสงคราม"/>
    <x v="1"/>
    <x v="1"/>
  </r>
  <r>
    <s v="โครงการพัฒนาระบบข้อมูลในพื้นที่รับผิดชอบ"/>
    <s v="ด้านการปรับสมดุลและพัฒนาระบบการบริหารจัดการภาครัฐ"/>
    <x v="3"/>
    <s v="ตุลาคม"/>
    <n v="2562"/>
    <s v="กันยายน2563"/>
    <s v="มหาวิทยาลัยราชภัฏพิบูลสงคราม"/>
    <s v="มหาวิทยาลัยราชภัฏพิบูลสงคราม"/>
    <s v="กระทรวงการอุดมศึกษาวิทยาศาสตร์วิจัยและนวัตกรรม"/>
    <m/>
    <s v="โครงการพัฒนาระบบข้อมูลในพื้นที่รับผิดชอบ2563มหาวิทยาลัยราชภัฏพิบูลสงคราม"/>
    <x v="2"/>
    <x v="2"/>
  </r>
  <r>
    <s v="จัดงาน&quot;เช็คอินช้อปฟินกินเที่ยว@อ่างทอง&quot;"/>
    <s v="ด้านการสร้างความสามารถในการแข่งขัน"/>
    <x v="3"/>
    <s v="มกราคม"/>
    <n v="2563"/>
    <s v="กันยายน2563"/>
    <s v="สำนักงานพัฒนาชุมชนจังหวัดอ่างทอง"/>
    <s v="กรมการพัฒนาชุมชน"/>
    <s v="กระทรวงมหาดไทย"/>
    <m/>
    <s v="จัดงาน&quot;เช็คอินช้อปฟินกินเที่ยว@อ่างทอง&quot;2563กรมการพัฒนาชุมชน"/>
    <x v="0"/>
    <x v="0"/>
  </r>
  <r>
    <s v="ยกระดับการสื่อสารและผลิตสื่อประชาสัมพันธ์ออนไลน์เชิงรุกแบบครบวงจรเพื่อเพิ่มมูลค่าทางเศรษฐกิจผ้าทอพื้นเมืองจังหวัดกาฬสินธุ์"/>
    <s v="ด้านการสร้างความสามารถในการแข่งขัน"/>
    <x v="3"/>
    <s v="ตุลาคม"/>
    <n v="2562"/>
    <s v="กันยายน2563"/>
    <s v="สถาบันวิจัยและพัฒนา"/>
    <s v="มหาวิทยาลัยกาฬสินธุ์"/>
    <s v="กระทรวงการอุดมศึกษาวิทยาศาสตร์วิจัยและนวัตกรรม"/>
    <m/>
    <s v="ยกระดับการสื่อสารและผลิตสื่อประชาสัมพันธ์ออนไลน์เชิงรุกแบบครบวงจรเพื่อเพิ่มมูลค่าทางเศรษฐกิจผ้าทอพื้นเมืองจังหวัดกาฬสินธุ์2563มหาวิทยาลัยกาฬสินธุ์"/>
    <x v="2"/>
    <x v="2"/>
  </r>
  <r>
    <s v="พัฒนาช่องทางการตลาดท่องเที่ยวเชิงรุก"/>
    <s v="ด้านการสร้างความสามารถในการแข่งขัน"/>
    <x v="3"/>
    <s v="ตุลาคม"/>
    <n v="2562"/>
    <s v="กันยายน2563"/>
    <s v="สำนักงานพัฒนาชุมชนจังหวัดกำแพงเพชร"/>
    <s v="กรมการพัฒนาชุมชน"/>
    <s v="กระทรวงมหาดไทย"/>
    <m/>
    <s v="พัฒนาช่องทางการตลาดท่องเที่ยวเชิงรุก2563กรมการพัฒนาชุมชน"/>
    <x v="3"/>
    <x v="3"/>
  </r>
  <r>
    <s v="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s v="กรมส่งเสริมการเกษตร"/>
    <s v="กระทรวงเกษตรและสหกรณ์"/>
    <m/>
    <s v="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2563กรมส่งเสริมการเกษตร"/>
    <x v="2"/>
    <x v="2"/>
  </r>
  <r>
    <s v="โครงการสร้างความเข้มแข็งกลุ่มการผลิตด้านการเกษตร(กิจกรรมพัฒนาความเข้มแข็งของกลุ่มเกษตรกร)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s v="กรมส่งเสริมการเกษตร"/>
    <s v="กระทรวงเกษตรและสหกรณ์"/>
    <m/>
    <s v="โครงการสร้างความเข้มแข็งกลุ่มการผลิตด้านการเกษตร(กิจกรรมพัฒนาความเข้มแข็งของกลุ่มเกษตรกร)2563กรมส่งเสริมการเกษตร"/>
    <x v="1"/>
    <x v="1"/>
  </r>
  <r>
    <s v="โครงการส่งเสริมการพัฒนาระบบตลาดภายในสำหรับสินค้าเกษตร(กิจกรรมตลาดเกษตรกร)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s v="กรมส่งเสริมการเกษตร"/>
    <s v="กระทรวงเกษตรและสหกรณ์"/>
    <m/>
    <s v="โครงการส่งเสริมการพัฒนาระบบตลาดภายในสำหรับสินค้าเกษตร(กิจกรรมตลาดเกษตรกร)2563กรมส่งเสริมการเกษตร"/>
    <x v="3"/>
    <x v="3"/>
  </r>
  <r>
    <s v="เพิ่มช่องทางการจำหน่ายผลิตภัณฑ์OTOPและผลิตแปรรูปเกษตรจังหวัดอุทัยธานี"/>
    <s v="ด้านการสร้างความสามารถในการแข่งขัน"/>
    <x v="3"/>
    <s v="ธันวาคม"/>
    <n v="2562"/>
    <s v="กันยายน2563"/>
    <s v="สำนักงานพัฒนาชุมชนจังหวัดอุทัยธานี"/>
    <s v="กรมการพัฒนาชุมชน"/>
    <s v="กระทรวงมหาดไทย"/>
    <m/>
    <s v="เพิ่มช่องทางการจำหน่ายผลิตภัณฑ์OTOPและผลิตแปรรูปเกษตรจังหวัดอุทัยธานี2563กรมการพัฒนาชุมชน"/>
    <x v="3"/>
    <x v="3"/>
  </r>
  <r>
    <s v="เครือข่ายวิจัยสู่ภูมิภาค"/>
    <s v="ด้านการสร้างความสามารถในการแข่งขัน"/>
    <x v="3"/>
    <s v="ตุลาคม"/>
    <n v="2562"/>
    <s v="กันยายน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s v="เครือข่ายวิจัยสู่ภูมิภาค2563สำนักงานคณะกรรมการวิจัยแห่งชาติ"/>
    <x v="1"/>
    <x v="5"/>
  </r>
  <r>
    <s v="โครงการพัฒนาเศรษฐกิจฐานรากและประชารัฐเพื่อสังคม"/>
    <s v="ด้านการสร้างโอกาสและความเสมอภาคทางสังคม"/>
    <x v="3"/>
    <s v="ตุลาคม"/>
    <n v="2562"/>
    <s v="มิถุนายน2563"/>
    <s v="สำนักเสริมสร้างความเข้มแข็งชุมชน"/>
    <s v="กรมการพัฒนาชุมชน"/>
    <s v="กระทรวงมหาดไทย"/>
    <m/>
    <s v="โครงการพัฒนาเศรษฐกิจฐานรากและประชารัฐเพื่อสังคม2563กรมการพัฒนาชุมชน"/>
    <x v="1"/>
    <x v="8"/>
  </r>
  <r>
    <s v="พัฒนาผู้ประกอบการOTOP"/>
    <s v="ด้านการสร้างความสามารถในการแข่งขัน"/>
    <x v="3"/>
    <s v="เมษายน"/>
    <n v="2563"/>
    <s v="กันยายน2563"/>
    <s v="สำนักงานพัฒนาชุมชนจังหวัดยโสธร"/>
    <s v="กรมการพัฒนาชุมชน"/>
    <s v="กระทรวงมหาดไทย"/>
    <m/>
    <s v="พัฒนาผู้ประกอบการOTOP2563กรมการพัฒนาชุมชน"/>
    <x v="1"/>
    <x v="4"/>
  </r>
  <r>
    <s v="พัฒนาบรรจุภัณฑ์OTOPและBanner"/>
    <s v="ด้านการสร้างโอกาสและความเสมอภาคทางสังคม"/>
    <x v="3"/>
    <s v="เมษายน"/>
    <n v="2563"/>
    <s v="กันยายน2563"/>
    <s v="สำนักงานพัฒนาชุมชนจังหวัดยโสธร"/>
    <s v="กรมการพัฒนาชุมชน"/>
    <s v="กระทรวงมหาดไทย"/>
    <m/>
    <s v="พัฒนาบรรจุภัณฑ์OTOPและBanner2563กรมการพัฒนาชุมชน"/>
    <x v="0"/>
    <x v="0"/>
  </r>
  <r>
    <s v="โครงการส่งเสริมการขายงานTheBestofNonthaburi"/>
    <s v="ด้านการสร้างความสามารถในการแข่งขัน"/>
    <x v="3"/>
    <s v="มีนาคม"/>
    <n v="2563"/>
    <s v="กันยายน2563"/>
    <m/>
    <s v="นนทบุรี"/>
    <s v="จังหวัดและกลุ่มจังหวัด"/>
    <m/>
    <s v="โครงการส่งเสริมการขายงานTheBestofNonthaburi2563นนทบุรี"/>
    <x v="1"/>
    <x v="4"/>
  </r>
  <r>
    <s v="ขยายผลโครงการธนาคารข้าว"/>
    <s v="ด้านการสร้างโอกาสและความเสมอภาคทางสังคม"/>
    <x v="3"/>
    <s v="มีนาคม"/>
    <n v="2563"/>
    <s v="กันยายน2563"/>
    <s v="สำนักงานพัฒนาชุมชนจังหวัดแม่ฮ่องสอน"/>
    <s v="กรมการพัฒนาชุมชน"/>
    <s v="กระทรวงมหาดไทย"/>
    <m/>
    <s v="ขยายผลโครงการธนาคารข้าว2563กรมการพัฒนาชุมชน"/>
    <x v="2"/>
    <x v="2"/>
  </r>
  <r>
    <s v="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"/>
    <s v="ด้านการสร้างโอกาสและความเสมอภาคทางสังคม"/>
    <x v="3"/>
    <s v="ตุลาคม"/>
    <n v="2562"/>
    <s v="กันยายน2563"/>
    <s v="สำนักงานพัฒนาชุมชนจังหวัดระยอง"/>
    <s v="กรมการพัฒนาชุมชน"/>
    <s v="กระทรวงมหาดไทย"/>
    <m/>
    <s v="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2563กรมการพัฒนาชุมชน"/>
    <x v="3"/>
    <x v="3"/>
  </r>
  <r>
    <s v="โครงการยกระดับมาตรฐานผลิตภัณฑ์กลุ่มแปรรูปผ้าฝ้ายผ้าขาวม้าไทยสู่สากล"/>
    <s v="ด้านการสร้างโอกาสและความเสมอภาคทางสังคม"/>
    <x v="3"/>
    <s v="ตุลาคม"/>
    <n v="2562"/>
    <s v="กันยายน2563"/>
    <s v="สำนักเสริมสร้างความเข้มแข็งชุมชน"/>
    <s v="กรมการพัฒนาชุมชน"/>
    <s v="กระทรวงมหาดไทย"/>
    <m/>
    <s v="โครงการยกระดับมาตรฐานผลิตภัณฑ์กลุ่มแปรรูปผ้าฝ้ายผ้าขาวม้าไทยสู่สากล2563กรมการพัฒนาชุมชน"/>
    <x v="0"/>
    <x v="0"/>
  </r>
  <r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"/>
    <s v="ด้านการสร้างโอกาสและความเสมอภาคทางสังคม"/>
    <x v="3"/>
    <s v="ตุลาคม"/>
    <n v="2562"/>
    <s v="กันยายน2563"/>
    <s v="สำนักงานพัฒนาชุมชนจังหวัดระยอง"/>
    <s v="กรมการพัฒนาชุมชน"/>
    <s v="กระทรวงมหาดไทย"/>
    <m/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2563กรมการพัฒนาชุมชน"/>
    <x v="3"/>
    <x v="3"/>
  </r>
  <r>
    <s v="โครงการพัฒนาและส่งเสริมธุรกิจท่องเที่ยวโดยชุมชนด้วยกลไกประชารัฐ"/>
    <s v="ด้านการสร้างโอกาสและความเสมอภาคทางสังคม"/>
    <x v="3"/>
    <s v="ตุลาคม"/>
    <n v="2562"/>
    <s v="มิถุนายน2563"/>
    <s v="สำนักเสริมสร้างความเข้มแข็งชุมชน"/>
    <s v="กรมการพัฒนาชุมชน"/>
    <s v="กระทรวงมหาดไทย"/>
    <m/>
    <s v="โครงการพัฒนาและส่งเสริมธุรกิจท่องเที่ยวโดยชุมชนด้วยกลไกประชารัฐ2563กรมการพัฒนาชุมชน"/>
    <x v="1"/>
    <x v="1"/>
  </r>
  <r>
    <s v="ศิลปาชีพจังหวัดแม่ฮ่องสอน"/>
    <s v="ด้านการสร้างโอกาสและความเสมอภาคทางสังคม"/>
    <x v="3"/>
    <s v="ตุลาคม"/>
    <n v="2562"/>
    <s v="กันยายน2563"/>
    <s v="สำนักงานพัฒนาชุมชนจังหวัดแม่ฮ่องสอน"/>
    <s v="กรมการพัฒนาชุมชน"/>
    <s v="กระทรวงมหาดไทย"/>
    <m/>
    <s v="ศิลปาชีพจังหวัดแม่ฮ่องสอน2563กรมการพัฒนาชุมชน"/>
    <x v="2"/>
    <x v="2"/>
  </r>
  <r>
    <s v="ส่งเสริมผลิตภัณฑ์ด้านการท่องเที่่ยว"/>
    <s v="ด้านการสร้างความสามารถในการแข่งขัน"/>
    <x v="3"/>
    <s v="เมษายน"/>
    <n v="2563"/>
    <s v="กันยายน2563"/>
    <s v="สำนักงานพัฒนาชุมชนจังหวัดยโสธร"/>
    <s v="กรมการพัฒนาชุมชน"/>
    <s v="กระทรวงมหาดไทย"/>
    <m/>
    <s v="ส่งเสริมผลิตภัณฑ์ด้านการท่องเที่่ยว2563กรมการพัฒนาชุมชน"/>
    <x v="0"/>
    <x v="0"/>
  </r>
  <r>
    <s v="โครงการส่งเสริมการพัฒนาผู้ประกอบการผลิตภัณฑ์OTOP"/>
    <s v="ด้านการสร้างโอกาสและความเสมอภาคทางสังคม"/>
    <x v="3"/>
    <s v="มกราคม"/>
    <n v="2563"/>
    <s v="กันยายน2563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s v="โครงการส่งเสริมการพัฒนาผู้ประกอบการผลิตภัณฑ์OTOP2563กรมการพัฒนาชุมชน"/>
    <x v="1"/>
    <x v="4"/>
  </r>
  <r>
    <s v="โครงการพัฒนาผลิตภัณฑ์ชุมชน"/>
    <s v="ด้านการสร้างโอกาสและความเสมอภาคทางสังคม"/>
    <x v="3"/>
    <s v="ตุลาคม"/>
    <n v="2562"/>
    <s v="กันยายน2563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s v="โครงการพัฒนาผลิตภัณฑ์ชุมชน2563กรมการพัฒนาชุมชน"/>
    <x v="0"/>
    <x v="0"/>
  </r>
  <r>
    <s v="โครงการพัฒนาศักยภาพชุมชนท่องเที่ยวOTOPนวัตวิถี"/>
    <s v="ด้านการสร้างโอกาสและความเสมอภาคทางสังคม"/>
    <x v="3"/>
    <s v="มกราคม"/>
    <n v="2563"/>
    <s v="กันยายน2563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s v="โครงการพัฒนาศักยภาพชุมชนท่องเที่ยวOTOPนวัตวิถี2563กรมการพัฒนาชุมชน"/>
    <x v="1"/>
    <x v="1"/>
  </r>
  <r>
    <s v="โครงการพัฒนาความเข้มแข็งกลุ่มเกษตรกรผู้ปลูกหม่อนเลี้ยงไหมปี2563"/>
    <s v="ด้านการสร้างโอกาสและความเสมอภาคทางสังคม"/>
    <x v="3"/>
    <s v="ตุลาคม"/>
    <n v="2562"/>
    <s v="กันยายน2563"/>
    <s v="กองแผนงานกลุ่มยุทธศาสตร์และแผนงาน"/>
    <s v="กรมหม่อนไหม"/>
    <s v="กระทรวงเกษตรและสหกรณ์"/>
    <m/>
    <s v="โครงการพัฒนาความเข้มแข็งกลุ่มเกษตรกรผู้ปลูกหม่อนเลี้ยงไหมปี25632563กรมหม่อนไหม"/>
    <x v="1"/>
    <x v="1"/>
  </r>
  <r>
    <s v="โครงการส่งเสริมและพัฒนาช่องทางการตลาด"/>
    <s v="ด้านการสร้างโอกาสและความเสมอภาคทางสังคม"/>
    <x v="3"/>
    <s v="ตุลาคม"/>
    <n v="2562"/>
    <s v="กันยายน2563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s v="โครงการส่งเสริมและพัฒนาช่องทางการตลาด2563กรมการพัฒนาชุมชน"/>
    <x v="3"/>
    <x v="3"/>
  </r>
  <r>
    <s v="โครงการสถาบันส่งเสริมความรู้ภูมิปัญญา(OTOPAcademy)ของดีอ่าวไทย(จ.พัทลุง)"/>
    <s v="ด้านการสร้างโอกาสและความเสมอภาคทางสังคม"/>
    <x v="3"/>
    <s v="ตุลาคม"/>
    <n v="2562"/>
    <s v="มิถุนายน2563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s v="โครงการสถาบันส่งเสริมความรู้ภูมิปัญญา(OTOPAcademy)ของดีอ่าวไทย(จ.พัทลุง)2563กรมการพัฒนาชุมชน"/>
    <x v="1"/>
    <x v="1"/>
  </r>
  <r>
    <s v="โครงการสร้างความเข้มแข็งกลุ่มการผลิตด้านการเกษตร(ปี2563)"/>
    <s v="ด้านการสร้างโอกาสและความเสมอภาคทางสังคม"/>
    <x v="3"/>
    <s v="มกราคม"/>
    <n v="2563"/>
    <s v="กันยายน2563"/>
    <s v="กองนโยบายและยุทธศาสตร์พัฒนาการประมง"/>
    <s v="กรมประมง"/>
    <s v="กระทรวงเกษตรและสหกรณ์"/>
    <m/>
    <s v="โครงการสร้างความเข้มแข็งกลุ่มการผลิตด้านการเกษตร(ปี2563)2563กรมประมง"/>
    <x v="1"/>
    <x v="1"/>
  </r>
  <r>
    <s v="โครงการการสกัดและวิเคราะห์สารสำคัญจากกัญชง"/>
    <s v="ด้านการสร้างความสามารถในการแข่งขัน"/>
    <x v="3"/>
    <s v="ตุลาคม"/>
    <n v="2562"/>
    <s v="กันยายน2563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m/>
    <s v="โครงการการสกัดและวิเคราะห์สารสำคัญจากกัญชง2563มหาวิทยาลัยราชภัฏเชียงใหม่"/>
    <x v="0"/>
    <x v="0"/>
  </r>
  <r>
    <s v="โครงการผลของน้ำมันกัญชงต่อระดับความเครียดคุณภาพซากและเนื้อในไก่เนื้อ"/>
    <s v="ด้านการสร้างความสามารถในการแข่งขัน"/>
    <x v="3"/>
    <s v="ตุลาคม"/>
    <n v="2562"/>
    <s v="กันยายน2563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m/>
    <s v="โครงการผลของน้ำมันกัญชงต่อระดับความเครียดคุณภาพซากและเนื้อในไก่เนื้อ2563มหาวิทยาลัยราชภัฏเชียงใหม่"/>
    <x v="0"/>
    <x v="0"/>
  </r>
  <r>
    <s v="โครงการส่งเสริมการผลิตผ้าไหมและผ้าพื้นเมือง(จ.หนองบัวลำภู)"/>
    <s v="ด้านการสร้างโอกาสและความเสมอภาคทางสังคม"/>
    <x v="3"/>
    <s v="ตุลาคม"/>
    <n v="2562"/>
    <s v="กันยายน2563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s v="โครงการส่งเสริมการผลิตผ้าไหมและผ้าพื้นเมือง(จ.หนองบัวลำภู)2563กรมการพัฒนาชุมชน"/>
    <x v="0"/>
    <x v="0"/>
  </r>
  <r>
    <s v="ค่าใช้จ่ายในการบริหารงานจังหวัดแบบบูรณาการ"/>
    <s v="ด้านการสร้างโอกาสและความเสมอภาคทางสังคม"/>
    <x v="3"/>
    <s v="ตุลาคม"/>
    <n v="2562"/>
    <s v="กันยายน2563"/>
    <m/>
    <s v="นครศรีธรรมราช"/>
    <s v="จังหวัดและกลุ่มจังหวัด"/>
    <m/>
    <s v="ค่าใช้จ่ายในการบริหารงานจังหวัดแบบบูรณาการ2563นครศรีธรรมราช"/>
    <x v="2"/>
    <x v="2"/>
  </r>
  <r>
    <s v="โครงการส่งเสริมและสร้างทักษะในการประกอบอาชีพทั้งในและนอกภาคเกษตร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s v="กรมส่งเสริมสหกรณ์"/>
    <s v="กระทรวงเกษตรและสหกรณ์"/>
    <m/>
    <s v="โครงการส่งเสริมและสร้างทักษะในการประกอบอาชีพทั้งในและนอกภาคเกษตร2563กรมส่งเสริมสหกรณ์"/>
    <x v="2"/>
    <x v="2"/>
  </r>
  <r>
    <s v="โครงการพัฒนาศักยภาพการดำเนินธุรกิจของสหกรณ์กลุ่มเกษตรกรและธุรกิจชุมชน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s v="กรมส่งเสริมสหกรณ์"/>
    <s v="กระทรวงเกษตรและสหกรณ์"/>
    <m/>
    <s v="โครงการพัฒนาศักยภาพการดำเนินธุรกิจของสหกรณ์กลุ่มเกษตรกรและธุรกิจชุมชน2563กรมส่งเสริมสหกรณ์"/>
    <x v="2"/>
    <x v="2"/>
  </r>
  <r>
    <s v="โครงการพัฒนาผลิตภัณฑ์สินค้าชุมชน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s v="กรมส่งเสริมสหกรณ์"/>
    <s v="กระทรวงเกษตรและสหกรณ์"/>
    <m/>
    <s v="โครงการพัฒนาผลิตภัณฑ์สินค้าชุมชน2563กรมส่งเสริมสหกรณ์"/>
    <x v="0"/>
    <x v="0"/>
  </r>
  <r>
    <s v="โครงการส่งเสริมและพัฒนาอาชีพเพื่อแก้ไขปัญหาที่ดินทำกินของเกษตรกร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s v="กรมส่งเสริมสหกรณ์"/>
    <s v="กระทรวงเกษตรและสหกรณ์"/>
    <m/>
    <s v="โครงการส่งเสริมและพัฒนาอาชีพเพื่อแก้ไขปัญหาที่ดินทำกินของเกษตรกร2563กรมส่งเสริมสหกรณ์"/>
    <x v="1"/>
    <x v="1"/>
  </r>
  <r>
    <s v="จัดแสดงและจำหน่ายสินค้าหนึ่งตำบลหนึ่งผลิตภัณฑ์"/>
    <s v="ด้านการสร้างโอกาสและความเสมอภาคทางสังคม"/>
    <x v="3"/>
    <s v="เมษายน"/>
    <n v="2563"/>
    <s v="กันยายน2563"/>
    <s v="สำนักงานพัฒนาชุมชนจังหวัดอ่างทอง"/>
    <s v="กรมการพัฒนาชุมชน"/>
    <s v="กระทรวงมหาดไทย"/>
    <m/>
    <s v="จัดแสดงและจำหน่ายสินค้าหนึ่งตำบลหนึ่งผลิตภัณฑ์2563กรมการพัฒนาชุมชน"/>
    <x v="3"/>
    <x v="3"/>
  </r>
  <r>
    <s v="หนองเสือเมืองสุนไพร"/>
    <s v="ด้านการสร้างความสามารถในการแข่งขัน"/>
    <x v="3"/>
    <s v="ตุลาคม"/>
    <n v="2562"/>
    <s v="กันยายน2563"/>
    <s v="สำนักงานสาธารณสุขจังหวัดปทุมธานี"/>
    <s v="สำนักงานปลัดกระทรวงสาธารณสุข"/>
    <s v="กระทรวงสาธารณสุข"/>
    <m/>
    <s v="หนองเสือเมืองสุนไพร2563สำนักงานปลัดกระทรวงสาธารณสุข"/>
    <x v="0"/>
    <x v="0"/>
  </r>
  <r>
    <s v="สร้างความยั่งยืนชุมชนท่องเที่ยวOTOPนวัตวิถีตามหลักปรัชญาเศรษฐกิจพอเพียง"/>
    <s v="ด้านการสร้างโอกาสและความเสมอภาคทางสังคม"/>
    <x v="3"/>
    <s v="ตุลาคม"/>
    <n v="2562"/>
    <s v="กันยายน2563"/>
    <s v="สำนักงานพัฒนาชุมชนจังหวัดปราจีนบุรี"/>
    <s v="กรมการพัฒนาชุมชน"/>
    <s v="กระทรวงมหาดไทย"/>
    <m/>
    <s v="สร้างความยั่งยืนชุมชนท่องเที่ยวOTOPนวัตวิถีตามหลักปรัชญาเศรษฐกิจพอเพียง2563กรมการพัฒนาชุมชน"/>
    <x v="1"/>
    <x v="1"/>
  </r>
  <r>
    <s v="ส่งเสริมศักยภาพการค้าการลงทุนเชื่อมโยงอาเซียน"/>
    <s v="ด้านการสร้างความสามารถในการแข่งขัน"/>
    <x v="3"/>
    <s v="ตุลาคม"/>
    <n v="2562"/>
    <s v="กันยายน2563"/>
    <s v="สำนักงานพัฒนาชุมชนจังหวัดอุบลราชธานี"/>
    <s v="กรมการพัฒนาชุมชน"/>
    <s v="กระทรวงมหาดไทย"/>
    <m/>
    <s v="ส่งเสริมศักยภาพการค้าการลงทุนเชื่อมโยงอาเซียน2563กรมการพัฒนาชุมชน"/>
    <x v="1"/>
    <x v="4"/>
  </r>
  <r>
    <s v="โครงการส่งเสริมการท่องเที่ยวเชิงบูรณาการกิจกรรมหลักกินปลาชมบึง"/>
    <s v="ด้านการสร้างความสามารถในการแข่งขัน"/>
    <x v="3"/>
    <s v="สิงหาคม"/>
    <n v="2563"/>
    <s v="สิงหาคม2563"/>
    <s v="สำนักงานประมงจังหวัดพิจิตร"/>
    <s v="กรมประมง"/>
    <s v="กระทรวงเกษตรและสหกรณ์"/>
    <m/>
    <s v="โครงการส่งเสริมการท่องเที่ยวเชิงบูรณาการกิจกรรมหลักกินปลาชมบึง2563กรมประมง"/>
    <x v="3"/>
    <x v="3"/>
  </r>
  <r>
    <s v="ส่งเสริมและพัฒนาศักยภาพชุมชนท่องเที่ยวOTOPนวัตวิถี&quot;รักจังพังงา&quot;สู่ความมั่นคงมั่งคั่งยั่งยืน"/>
    <s v="ด้านการปรับสมดุลและพัฒนาระบบการบริหารจัดการภาครัฐ"/>
    <x v="3"/>
    <s v="ตุลาคม"/>
    <n v="2562"/>
    <s v="กันยายน2563"/>
    <s v="สำนักงานพัฒนาชุมชนจังหวัดพังงา"/>
    <s v="กรมการพัฒนาชุมชน"/>
    <s v="กระทรวงมหาดไทย"/>
    <m/>
    <s v="ส่งเสริมและพัฒนาศักยภาพชุมชนท่องเที่ยวOTOPนวัตวิถี&quot;รักจังพังงา&quot;สู่ความมั่นคงมั่งคั่งยั่งยืน2563กรมการพัฒนาชุมชน"/>
    <x v="1"/>
    <x v="1"/>
  </r>
  <r>
    <s v="ฟื้นฟูทรัพยากรประมงในอ่าวปากพนังและทะเลชายฝั่งเพื่อเพิ่มผลผลิตสัตว์น้ำและการท่องเที่ยวชุมชน"/>
    <s v="ด้านการสร้างความสามารถในการแข่งขัน"/>
    <x v="3"/>
    <s v="ตุลาคม"/>
    <n v="2562"/>
    <s v="กันยายน2563"/>
    <s v="สำนักงานประมงจังหวัดนครศรีธรรมราช"/>
    <s v="กรมประมง"/>
    <s v="กระทรวงเกษตรและสหกรณ์"/>
    <m/>
    <s v="ฟื้นฟูทรัพยากรประมงในอ่าวปากพนังและทะเลชายฝั่งเพื่อเพิ่มผลผลิตสัตว์น้ำและการท่องเที่ยวชุมชน2563กรมประมง"/>
    <x v="2"/>
    <x v="2"/>
  </r>
  <r>
    <s v="โครงการพัฒนาคุณภาพชีวิตและยกระดับรายได้ให้กับคนในชุมชนฐานรากจังหวัดพิจิตร"/>
    <s v="ด้านการสร้างโอกาสและความเสมอภาคทางสังคม"/>
    <x v="3"/>
    <s v="ตุลาคม"/>
    <n v="2562"/>
    <s v="กันยายน2563"/>
    <s v="คณะวิทยาศาสตร์และเทคโนโลยี"/>
    <s v="มหาวิทยาลัยราชภัฏเพชรบูรณ์"/>
    <s v="กระทรวงการอุดมศึกษาวิทยาศาสตร์วิจัยและนวัตกรรม"/>
    <m/>
    <s v="โครงการพัฒนาคุณภาพชีวิตและยกระดับรายได้ให้กับคนในชุมชนฐานรากจังหวัดพิจิตร2563มหาวิทยาลัยราชภัฏเพชรบูรณ์"/>
    <x v="2"/>
    <x v="2"/>
  </r>
  <r>
    <s v="การพัฒนาผลิตภัณฑ์เพื่อสุขภาพจากแก่นตะวัน"/>
    <s v="ด้านการสร้างความสามารถในการแข่งขัน"/>
    <x v="3"/>
    <s v="ตุลาคม"/>
    <n v="2562"/>
    <s v="กันยายน2563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วิทยาศาสตร์วิจัยและนวัตกรรม"/>
    <m/>
    <s v="การพัฒนาผลิตภัณฑ์เพื่อสุขภาพจากแก่นตะวัน2563มหาวิทยาลัยราชภัฏเพชรบูรณ์"/>
    <x v="0"/>
    <x v="0"/>
  </r>
  <r>
    <s v="โครงการบริหารงานจังหวัดแบบบูรณาการกิจกรรมย่อยงานมหกรรมมะม่วงและของดีเมืองพิจิตร"/>
    <s v="ด้านการสร้างความสามารถในการแข่งขัน"/>
    <x v="3"/>
    <s v="มีนาคม"/>
    <n v="2563"/>
    <s v="มีนาคม2563"/>
    <s v="สำนักงานเกษตรจังหวัดพิจิตร"/>
    <s v="กรมส่งเสริมการเกษตร"/>
    <s v="กระทรวงเกษตรและสหกรณ์"/>
    <m/>
    <s v="โครงการบริหารงานจังหวัดแบบบูรณาการกิจกรรมย่อยงานมหกรรมมะม่วงและของดีเมืองพิจิตร2563กรมส่งเสริมการเกษตร"/>
    <x v="3"/>
    <x v="3"/>
  </r>
  <r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เมษายน"/>
    <n v="2563"/>
    <s v="เมษายน2564"/>
    <s v="คณะเทคโนโลยีอุตสาหกรรม"/>
    <s v="มหาวิทยาลัยราชภัฏพระนคร"/>
    <s v="กระทรวงการอุดมศึกษาวิทยาศาสตร์วิจัยและนวัตกรรม"/>
    <m/>
    <s v="โครงการพัฒนาคุณภาพชีวิตและยกระดับรายได้ให้กับคนในชุมชนฐานราก2563มหาวิทยาลัยราชภัฏพระนคร"/>
    <x v="2"/>
    <x v="2"/>
  </r>
  <r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เมษายน"/>
    <n v="2563"/>
    <s v="เมษายน2564"/>
    <s v="คณะเทคโนโลยีอุตสาหกรรม"/>
    <s v="มหาวิทยาลัยราชภัฏพระนคร"/>
    <s v="กระทรวงการอุดมศึกษาวิทยาศาสตร์วิจัยและนวัตกรรม"/>
    <m/>
    <s v="โครงการพัฒนาคุณภาพชีวิตและยกระดับรายได้ให้กับคนในชุมชนฐานราก2563มหาวิทยาลัยราชภัฏพระนคร"/>
    <x v="2"/>
    <x v="2"/>
  </r>
  <r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เมษายน"/>
    <n v="2563"/>
    <s v="เมษายน2564"/>
    <s v="คณะเทคโนโลยีอุตสาหกรรม"/>
    <s v="มหาวิทยาลัยราชภัฏพระนคร"/>
    <s v="กระทรวงการอุดมศึกษาวิทยาศาสตร์วิจัยและนวัตกรรม"/>
    <m/>
    <s v="พัฒนาคุณภาพชีวิตและยกระดับรายได้ให้กับคนในชุมชนฐานราก2563มหาวิทยาลัยราชภัฏพระนคร"/>
    <x v="2"/>
    <x v="2"/>
  </r>
  <r>
    <s v="ศูนย์ต้นแบบการบริหารจัดการความหลากหลายทางชีวภาพแบบครบวงจร"/>
    <s v="ด้านการสร้างความสามารถในการแข่งขัน"/>
    <x v="3"/>
    <s v="เมษายน"/>
    <n v="2563"/>
    <s v="กันยายน2563"/>
    <s v="กองติดตามและประเมินผล"/>
    <s v="สถาบันวิจัยวิทยาศาสตร์และเทคโนโลยีแห่งประเทศไทย(วว.)"/>
    <s v="กระทรวงการอุดมศึกษาวิทยาศาสตร์วิจัยและนวัตกรรม"/>
    <m/>
    <s v="ศูนย์ต้นแบบการบริหารจัดการความหลากหลายทางชีวภาพแบบครบวงจร2563สถาบันวิจัยวิทยาศาสตร์และเทคโนโลยีแห่งประเทศไทย(วว.)"/>
    <x v="2"/>
    <x v="2"/>
  </r>
  <r>
    <s v="โครงการยกระดับเศรษฐกิจและสังคมรายตำบลแบบบูรณาการมหาวิทยาลัยราชภัฏอุตรดิตถ์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s v="มหาวิทยาลัยราชภัฏอุตรดิตถ์"/>
    <s v="กระทรวงการอุดมศึกษาวิทยาศาสตร์วิจัยและนวัตกรรม"/>
    <m/>
    <s v="โครงการยกระดับเศรษฐกิจและสังคมรายตำบลแบบบูรณาการมหาวิทยาลัยราชภัฏอุตรดิตถ์2564มหาวิทยาลัยราชภัฏอุตรดิตถ์"/>
    <x v="1"/>
    <x v="1"/>
  </r>
  <r>
    <s v="โครงการส่งเสริมอาชีพเพื่อพัฒนาคุณภาพชีวิตของผู้รับบัตรสวัสดิการแห่งรัฐ"/>
    <s v="ด้านการสร้างความสามารถในการแข่งขัน"/>
    <x v="3"/>
    <s v="เมษายน"/>
    <n v="2563"/>
    <s v="เมษายน2564"/>
    <s v="คณะเทคโนโลยีอุตสาหกรรม"/>
    <s v="มหาวิทยาลัยราชภัฏสุรินทร์"/>
    <s v="กระทรวงการอุดมศึกษาวิทยาศาสตร์วิจัยและนวัตกรรม"/>
    <m/>
    <s v="โครงการส่งเสริมอาชีพเพื่อพัฒนาคุณภาพชีวิตของผู้รับบัตรสวัสดิการแห่งรัฐ2563มหาวิทยาลัยราชภัฏสุรินทร์"/>
    <x v="2"/>
    <x v="2"/>
  </r>
  <r>
    <s v="ส่งเสริมผลิตภัณฑ์OTOPสู่อัตลักษณ์จังหวัดระยอง(OTOPTo4DNA)"/>
    <s v="ด้านการสร้างโอกาสและความเสมอภาคทางสังคม"/>
    <x v="3"/>
    <s v="กรกฎาคม"/>
    <n v="2563"/>
    <s v="กันยายน2563"/>
    <s v="สำนักงานพัฒนาชุมชนจังหวัดระยอง"/>
    <s v="กรมการพัฒนาชุมชน"/>
    <s v="กระทรวงมหาดไทย"/>
    <m/>
    <s v="ส่งเสริมผลิตภัณฑ์OTOPสู่อัตลักษณ์จังหวัดระยอง(OTOPTo4DNA)2563กรมการพัฒนาชุมชน"/>
    <x v="0"/>
    <x v="0"/>
  </r>
  <r>
    <s v="ส่งเสริมการตลาดผลิตภัณฑ์OTOPในหมู่บ้านOTOPเพื่อการท่องเที่ยว"/>
    <s v="ด้านการสร้างโอกาสและความเสมอภาคทางสังคม"/>
    <x v="3"/>
    <s v="กรกฎาคม"/>
    <n v="2563"/>
    <s v="ตุลาคม2563"/>
    <s v="สำนักงานพัฒนาชุมชนจังหวัดแม่ฮ่องสอน"/>
    <s v="กรมการพัฒนาชุมชน"/>
    <s v="กระทรวงมหาดไทย"/>
    <m/>
    <s v="ส่งเสริมการตลาดผลิตภัณฑ์OTOPในหมู่บ้านOTOPเพื่อการท่องเที่ยว2563กรมการพัฒนาชุมชน"/>
    <x v="0"/>
    <x v="0"/>
  </r>
  <r>
    <s v="สร้างมูลค่าเพิ่มผลิตภัณฑ์สินค้าเกษตรกะหล่ำปลีจังหวัดแม่ฮ่องสอน"/>
    <s v="ด้านการสร้างโอกาสและความเสมอภาคทางสังคม"/>
    <x v="3"/>
    <s v="กรกฎาคม"/>
    <n v="2563"/>
    <s v="กันยายน2563"/>
    <s v="สำนักงานอุตสาหกรรมจังหวัดแม่ฮ่องสอน"/>
    <s v="สำนักงานปลัดกระทรวงอุตสาหกรรม(ราชการบริหารส่วนภูมิภาค)"/>
    <s v="กระทรวงอุตสาหกรรม"/>
    <m/>
    <s v="สร้างมูลค่าเพิ่มผลิตภัณฑ์สินค้าเกษตรกะหล่ำปลีจังหวัดแม่ฮ่องสอน2563สำนักงานปลัดกระทรวงอุตสาหกรรม(ราชการบริหารส่วนภูมิภาค)"/>
    <x v="0"/>
    <x v="0"/>
  </r>
  <r>
    <s v="สร้างมูลค่าเพิ่มผลิตภัณฑ์สินค้าเกษตรกระเทียมจังหวัดแม่ฮ่องสอน"/>
    <s v="ด้านการสร้างความสามารถในการแข่งขัน"/>
    <x v="3"/>
    <s v="มิถุนายน"/>
    <n v="2563"/>
    <s v="ตุลาคม2563"/>
    <s v="สำนักงานเกษตรจังหวัดแม่ฮ่องสอน"/>
    <s v="กรมส่งเสริมการเกษตร"/>
    <s v="กระทรวงเกษตรและสหกรณ์"/>
    <m/>
    <s v="สร้างมูลค่าเพิ่มผลิตภัณฑ์สินค้าเกษตรกระเทียมจังหวัดแม่ฮ่องสอน2563กรมส่งเสริมการเกษตร"/>
    <x v="0"/>
    <x v="0"/>
  </r>
  <r>
    <s v="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"/>
    <s v="ด้านการสร้างโอกาสและความเสมอภาคทางสังคม"/>
    <x v="3"/>
    <s v="กรกฎาคม"/>
    <n v="2563"/>
    <s v="กันยายน2564"/>
    <s v="คณะเกษตรศาสตร์"/>
    <s v="มหาวิทยาลัยราชภัฏอุตรดิตถ์"/>
    <s v="กระทรวงการอุดมศึกษาวิทยาศาสตร์วิจัยและนวัตกรรม"/>
    <m/>
    <s v="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2563มหาวิทยาลัยราชภัฏอุตรดิตถ์"/>
    <x v="1"/>
    <x v="5"/>
  </r>
  <r>
    <s v="การจัดการห่วงโซ่คุณค่าวิสาหกิจชุมชนเพื่อสร้างมูลค่าเศรษฐกิจฐานรากจังหวัดอุตรดิตถ์แพร่น่าน"/>
    <s v="ด้านการสร้างโอกาสและความเสมอภาคทางสังคม"/>
    <x v="5"/>
    <s v="ตุลาคม"/>
    <n v="2564"/>
    <s v="มิถุนายน2565"/>
    <s v="คณะวิทยาการจัดการ"/>
    <s v="มหาวิทยาลัยราชภัฏอุตรดิตถ์"/>
    <s v="กระทรวงการอุดมศึกษาวิทยาศาสตร์วิจัยและนวัตกรรม"/>
    <m/>
    <s v="การจัดการห่วงโซ่คุณค่าวิสาหกิจชุมชนเพื่อสร้างมูลค่าเศรษฐกิจฐานรากจังหวัดอุตรดิตถ์แพร่น่าน2565มหาวิทยาลัยราชภัฏอุตรดิตถ์"/>
    <x v="3"/>
    <x v="6"/>
  </r>
  <r>
    <s v="โครงการสืบสานภูมิปัญญาท้องถิ่นงานผ้าขาวม้าทอมือจังหวัดพิษณุโลกด้วยนวัตกรรมมัดหมี่เส้นยืนย้อมสีธรรมชาติ"/>
    <s v="ด้านการสร้างโอกาสและความเสมอภาคทางสังคม"/>
    <x v="5"/>
    <s v="ตุลาคม"/>
    <n v="2564"/>
    <s v="พฤษภาคม2565"/>
    <s v="กองแผนงาน"/>
    <s v="มหาวิทยาลัยนเรศวร"/>
    <s v="กระทรวงการอุดมศึกษาวิทยาศาสตร์วิจัยและนวัตกรรม"/>
    <m/>
    <s v="โครงการสืบสานภูมิปัญญาท้องถิ่นงานผ้าขาวม้าทอมือจังหวัดพิษณุโลกด้วยนวัตกรรมมัดหมี่เส้นยืนย้อมสีธรรมชาติ2565มหาวิทยาลัยนเรศวร"/>
    <x v="1"/>
    <x v="8"/>
  </r>
  <r>
    <s v="การส่งเสริมการแปรรูปพลับแห้งที่ลดการเกิดของเสียและการจำหน่ายผลิตภัณฑ์บนตลาดออนไลน์ภายใต้อัตลักษณ์ท้องถิ่น"/>
    <s v="ด้านการสร้างความสามารถในการแข่งขัน"/>
    <x v="5"/>
    <s v="ตุลาคม"/>
    <n v="2564"/>
    <s v="กันยายน2565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m/>
    <s v="การส่งเสริมการแปรรูปพลับแห้งที่ลดการเกิดของเสียและการจำหน่ายผลิตภัณฑ์บนตลาดออนไลน์ภายใต้อัตลักษณ์ท้องถิ่น2565มหาวิทยาลัยราชภัฏเชียงใหม่"/>
    <x v="1"/>
    <x v="5"/>
  </r>
  <r>
    <s v="การพัฒนาชุมชนด้วยทุนทางสังคมและวัฒนธรรมเพื่อการท่องเที่ยวเชิงสร้างสรรค์ตามแนววิถีใหม่บนฐานศาสตร์พระราชาสู่การพัฒนาที่ยั่งยืนในเขตพื้นที่ลุ่มน้ำวาง"/>
    <s v="ด้านการสร้างความสามารถในการแข่งขัน"/>
    <x v="5"/>
    <s v="ตุลาคม"/>
    <n v="2564"/>
    <s v="กันยายน2565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m/>
    <s v="การพัฒนาชุมชนด้วยทุนทางสังคมและวัฒนธรรมเพื่อการท่องเที่ยวเชิงสร้างสรรค์ตามแนววิถีใหม่บนฐานศาสตร์พระราชาสู่การพัฒนาที่ยั่งยืนในเขตพื้นที่ลุ่มน้ำวาง2565มหาวิทยาลัยราชภัฏเชียงใหม่"/>
    <x v="1"/>
    <x v="8"/>
  </r>
  <r>
    <s v="โครงการเมืองปศุสัตว์ครบวงจร"/>
    <s v="ด้านการสร้างโอกาสและความเสมอภาคทางสังคม"/>
    <x v="3"/>
    <s v="พฤษภาคม"/>
    <n v="2563"/>
    <s v="กันยายน2563"/>
    <m/>
    <s v="ราชบุรี"/>
    <s v="จังหวัดและกลุ่มจังหวัด"/>
    <m/>
    <s v="โครงการเมืองปศุสัตว์ครบวงจร2563ราชบุรี"/>
    <x v="1"/>
    <x v="8"/>
  </r>
  <r>
    <s v="โครงการส่งเสริมศักยภาพและพัฒนาผลิตภัณฑ์ที่เป็นอัตลักษณ์ของชุมชน:ชุมชนหัวเขาแดงอำเภอสิงหนครจังหวัดสงขลา"/>
    <s v="ด้านการสร้างความสามารถในการแข่งขัน"/>
    <x v="3"/>
    <s v="เมษายน"/>
    <n v="2563"/>
    <s v="กันยายน2563"/>
    <s v="สำนักศิลปะและวัฒนธรรม"/>
    <s v="มหาวิทยาลัยราชภัฏสงขลา"/>
    <s v="กระทรวงการอุดมศึกษาวิทยาศาสตร์วิจัยและนวัตกรรม"/>
    <m/>
    <s v="โครงการส่งเสริมศักยภาพและพัฒนาผลิตภัณฑ์ที่เป็นอัตลักษณ์ของชุมชน:ชุมชนหัวเขาแดงอำเภอสิงหนครจังหวัดสงขลา2563มหาวิทยาลัยราชภัฏสงขลา"/>
    <x v="0"/>
    <x v="0"/>
  </r>
  <r>
    <s v="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"/>
    <s v="ด้านการสร้างโอกาสและความเสมอภาคทางสังคม"/>
    <x v="3"/>
    <s v="กันยายน"/>
    <n v="2563"/>
    <s v="ตุลาคม2563"/>
    <s v="คณะวิทยาศาสตร์และเทคโนโลยี"/>
    <s v="มหาวิทยาลัยราชภัฏสุรินทร์"/>
    <s v="กระทรวงการอุดมศึกษาวิทยาศาสตร์วิจัยและนวัตกรรม"/>
    <m/>
    <s v="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2563มหาวิทยาลัยราชภัฏสุรินทร์"/>
    <x v="1"/>
    <x v="8"/>
  </r>
  <r>
    <s v="การผลิตปุ๋ยไตรโครเดอร์มาแบบพร้อมใช้งานและสารชีวภัณฑ์จากจุลินทรีย์ท้องถิ่น"/>
    <s v="ด้านการสร้างความสามารถในการแข่งขัน"/>
    <x v="4"/>
    <s v="ตุลาคม"/>
    <n v="2563"/>
    <s v="ตุลาคม2563"/>
    <s v="คณะวิทยาศาสตร์และเทคโนโลยี"/>
    <s v="มหาวิทยาลัยราชภัฏสุรินทร์"/>
    <s v="กระทรวงการอุดมศึกษาวิทยาศาสตร์วิจัยและนวัตกรรม"/>
    <m/>
    <s v="การผลิตปุ๋ยไตรโครเดอร์มาแบบพร้อมใช้งานและสารชีวภัณฑ์จากจุลินทรีย์ท้องถิ่น2564มหาวิทยาลัยราชภัฏสุรินทร์"/>
    <x v="0"/>
    <x v="0"/>
  </r>
  <r>
    <s v="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"/>
    <s v="ด้านการสร้างโอกาสและความเสมอภาคทางสังคม"/>
    <x v="3"/>
    <s v="กรกฎาคม"/>
    <n v="2563"/>
    <s v="กันยายน2563"/>
    <s v="สำนักงานพัฒนาชุมชนจังหวัดนนทบุรี"/>
    <s v="กรมการพัฒนาชุมชน"/>
    <s v="กระทรวงมหาดไทย"/>
    <m/>
    <s v="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2563กรมการพัฒนาชุมชน"/>
    <x v="0"/>
    <x v="0"/>
  </r>
  <r>
    <s v="โครงการสนับสนุนสินเชื่อแก่เกษตรกรและสถาบันเกษตรกรปีงบประมาณพ.ศ.2564"/>
    <s v="ด้านการสร้างความสามารถในการแข่งขัน"/>
    <x v="4"/>
    <s v="ตุลาคม"/>
    <n v="2563"/>
    <s v="กันยายน2564"/>
    <s v="สำนักบริหารกองทุน"/>
    <s v="สำนักงานปฏิรูปที่ดินเพื่อเกษตรกรรม"/>
    <s v="กระทรวงเกษตรและสหกรณ์"/>
    <m/>
    <s v="โครงการสนับสนุนสินเชื่อแก่เกษตรกรและสถาบันเกษตรกรปีงบประมาณพ.ศ.25642564สำนักงานปฏิรูปที่ดินเพื่อเกษตรกรรม"/>
    <x v="1"/>
    <x v="4"/>
  </r>
  <r>
    <s v="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"/>
    <s v="ด้านการสร้างความสามารถในการแข่งขัน"/>
    <x v="3"/>
    <s v="เมษายน"/>
    <n v="2563"/>
    <s v="กันยายน2563"/>
    <s v="สถาบันวิจัยสังคม"/>
    <s v="มหาวิทยาลัยเชียงใหม่"/>
    <s v="กระทรวงการอุดมศึกษาวิทยาศาสตร์วิจัยและนวัตกรรม"/>
    <m/>
    <s v="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2563มหาวิทยาลัยเชียงใหม่"/>
    <x v="0"/>
    <x v="0"/>
  </r>
  <r>
    <s v="โครงการการวิเคราะห์ธุรกิจและส่งเสริมศักยภาพในการดำเนินกิจการของธุรกิจชุมชน"/>
    <s v="ด้านการสร้างโอกาสและความเสมอภาคทางสังคม"/>
    <x v="4"/>
    <s v="มกราคม"/>
    <n v="2564"/>
    <s v="มกราคม2564"/>
    <s v="คณะบริหารธุรกิจและเทคโนโลยีสารสนเทศ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s v="โครงการการวิเคราะห์ธุรกิจและส่งเสริมศักยภาพในการดำเนินกิจการของธุรกิจชุมชน2564มหาวิทยาลัยเทคโนโลยีราชมงคลอีสาน"/>
    <x v="1"/>
    <x v="8"/>
  </r>
  <r>
    <s v="โครงการส่งเสริมการพัฒนาระบบตลาดภายในสำหรับสินค้าเกษตร"/>
    <s v="ด้านการสร้างโอกาสและความเสมอภาคทางสังคม"/>
    <x v="4"/>
    <s v="ตุลาคม"/>
    <n v="2563"/>
    <s v="กันยายน2564"/>
    <s v="กองแผนงาน"/>
    <s v="กรมส่งเสริมการเกษตร"/>
    <s v="กระทรวงเกษตรและสหกรณ์"/>
    <m/>
    <s v="โครงการส่งเสริมการพัฒนาระบบตลาดภายในสำหรับสินค้าเกษตร2564กรมส่งเสริมการเกษตร"/>
    <x v="3"/>
    <x v="3"/>
  </r>
  <r>
    <s v="โครงการยกระดับศักยภาพเกษตรกรรุ่นใหม่และผู้ประกอบการ/วิสาหกิจชุมชนในการผลิตสินค้าชุมชน"/>
    <s v="ด้านการสร้างโอกาสและความเสมอภาคทางสังคม"/>
    <x v="4"/>
    <s v="ตุลาคม"/>
    <n v="2563"/>
    <s v="กันยายน2564"/>
    <s v="กองแผนงาน"/>
    <s v="กรมส่งเสริมการเกษตร"/>
    <s v="กระทรวงเกษตรและสหกรณ์"/>
    <m/>
    <s v="โครงการยกระดับศักยภาพเกษตรกรรุ่นใหม่และผู้ประกอบการ/วิสาหกิจชุมชนในการผลิตสินค้าชุมชน2564กรมส่งเสริมการเกษตร"/>
    <x v="1"/>
    <x v="4"/>
  </r>
  <r>
    <s v="โครงการสร้างความเข้มแข็งกลุ่มการผลิตด้านการเกษตร"/>
    <s v="ด้านการสร้างโอกาสและความเสมอภาคทางสังคม"/>
    <x v="4"/>
    <s v="ตุลาคม"/>
    <n v="2563"/>
    <s v="กันยายน2564"/>
    <s v="กองแผนงาน"/>
    <s v="กรมส่งเสริมการเกษตร"/>
    <s v="กระทรวงเกษตรและสหกรณ์"/>
    <m/>
    <s v="โครงการสร้างความเข้มแข็งกลุ่มการผลิตด้านการเกษตร2564กรมส่งเสริมการเกษตร"/>
    <x v="1"/>
    <x v="4"/>
  </r>
  <r>
    <s v="โครงการการบูรณาการพันธกิจสัมพันธ์เพื่อพัฒนาชุมชนต้นแบบ"/>
    <s v="ด้านการสร้างโอกาสและความเสมอภาคทางสังคม"/>
    <x v="4"/>
    <s v="ตุลาคม"/>
    <n v="2563"/>
    <s v="กันยายน2564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s v="โครงการการบูรณาการพันธกิจสัมพันธ์เพื่อพัฒนาชุมชนต้นแบบ2564มหาวิทยาลัยราชภัฏกำแพงเพชร"/>
    <x v="1"/>
    <x v="4"/>
  </r>
  <r>
    <s v="โครงการยกระดับผลิตภัณฑ์ชุมชนOTOP"/>
    <s v="ด้านการสร้างโอกาสและความเสมอภาคทางสังคม"/>
    <x v="4"/>
    <s v="ตุลาคม"/>
    <n v="2563"/>
    <s v="กันยายน2564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s v="โครงการยกระดับผลิตภัณฑ์ชุมชนOTOP2564มหาวิทยาลัยราชภัฏกำแพงเพชร"/>
    <x v="0"/>
    <x v="0"/>
  </r>
  <r>
    <s v="โครงการเสริมสร้างความเข้มแข็งของเศรษฐกิจฐานรากเพื่อการพัฒนาอย่างยั่งยืน"/>
    <s v="ด้านการสร้างโอกาสและความเสมอภาคทางสังคม"/>
    <x v="3"/>
    <s v="ตุลาคม"/>
    <n v="2562"/>
    <s v="กันยายน2563"/>
    <s v="สำนักผู้บริหาร"/>
    <s v="สำนักงานกองทุนหมู่บ้านและชุมชนเมืองแห่งชาติ"/>
    <s v="สำนักนายกรัฐมนตรี"/>
    <m/>
    <s v="โครงการเสริมสร้างความเข้มแข็งของเศรษฐกิจฐานรากเพื่อการพัฒนาอย่างยั่งยืน2563สำนักงานกองทุนหมู่บ้านและชุมชนเมืองแห่งชาติ"/>
    <x v="0"/>
    <x v="7"/>
  </r>
  <r>
    <s v="พัฒนาสินค้าชุมชนเข้าสู่ตลาดออนไลน์Offline2Online(B2C)"/>
    <s v="ด้านการสร้างโอกาสและความเสมอภาคทางสังคม"/>
    <x v="4"/>
    <s v="ตุลาคม"/>
    <n v="2563"/>
    <s v="กันยายน2564"/>
    <s v="กองพาณิชย์อิเล็กทรอนิกส์"/>
    <s v="กรมพัฒนาธุรกิจการค้า"/>
    <s v="กระทรวงพาณิชย์"/>
    <m/>
    <s v="พัฒนาสินค้าชุมชนเข้าสู่ตลาดออนไลน์Offline2Online(B2C)2564กรมพัฒนาธุรกิจการค้า"/>
    <x v="3"/>
    <x v="6"/>
  </r>
  <r>
    <s v="โครงการเพิ่มศักยภาพการจำหน่ายสินค้าและบริการกิจกรรมหลัก:พัฒนาตลาดสินค้าสมุทรสาครสู่สากล"/>
    <s v="ด้านการสร้างความสามารถในการแข่งขัน"/>
    <x v="4"/>
    <s v="ตุลาคม"/>
    <n v="2563"/>
    <s v="กันยายน2564"/>
    <s v="สำนักงานพาณิชย์จังหวัดสมุทรสาคร"/>
    <s v="สำนักงานปลัดกระทรวงพาณิชย์"/>
    <s v="กระทรวงพาณิชย์"/>
    <m/>
    <s v="โครงการเพิ่มศักยภาพการจำหน่ายสินค้าและบริการกิจกรรมหลัก:พัฒนาตลาดสินค้าสมุทรสาครสู่สากล2564สำนักงานปลัดกระทรวงพาณิชย์"/>
    <x v="3"/>
    <x v="3"/>
  </r>
  <r>
    <s v="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"/>
    <s v="ด้านการสร้างความสามารถในการแข่งขัน"/>
    <x v="4"/>
    <s v="ตุลาคม"/>
    <n v="2563"/>
    <s v="กันยายน2564"/>
    <s v="สำนักงานพาณิชย์จังหวัดสมุทรสาคร"/>
    <s v="สำนักงานปลัดกระทรวงพาณิชย์"/>
    <s v="กระทรวงพาณิชย์"/>
    <m/>
    <s v="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2564สำนักงานปลัดกระทรวงพาณิชย์"/>
    <x v="3"/>
    <x v="3"/>
  </r>
  <r>
    <s v="โครงการเพิ่มผลิตภาพแรงงานสู่SME4.0"/>
    <s v="ด้านการสร้างโอกาสและความเสมอภาคทางสังคม"/>
    <x v="4"/>
    <s v="ตุลาคม"/>
    <n v="2563"/>
    <s v="กันยายน2564"/>
    <s v="กองพัฒนาศักยภาพแรงงานและผู้ประกอบกิจการ"/>
    <s v="กรมพัฒนาฝีมือแรงงาน"/>
    <s v="กระทรวงแรงงาน"/>
    <m/>
    <s v="โครงการเพิ่มผลิตภาพแรงงานสู่SME4.02564กรมพัฒนาฝีมือแรงงาน"/>
    <x v="1"/>
    <x v="4"/>
  </r>
  <r>
    <s v="โครงการเสริมสร้างความเข้มแข็งธุรกิจค้าส่งค้าปลีกไทย"/>
    <s v="ด้านการสร้างโอกาสและความเสมอภาคทางสังคม"/>
    <x v="4"/>
    <s v="ตุลาคม"/>
    <n v="2563"/>
    <s v="กันยายน2564"/>
    <s v="กองส่งเสริมและพัฒนาธุรกิจ"/>
    <s v="กรมพัฒนาธุรกิจการค้า"/>
    <s v="กระทรวงพาณิชย์"/>
    <m/>
    <s v="โครงการเสริมสร้างความเข้มแข็งธุรกิจค้าส่งค้าปลีกไทย2564กรมพัฒนาธุรกิจการค้า"/>
    <x v="1"/>
    <x v="4"/>
  </r>
  <r>
    <s v="โครงการพัฒนาระบบตลาดผลิตภัณฑ์กลุ่มจังหวัดแบบหลายช่องทาง"/>
    <s v="ด้านการสร้างความสามารถในการแข่งขัน"/>
    <x v="4"/>
    <s v="ตุลาคม"/>
    <n v="2563"/>
    <s v="กันยายน2564"/>
    <s v="สำนักงานพาณิชย์จังหวัดกาฬสินธุ์"/>
    <s v="สำนักงานปลัดกระทรวงพาณิชย์"/>
    <s v="กระทรวงพาณิชย์"/>
    <m/>
    <s v="โครงการพัฒนาระบบตลาดผลิตภัณฑ์กลุ่มจังหวัดแบบหลายช่องทาง2564สำนักงานปลัดกระทรวงพาณิชย์"/>
    <x v="3"/>
    <x v="3"/>
  </r>
  <r>
    <s v="ส่งเสริมศักยภาพการตลาดผลิตภัณฑ์OTOP"/>
    <s v="ด้านการสร้างโอกาสและความเสมอภาคทางสังคม"/>
    <x v="4"/>
    <s v="ตุลาคม"/>
    <n v="2563"/>
    <s v="กันยายน2564"/>
    <s v="กองธุรกิจภูมิภาคและชุมชน"/>
    <s v="กรมพัฒนาธุรกิจการค้า"/>
    <s v="กระทรวงพาณิชย์"/>
    <m/>
    <s v="ส่งเสริมศักยภาพการตลาดผลิตภัณฑ์OTOP2564กรมพัฒนาธุรกิจการค้า"/>
    <x v="3"/>
    <x v="3"/>
  </r>
  <r>
    <s v="ปรับเปลี่่ยนอาชีพของผู้ได้รับผลกระทบจากภัยช้างป่าเพื่อการพัฒนาอย่างยั่งยืน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ฉะเชิงเทรา"/>
    <s v="กรมการพัฒนาชุมชน"/>
    <s v="กระทรวงมหาดไทย"/>
    <m/>
    <s v="ปรับเปลี่่ยนอาชีพของผู้ได้รับผลกระทบจากภัยช้างป่าเพื่อการพัฒนาอย่างยั่งยืน2564กรมการพัฒนาชุมชน"/>
    <x v="1"/>
    <x v="8"/>
  </r>
  <r>
    <s v="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สมุทรสาคร"/>
    <s v="กรมการพัฒนาชุมชน"/>
    <s v="กระทรวงมหาดไทย"/>
    <m/>
    <s v="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2564กรมการพัฒนาชุมชน"/>
    <x v="3"/>
    <x v="3"/>
  </r>
  <r>
    <s v="โครงการพัฒนาผลิตภัณฑ์สินค้าชุมชน"/>
    <s v="ด้านการสร้างโอกาสและความเสมอภาคทางสังคม"/>
    <x v="4"/>
    <s v="ตุลาคม"/>
    <n v="2563"/>
    <s v="กันยายน2564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s v="โครงการพัฒนาผลิตภัณฑ์สินค้าชุมชน2564กรมการพัฒนาชุมชน"/>
    <x v="0"/>
    <x v="7"/>
  </r>
  <r>
    <s v="โครงการยกระดับศักยภาพเกษตรกรรุ่นใหม่และผู้ประกอบการ/วิสาหกิจชุมชนในการผลิตสินค้าชุมชน"/>
    <s v="ด้านการสร้างโอกาสและความเสมอภาคทางสังคม"/>
    <x v="4"/>
    <s v="ตุลาคม"/>
    <n v="2563"/>
    <s v="กันยายน2564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s v="โครงการยกระดับศักยภาพเกษตรกรรุ่นใหม่และผู้ประกอบการ/วิสาหกิจชุมชนในการผลิตสินค้าชุมชน2564กรมการพัฒนาชุมชน"/>
    <x v="1"/>
    <x v="4"/>
  </r>
  <r>
    <s v="โครงการพัฒนาศักยภาพการดำเนินธุรกิจของสหกรณ์กลุ่มเกษตรกรและธุรกิจชุมชนปีงบประมาณพ.ศ.2564"/>
    <s v="ด้านการสร้างโอกาสและความเสมอภาคทางสังคม"/>
    <x v="4"/>
    <s v="ตุลาคม"/>
    <n v="2563"/>
    <s v="กันยายน2564"/>
    <s v="สำนักแผนงานและโครงการพิเศษ"/>
    <s v="กรมตรวจบัญชีสหกรณ์"/>
    <s v="กระทรวงเกษตรและสหกรณ์"/>
    <m/>
    <s v="โครงการพัฒนาศักยภาพการดำเนินธุรกิจของสหกรณ์กลุ่มเกษตรกรและธุรกิจชุมชนปีงบประมาณพ.ศ.25642564กรมตรวจบัญชีสหกรณ์"/>
    <x v="1"/>
    <x v="4"/>
  </r>
  <r>
    <s v="โครงการส่งเสริมและพัฒนาช่องทางการตลาด"/>
    <s v="ด้านการสร้างโอกาสและความเสมอภาคทางสังคม"/>
    <x v="4"/>
    <s v="ตุลาคม"/>
    <n v="2563"/>
    <s v="กันยายน2564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s v="โครงการส่งเสริมและพัฒนาช่องทางการตลาด2564กรมการพัฒนาชุมชน"/>
    <x v="3"/>
    <x v="3"/>
  </r>
  <r>
    <s v="โครงการอบรมอาหารและเครื่องดื่มเพื่ออาชีพ"/>
    <s v="ด้านการสร้างโอกาสและความเสมอภาคทางสังคม"/>
    <x v="4"/>
    <s v="ตุลาคม"/>
    <n v="2563"/>
    <s v="กันยายน2564"/>
    <s v="คณะศิลปศาสตร์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s v="โครงการอบรมอาหารและเครื่องดื่มเพื่ออาชีพ2564มหาวิทยาลัยเทคโนโลยีราชมงคลสุวรรณภูมิ"/>
    <x v="0"/>
    <x v="7"/>
  </r>
  <r>
    <s v="โครงการพัฒนาผลิตภัณฑ์สินค้าชุมชน"/>
    <s v="ด้านการสร้างความสามารถในการแข่งขัน"/>
    <x v="4"/>
    <s v="ตุลาคม"/>
    <n v="2563"/>
    <s v="กันยายน2564"/>
    <s v="สำนัักเทคโนโลยีชุมชน"/>
    <s v="กรมวิทยาศาสตร์บริการ(วศ.)"/>
    <s v="กระทรวงการอุดมศึกษาวิทยาศาสตร์วิจัยและนวัตกรรม"/>
    <s v="โครงการภายใต้กิจกรรมBigRock"/>
    <s v="โครงการพัฒนาผลิตภัณฑ์สินค้าชุมชน2564กรมวิทยาศาสตร์บริการ(วศ.)"/>
    <x v="1"/>
    <x v="4"/>
  </r>
  <r>
    <s v="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สกลนคร"/>
    <s v="กรมการพัฒนาชุมชน"/>
    <s v="กระทรวงมหาดไทย"/>
    <m/>
    <s v="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2564กรมการพัฒนาชุมชน"/>
    <x v="0"/>
    <x v="9"/>
  </r>
  <r>
    <s v="ขยายผลศิลปาชีพจังหวัดแม่ฮ่องสอน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แม่ฮ่องสอน"/>
    <s v="กรมการพัฒนาชุมชน"/>
    <s v="กระทรวงมหาดไทย"/>
    <m/>
    <s v="ขยายผลศิลปาชีพจังหวัดแม่ฮ่องสอน2564กรมการพัฒนาชุมชน"/>
    <x v="1"/>
    <x v="8"/>
  </r>
  <r>
    <s v="พัฒนาสัมมาชีพชุมชนหมู่บ้านยามชายแดนอันเนื่องมาจากพระราชดำริ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แม่ฮ่องสอน"/>
    <s v="กรมการพัฒนาชุมชน"/>
    <s v="กระทรวงมหาดไทย"/>
    <m/>
    <s v="พัฒนาสัมมาชีพชุมชนหมู่บ้านยามชายแดนอันเนื่องมาจากพระราชดำริ2564กรมการพัฒนาชุมชน"/>
    <x v="1"/>
    <x v="8"/>
  </r>
  <r>
    <s v="โครงการตลาดชุมชนเพื่อธุรกิจท้องถิ่น"/>
    <s v="ด้านการสร้างโอกาสและความเสมอภาคทางสังคม"/>
    <x v="4"/>
    <s v="ตุลาคม"/>
    <n v="2563"/>
    <s v="กันยายน2564"/>
    <s v="กองส่งเสริมและบริหารระบบตลาด"/>
    <s v="กรมการค้าภายใน"/>
    <s v="กระทรวงพาณิชย์"/>
    <m/>
    <s v="โครงการตลาดชุมชนเพื่อธุรกิจท้องถิ่น2564กรมการค้าภายใน"/>
    <x v="3"/>
    <x v="3"/>
  </r>
  <r>
    <s v="โครงการหมู่บ้านทำมาค้าขาย(TradingVillage)"/>
    <s v="ด้านการสร้างโอกาสและความเสมอภาคทางสังคม"/>
    <x v="4"/>
    <s v="ตุลาคม"/>
    <n v="2563"/>
    <s v="กันยายน2564"/>
    <s v="กองส่งเสริมและบริหารระบบตลาด"/>
    <s v="กรมการค้าภายใน"/>
    <s v="กระทรวงพาณิชย์"/>
    <m/>
    <s v="โครงการหมู่บ้านทำมาค้าขาย(TradingVillage)2564กรมการค้าภายใน"/>
    <x v="3"/>
    <x v="3"/>
  </r>
  <r>
    <s v="โครงการพัฒนาเศรษฐกิจฐานรากด้วยภาคีเครือข่าย"/>
    <s v="ด้านการสร้างโอกาสและความเสมอภาคทางสังคม"/>
    <x v="4"/>
    <s v="ตุลาคม"/>
    <n v="2563"/>
    <s v="กันยายน2564"/>
    <s v="สำนักเสริมสร้างความเข้มแข็งชุมชน"/>
    <s v="กรมการพัฒนาชุมชน"/>
    <s v="กระทรวงมหาดไทย"/>
    <m/>
    <s v="โครงการพัฒนาเศรษฐกิจฐานรากด้วยภาคีเครือข่าย2564กรมการพัฒนาชุมชน"/>
    <x v="1"/>
    <x v="4"/>
  </r>
  <r>
    <s v="โครงการเสริมสร้างศักยภาพการค้าการลงทุนของกลุ่มจังหวัดเชื่อมโยงอาเซียน"/>
    <s v="ด้านการสร้างโอกาสและความเสมอภาคทางสังคม"/>
    <x v="4"/>
    <s v="เมษายน"/>
    <n v="2564"/>
    <s v="มิถุนายน2564"/>
    <s v="สำนักงานพัฒนาชุมชนจังหวัดยโสธร"/>
    <s v="กรมการพัฒนาชุมชน"/>
    <s v="กระทรวงมหาดไทย"/>
    <m/>
    <s v="โครงการเสริมสร้างศักยภาพการค้าการลงทุนของกลุ่มจังหวัดเชื่อมโยงอาเซียน2564กรมการพัฒนาชุมชน"/>
    <x v="3"/>
    <x v="3"/>
  </r>
  <r>
    <s v="โครงการพัฒนาและต่อยอดภูมิปัญญาการผลิตผลิตภัณฑ์ผ้าจังหวัดแพร่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แพร่"/>
    <s v="กรมการพัฒนาชุมชน"/>
    <s v="กระทรวงมหาดไทย"/>
    <m/>
    <s v="โครงการพัฒนาและต่อยอดภูมิปัญญาการผลิตผลิตภัณฑ์ผ้าจังหวัดแพร่2564กรมการพัฒนาชุมชน"/>
    <x v="1"/>
    <x v="8"/>
  </r>
  <r>
    <s v="โครงการพัฒนาตลาดสินค้าเกษตร"/>
    <s v="ด้านการสร้างโอกาสและความเสมอภาคทางสังคม"/>
    <x v="4"/>
    <s v="ตุลาคม"/>
    <n v="2563"/>
    <s v="กันยายน2564"/>
    <s v="กองวิชาการและแผนงาน"/>
    <s v="กรมการปกครอง"/>
    <s v="กระทรวงมหาดไทย"/>
    <m/>
    <s v="โครงการพัฒนาตลาดสินค้าเกษตร2564กรมการปกครอง"/>
    <x v="3"/>
    <x v="3"/>
  </r>
  <r>
    <s v="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"/>
    <s v="ด้านการสร้างความสามารถในการแข่งขัน"/>
    <x v="4"/>
    <s v="ตุลาคม"/>
    <n v="2563"/>
    <s v="กันยายน2564"/>
    <s v="สำนักงานปศุศัตว์จังหวัดลพบุรี"/>
    <s v="กรมปศุศัตว์"/>
    <s v="กระทรวงเกษตรและสหกรณ์"/>
    <m/>
    <s v="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2564กรมปศุศัตว์"/>
    <x v="1"/>
    <x v="4"/>
  </r>
  <r>
    <s v="โครงการส่งเสริมและขยายผลโครงการอันเนื่องมาจากพระราชดำริจังหวัดแพร่"/>
    <s v="ด้านการสร้างโอกาสและความเสมอภาคทางสังคม"/>
    <x v="4"/>
    <s v="ตุลาคม"/>
    <n v="2563"/>
    <s v="กันยายน2564"/>
    <m/>
    <s v="แพร่"/>
    <s v="จังหวัดและกลุ่มจังหวัด"/>
    <m/>
    <s v="โครงการส่งเสริมและขยายผลโครงการอันเนื่องมาจากพระราชดำริจังหวัดแพร่2564แพร่"/>
    <x v="1"/>
    <x v="8"/>
  </r>
  <r>
    <s v="การพัฒนาหมู่บ้านเศรษฐกิจพอเพียงตามศาสตร์พระราชา"/>
    <s v="ด้านการสร้างโอกาสและความเสมอภาคทางสังคม"/>
    <x v="4"/>
    <s v="มกราคม"/>
    <n v="2564"/>
    <s v="กันยายน2564"/>
    <s v="สำนักงานพัฒนาชุมชนจังหวัดนครปฐม"/>
    <s v="กรมการพัฒนาชุมชน"/>
    <s v="กระทรวงมหาดไทย"/>
    <m/>
    <s v="การพัฒนาหมู่บ้านเศรษฐกิจพอเพียงตามศาสตร์พระราชา2564กรมการพัฒนาชุมชน"/>
    <x v="3"/>
    <x v="3"/>
  </r>
  <r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4"/>
    <s v="ตุลาคม"/>
    <n v="2563"/>
    <s v="กันยายน2564"/>
    <s v="วิทยาลัยนวัตกรรมและการจัดการ"/>
    <s v="มหาวิทยาลัยราชภัฏสวนสุนันทา"/>
    <s v="กระทรวงการอุดมศึกษาวิทยาศาสตร์วิจัยและนวัตกรรม"/>
    <m/>
    <s v="พัฒนาคุณภาพชีวิตและยกระดับรายได้ให้กับคนในชุมชนฐานราก2564มหาวิทยาลัยราชภัฏสวนสุนันทา"/>
    <x v="0"/>
    <x v="0"/>
  </r>
  <r>
    <s v="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"/>
    <s v="ด้านการสร้างความสามารถในการแข่งขัน"/>
    <x v="4"/>
    <s v="ตุลาคม"/>
    <n v="2563"/>
    <s v="กันยายน2564"/>
    <m/>
    <s v="น่าน"/>
    <s v="จังหวัดและกลุ่มจังหวัด"/>
    <m/>
    <s v="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2564น่าน"/>
    <x v="1"/>
    <x v="4"/>
  </r>
  <r>
    <s v="เสริมสร้างศักยภาพทางการค้าการลงทุนของกลุ่มจังหวัดเชื่อมโยงอาเซียน"/>
    <s v="ด้านการสร้างความสามารถในการแข่งขัน"/>
    <x v="4"/>
    <s v="มกราคม"/>
    <n v="2564"/>
    <s v="กันยายน2564"/>
    <s v="สำนักงานพัฒนาชุมชนจังหวัดอำนาจเจริญ"/>
    <s v="กรมการพัฒนาชุมชน"/>
    <s v="กระทรวงมหาดไทย"/>
    <m/>
    <s v="เสริมสร้างศักยภาพทางการค้าการลงทุนของกลุ่มจังหวัดเชื่อมโยงอาเซียน2564กรมการพัฒนาชุมชน"/>
    <x v="3"/>
    <x v="3"/>
  </r>
  <r>
    <s v="โครงการสนับสนุนการใช้พลังงานทดแทน"/>
    <s v="ด้านการสร้างความสามารถในการแข่งขัน"/>
    <x v="4"/>
    <s v="ตุลาคม"/>
    <n v="2563"/>
    <s v="กันยายน2564"/>
    <s v="สำนักงานพลังงานจังหวัดสงขลา"/>
    <s v="สำนักงานปลัดกระทรวงพลังงาน"/>
    <s v="กระทรวงพลังงาน"/>
    <m/>
    <s v="โครงการสนับสนุนการใช้พลังงานทดแทน2564สำนักงานปลัดกระทรวงพลังงาน"/>
    <x v="1"/>
    <x v="4"/>
  </r>
  <r>
    <s v="โครงการพัฒนาโครงสร้างพื้นฐานภาคการเกษตร"/>
    <s v="ด้านการสร้างความสามารถในการแข่งขัน"/>
    <x v="4"/>
    <s v="ตุลาคม"/>
    <n v="2563"/>
    <s v="กันยายน2564"/>
    <s v="สำนักงานพลังงานจังหวัดศรีสะเกษ"/>
    <s v="สำนักงานปลัดกระทรวงพลังงาน"/>
    <s v="กระทรวงพลังงาน"/>
    <m/>
    <s v="โครงการพัฒนาโครงสร้างพื้นฐานภาคการเกษตร2564สำนักงานปลัดกระทรวงพลังงาน"/>
    <x v="0"/>
    <x v="0"/>
  </r>
  <r>
    <s v="ยกระดับและส่งเสริมการผลิตและจำหน่ายผลิตภัณฑ์ชุมชนกลุ่มจังหวัดสนุก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นครพนม"/>
    <s v="กรมการพัฒนาชุมชน"/>
    <s v="กระทรวงมหาดไทย"/>
    <m/>
    <s v="ยกระดับและส่งเสริมการผลิตและจำหน่ายผลิตภัณฑ์ชุมชนกลุ่มจังหวัดสนุก2564กรมการพัฒนาชุมชน"/>
    <x v="1"/>
    <x v="1"/>
  </r>
  <r>
    <s v="โครงการพัฒนาคุณภาพชีวิตของประชาชนเพื่อความเป็นอยู่ที่ดีและมีความสุข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นนทบุรี"/>
    <s v="กรมการพัฒนาชุมชน"/>
    <s v="กระทรวงมหาดไทย"/>
    <m/>
    <s v="โครงการพัฒนาคุณภาพชีวิตของประชาชนเพื่อความเป็นอยู่ที่ดีและมีความสุข2564กรมการพัฒนาชุมชน"/>
    <x v="1"/>
    <x v="4"/>
  </r>
  <r>
    <s v="โครงการเสริมสร้างศักยภาพชุมชนเพื่อพัฒนาสู่การเป็นชุมชนเศรษฐกิจสร้างสรรค์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นนทบุรี"/>
    <s v="กรมการพัฒนาชุมชน"/>
    <s v="กระทรวงมหาดไทย"/>
    <m/>
    <s v="โครงการเสริมสร้างศักยภาพชุมชนเพื่อพัฒนาสู่การเป็นชุมชนเศรษฐกิจสร้างสรรค์2564กรมการพัฒนาชุมชน"/>
    <x v="1"/>
    <x v="4"/>
  </r>
  <r>
    <s v="โครงการพัฒนาผลิตภัณฑ์ชุมชนท้องถิ่น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s v="มหาวิทยาลัยราชภัฏสวนสุนันทา"/>
    <s v="กระทรวงการอุดมศึกษาวิทยาศาสตร์วิจัยและนวัตกรรม"/>
    <m/>
    <s v="โครงการพัฒนาผลิตภัณฑ์ชุมชนท้องถิ่น2564มหาวิทยาลัยราชภัฏสวนสุนันทา"/>
    <x v="0"/>
    <x v="9"/>
  </r>
  <r>
    <s v="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"/>
    <s v="ด้านการสร้างความสามารถในการแข่งขัน"/>
    <x v="4"/>
    <s v="ตุลาคม"/>
    <n v="2563"/>
    <s v="กันยายน2564"/>
    <m/>
    <s v="สมุทรสาคร"/>
    <s v="จังหวัดและกลุ่มจังหวัด"/>
    <m/>
    <s v="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2564สมุทรสาคร"/>
    <x v="3"/>
    <x v="3"/>
  </r>
  <r>
    <s v="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"/>
    <s v="ด้านการสร้างความสามารถในการแข่งขัน"/>
    <x v="4"/>
    <s v="มีนาคม"/>
    <n v="2564"/>
    <s v="มิถุนายน2564"/>
    <s v="สำนักงานเกษตรจังหวัดพิจิตร"/>
    <s v="กรมส่งเสริมการเกษตร"/>
    <s v="กระทรวงเกษตรและสหกรณ์"/>
    <m/>
    <s v="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2564กรมส่งเสริมการเกษตร"/>
    <x v="3"/>
    <x v="3"/>
  </r>
  <r>
    <s v="จัดแสดงและจำหน่ายผลิตภัณฑ์OTOPภายในจังหวัดต่างจังหวัดและประเทศเพื่่อนบ้าน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บึงกาฬ"/>
    <s v="กรมการพัฒนาชุมชน"/>
    <s v="กระทรวงมหาดไทย"/>
    <m/>
    <s v="จัดแสดงและจำหน่ายผลิตภัณฑ์OTOPภายในจังหวัดต่างจังหวัดและประเทศเพื่่อนบ้าน2564กรมการพัฒนาชุมชน"/>
    <x v="3"/>
    <x v="3"/>
  </r>
  <r>
    <s v="โครงการส่งเสริมพัฒนาศักยภาพผลิตภัณฑ์ชุมชนวิถีวิธีหนองบัวลำภู(แพรพรรณลุ่มภูสู่สากลEpisode4)"/>
    <s v="ด้านการสร้างโอกาสและความเสมอภาคทางสังคม"/>
    <x v="4"/>
    <s v="พฤศจิกายน"/>
    <n v="2563"/>
    <s v="เมษายน2564"/>
    <s v="สำนักงานพัฒนาชุมชนจังหวัดหนองบัวลำภู"/>
    <s v="กรมการพัฒนาชุมชน"/>
    <s v="กระทรวงมหาดไทย"/>
    <m/>
    <s v="โครงการส่งเสริมพัฒนาศักยภาพผลิตภัณฑ์ชุมชนวิถีวิธีหนองบัวลำภู(แพรพรรณลุ่มภูสู่สากลEpisode4)2564กรมการพัฒนาชุมชน"/>
    <x v="3"/>
    <x v="3"/>
  </r>
  <r>
    <s v="จัดแสดงและจำหน่ายสินค้าOTOPจังหวัดอุตรดิตถ์ระดับภูมิภาค(โครงการพัฒนาคุณภาพชีวิตคนอุตรดิตถ์)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อุตรดิตถ์"/>
    <s v="กรมการพัฒนาชุมชน"/>
    <s v="กระทรวงมหาดไทย"/>
    <m/>
    <s v="จัดแสดงและจำหน่ายสินค้าOTOPจังหวัดอุตรดิตถ์ระดับภูมิภาค(โครงการพัฒนาคุณภาพชีวิตคนอุตรดิตถ์)2564กรมการพัฒนาชุมชน"/>
    <x v="3"/>
    <x v="3"/>
  </r>
  <r>
    <s v="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"/>
    <s v="ด้านการสร้างความสามารถในการแข่งขัน"/>
    <x v="4"/>
    <s v="เมษายน"/>
    <n v="2564"/>
    <s v="มิถุนายน2564"/>
    <s v="สำนักงานพัฒนาชุมชนจังหวัดอุตรดิตถ์"/>
    <s v="กรมการพัฒนาชุมชน"/>
    <s v="กระทรวงมหาดไทย"/>
    <m/>
    <s v="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2564กรมการพัฒนาชุมชน"/>
    <x v="3"/>
    <x v="3"/>
  </r>
  <r>
    <s v="กิจกรรมพัฒนาบรรจุภัณฑ์และตราสัญลักษณ์เชิงพาณิชย์"/>
    <s v="ด้านการสร้างความสามารถในการแข่งขัน"/>
    <x v="4"/>
    <s v="ตุลาคม"/>
    <n v="2563"/>
    <s v="กันยายน2564"/>
    <m/>
    <s v="ยะลา"/>
    <s v="จังหวัดและกลุ่มจังหวัด"/>
    <m/>
    <s v="กิจกรรมพัฒนาบรรจุภัณฑ์และตราสัญลักษณ์เชิงพาณิชย์2564ยะลา"/>
    <x v="1"/>
    <x v="1"/>
  </r>
  <r>
    <s v="กิจกรรมการพัฒนาหมู่บ้านเศรษฐกิจพอเพียงต้นแบบภายใต้โครงการส่งเสริมความเข้มแข็งให้ชุมชนและพัฒนาเศรษฐกิจฐานราก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มหาสารคาม"/>
    <s v="กรมการพัฒนาชุมชน"/>
    <s v="กระทรวงมหาดไทย"/>
    <m/>
    <s v="กิจกรรมการพัฒนาหมู่บ้านเศรษฐกิจพอเพียงต้นแบบภายใต้โครงการส่งเสริมความเข้มแข็งให้ชุมชนและพัฒนาเศรษฐกิจฐานราก2564กรมการพัฒนาชุมชน"/>
    <x v="1"/>
    <x v="5"/>
  </r>
  <r>
    <s v="สืบสานตามแนวพระราชดำริ"/>
    <s v="ด้านการสร้างโอกาสและความเสมอภาคทางสังคม"/>
    <x v="4"/>
    <s v="ตุลาคม"/>
    <n v="2563"/>
    <s v="กันยายน2564"/>
    <s v="โครงการฟื้นฟูและอนุรักษ์ป่าทุ่งทะเลอันเนื่องมาจากพระราชดำริจังหวัดกระบี่"/>
    <s v="สำนักงานคณะกรรมการพิเศษเพื่อประสานงานโครงการอันเนื่องมาจากพระราชดำริ(สำนักงานกปร.)"/>
    <s v="หน่วยงานขึ้นตรงนายกรัฐมนตรี"/>
    <m/>
    <s v="สืบสานตามแนวพระราชดำริ2564สำนักงานคณะกรรมการพิเศษเพื่อประสานงานโครงการอันเนื่องมาจากพระราชดำริ(สำนักงานกปร.)"/>
    <x v="1"/>
    <x v="8"/>
  </r>
  <r>
    <s v="กิจกรรมยกระดับหมู่บ้านOTOPเพื่่อการท่องเที่ยวภายใต้โครงการพัฒนาและยกระดับผลิตภัณฑ์ชุมชนให้ได้มาตรฐาน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มหาสารคาม"/>
    <s v="กรมการพัฒนาชุมชน"/>
    <s v="กระทรวงมหาดไทย"/>
    <m/>
    <s v="กิจกรรมยกระดับหมู่บ้านOTOPเพื่่อการท่องเที่ยวภายใต้โครงการพัฒนาและยกระดับผลิตภัณฑ์ชุมชนให้ได้มาตรฐาน2564กรมการพัฒนาชุมชน"/>
    <x v="0"/>
    <x v="7"/>
  </r>
  <r>
    <s v="กิจกรรมพัฒนาศักยภาพและมาตรฐานการผลิตภัณฑ์OTOPภายใต้โครงการพัฒนาผลิตภัณฑ์OTOPและการตลาด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มหาสารคาม"/>
    <s v="กรมการพัฒนาชุมชน"/>
    <s v="กระทรวงมหาดไทย"/>
    <m/>
    <s v="กิจกรรมพัฒนาศักยภาพและมาตรฐานการผลิตภัณฑ์OTOPภายใต้โครงการพัฒนาผลิตภัณฑ์OTOPและการตลาด2564กรมการพัฒนาชุมชน"/>
    <x v="0"/>
    <x v="0"/>
  </r>
  <r>
    <s v="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&quot;"/>
    <s v="ด้านการสร้างโอกาสและความเสมอภาคทางสังคม"/>
    <x v="4"/>
    <s v="ตุลาคม"/>
    <n v="2563"/>
    <s v="กันยายน2564"/>
    <s v="สำนักงานปศุศัตว์จังหวัดศรีสะเกษ"/>
    <s v="กรมปศุศัตว์"/>
    <s v="กระทรวงเกษตรและสหกรณ์"/>
    <m/>
    <s v="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&quot;2564กรมปศุศัตว์"/>
    <x v="1"/>
    <x v="1"/>
  </r>
  <r>
    <s v="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"/>
    <s v="ด้านการสร้างโอกาสและความเสมอภาคทางสังคม"/>
    <x v="4"/>
    <s v="ตุลาคม"/>
    <n v="2563"/>
    <s v="กันยายน2564"/>
    <s v="สำนักงานปศุศัตว์จังหวัดขอนแก่น"/>
    <s v="กรมปศุศัตว์"/>
    <s v="กระทรวงเกษตรและสหกรณ์"/>
    <m/>
    <s v="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2564กรมปศุศัตว์"/>
    <x v="0"/>
    <x v="9"/>
  </r>
  <r>
    <s v="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"/>
    <s v="ด้านการสร้างโอกาสและความเสมอภาคทางสังคม"/>
    <x v="4"/>
    <s v="กุมภาพันธ์"/>
    <n v="2564"/>
    <s v="มีนาคม2564"/>
    <s v="สำนักงานพัฒนาชุมชนจังหวัดสุรินทร์"/>
    <s v="กรมการพัฒนาชุมชน"/>
    <s v="กระทรวงมหาดไทย"/>
    <m/>
    <s v="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2564กรมการพัฒนาชุมชน"/>
    <x v="1"/>
    <x v="4"/>
  </r>
  <r>
    <s v="อบรมเชิงปฏิบัติการออกแบบตัดเย็บและตกแต่งผลิตภัณฑ์จากผ้าพื้นเมือง"/>
    <s v="ด้านการสร้างความสามารถในการแข่งขัน"/>
    <x v="4"/>
    <s v="ตุลาคม"/>
    <n v="2563"/>
    <s v="กันยายน2564"/>
    <s v="สถาบันวิจัยและพัฒนา"/>
    <s v="มหาวิทยาลัยกาฬสินธุ์"/>
    <s v="กระทรวงการอุดมศึกษาวิทยาศาสตร์วิจัยและนวัตกรรม"/>
    <m/>
    <s v="อบรมเชิงปฏิบัติการออกแบบตัดเย็บและตกแต่งผลิตภัณฑ์จากผ้าพื้นเมือง2564มหาวิทยาลัยกาฬสินธุ์"/>
    <x v="0"/>
    <x v="7"/>
  </r>
  <r>
    <s v="โครงการบริการวิชาการ"/>
    <s v="ด้านการสร้างโอกาสและความเสมอภาคทางสังคม"/>
    <x v="4"/>
    <s v="ตุลาคม"/>
    <n v="2563"/>
    <s v="กันยายน2564"/>
    <s v="คณะวิทยาการจัดการ"/>
    <s v="มหาวิทยาลัยราชภัฏยะลา"/>
    <s v="กระทรวงการอุดมศึกษาวิทยาศาสตร์วิจัยและนวัตกรรม"/>
    <m/>
    <s v="โครงการบริการวิชาการ2564มหาวิทยาลัยราชภัฏยะลา"/>
    <x v="1"/>
    <x v="8"/>
  </r>
  <r>
    <s v="การพัฒนาผลิตภัณฑ์เครื่องสำอางเกาะเกร็ดเพื่อยกระดับรายได้ชุมชนอย่างยั่งยืน"/>
    <s v="ด้านการสร้างความสามารถในการแข่งขัน"/>
    <x v="4"/>
    <s v="มกราคม"/>
    <n v="2564"/>
    <s v="กันยายน2564"/>
    <s v="คณะวิทยาศาสตร์และเทคโนโลยี"/>
    <s v="มหาวิทยาลัยราชภัฏพระนคร"/>
    <s v="กระทรวงการอุดมศึกษาวิทยาศาสตร์วิจัยและนวัตกรรม"/>
    <m/>
    <s v="การพัฒนาผลิตภัณฑ์เครื่องสำอางเกาะเกร็ดเพื่อยกระดับรายได้ชุมชนอย่างยั่งยืน2564มหาวิทยาลัยราชภัฏพระนคร"/>
    <x v="0"/>
    <x v="0"/>
  </r>
  <r>
    <s v="หนึ่งตำบลหนึ่งผลิตภัณฑ์"/>
    <s v="ด้านการสร้างโอกาสและความเสมอภาคทางสังคม"/>
    <x v="4"/>
    <s v="ตุลาคม"/>
    <n v="2563"/>
    <s v="กันยายน2564"/>
    <s v="สำนักแผนงานและกิจการพิเศษ"/>
    <s v="สำนักงานปลัดสำนักนายกรัฐมนตรี"/>
    <s v="สำนักนายกรัฐมนตรี"/>
    <m/>
    <s v="หนึ่งตำบลหนึ่งผลิตภัณฑ์2564สำนักงานปลัดสำนักนายกรัฐมนตรี"/>
    <x v="1"/>
    <x v="1"/>
  </r>
  <r>
    <s v="โครงการพัฒนาศักยภาพการดำเนินธุรกิจของสหกรณ์กลุ่มเกษตรกรและธุรกิจชุมชน"/>
    <s v="ด้านการสร้างโอกาสและความเสมอภาคทางสังคม"/>
    <x v="4"/>
    <s v="ตุลาคม"/>
    <n v="2563"/>
    <s v="กันยายน2564"/>
    <s v="กองแผนงาน"/>
    <s v="กรมส่งเสริมสหกรณ์"/>
    <s v="กระทรวงเกษตรและสหกรณ์"/>
    <m/>
    <s v="โครงการพัฒนาศักยภาพการดำเนินธุรกิจของสหกรณ์กลุ่มเกษตรกรและธุรกิจชุมชน2564กรมส่งเสริมสหกรณ์"/>
    <x v="3"/>
    <x v="3"/>
  </r>
  <r>
    <s v="พัฒนาและสร้างผลิตภัณฑ์จากมะดันและผึ้งชันโรงตำบลท่าทรายและชุมชนชันโรงบ้านท่าซุงตำบลศรีนาวาอำเภอเมืองจังหวัดนครนายก"/>
    <s v="ด้านการสร้างความสามารถในการแข่งขัน"/>
    <x v="4"/>
    <s v="มกราคม"/>
    <n v="2564"/>
    <s v="กันยายน2564"/>
    <s v="คณะวิทยาศาสตร์และเทคโนโลยี"/>
    <s v="มหาวิทยาลัยราชภัฏพระนคร"/>
    <s v="กระทรวงการอุดมศึกษาวิทยาศาสตร์วิจัยและนวัตกรรม"/>
    <m/>
    <s v="พัฒนาและสร้างผลิตภัณฑ์จากมะดันและผึ้งชันโรงตำบลท่าทรายและชุมชนชันโรงบ้านท่าซุงตำบลศรีนาวาอำเภอเมืองจังหวัดนครนายก2564มหาวิทยาลัยราชภัฏพระนคร"/>
    <x v="0"/>
    <x v="0"/>
  </r>
  <r>
    <s v="โครงการส่งเสริมพัฒนาศักยภาพผลิตภัณฑ์ชุมชนวิถีวิธีหนองบัวลำภู(พัฒนาและส่งเสริมการเพิ่มมูลค่าผลิตภัณฑ์ชุมชน)"/>
    <s v="ด้านการสร้างโอกาสและความเสมอภาคทางสังคม"/>
    <x v="4"/>
    <s v="ธันวาคม"/>
    <n v="2563"/>
    <s v="กันยายน2564"/>
    <s v="สำนักงานพัฒนาชุมชนจังหวัดหนองบัวลำภู"/>
    <s v="กรมการพัฒนาชุมชน"/>
    <s v="กระทรวงมหาดไทย"/>
    <m/>
    <s v="โครงการส่งเสริมพัฒนาศักยภาพผลิตภัณฑ์ชุมชนวิถีวิธีหนองบัวลำภู(พัฒนาและส่งเสริมการเพิ่มมูลค่าผลิตภัณฑ์ชุมชน)2564กรมการพัฒนาชุมชน"/>
    <x v="0"/>
    <x v="0"/>
  </r>
  <r>
    <s v="โครงการส่งเสริมช่องทางการตลาดสินค้าOTOP(ตลาดนัดชุมชนOTOPสมุทรสงคราม)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สมุทรสงคราม"/>
    <s v="กรมการพัฒนาชุมชน"/>
    <s v="กระทรวงมหาดไทย"/>
    <m/>
    <s v="โครงการส่งเสริมช่องทางการตลาดสินค้าOTOP(ตลาดนัดชุมชนOTOPสมุทรสงคราม)2564กรมการพัฒนาชุมชน"/>
    <x v="3"/>
    <x v="3"/>
  </r>
  <r>
    <s v="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"/>
    <s v="ด้านการสร้างโอกาสและความเสมอภาคทางสังคม"/>
    <x v="4"/>
    <s v="ตุลาคม"/>
    <n v="2563"/>
    <s v="กันยายน2564"/>
    <m/>
    <s v="อุตรดิตถ์"/>
    <s v="จังหวัดและกลุ่มจังหวัด"/>
    <m/>
    <s v="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2564อุตรดิตถ์"/>
    <x v="3"/>
    <x v="3"/>
  </r>
  <r>
    <s v="การพัฒนาสื่อประชาสัมพันธ์ผลิตภัณฑ์โอทอป(OTOP)กลุ่มเครื่องปั้นดินเผาเกาะเกร็ดอำเภอปากเกร็ดจังหวัดนนทบุรีเป็นภาษาอังกฤษผ่านระบบQRCode"/>
    <s v="ด้านการสร้างโอกาสและความเสมอภาคทางสังคม"/>
    <x v="4"/>
    <s v="ตุลาคม"/>
    <n v="2563"/>
    <s v="กันยายน2564"/>
    <s v="คณะมนุษยศาสตร์และสังคมศาสตร์"/>
    <s v="มหาวิทยาลัยราชภัฏพระนคร"/>
    <s v="กระทรวงการอุดมศึกษาวิทยาศาสตร์วิจัยและนวัตกรรม"/>
    <m/>
    <s v="การพัฒนาสื่อประชาสัมพันธ์ผลิตภัณฑ์โอทอป(OTOP)กลุ่มเครื่องปั้นดินเผาเกาะเกร็ดอำเภอปากเกร็ดจังหวัดนนทบุรีเป็นภาษาอังกฤษผ่านระบบQRCode2564มหาวิทยาลัยราชภัฏพระนคร"/>
    <x v="0"/>
    <x v="9"/>
  </r>
  <r>
    <s v="ชุมชนริมคลองน่าอยู่สิ่งแวดล้อมยั่งยืนระยะที่2"/>
    <s v="ด้านการสร้างโอกาสและความเสมอภาคทางสังคม"/>
    <x v="4"/>
    <s v="ตุลาคม"/>
    <n v="2563"/>
    <s v="กันยายน2564"/>
    <s v="คณะมนุษยศาสตร์และสังคมศาสตร์"/>
    <s v="มหาวิทยาลัยราชภัฏพระนคร"/>
    <s v="กระทรวงการอุดมศึกษาวิทยาศาสตร์วิจัยและนวัตกรรม"/>
    <m/>
    <s v="ชุมชนริมคลองน่าอยู่สิ่งแวดล้อมยั่งยืนระยะที่22564มหาวิทยาลัยราชภัฏพระนคร"/>
    <x v="1"/>
    <x v="8"/>
  </r>
  <r>
    <s v="โครงการจัดการความรู้การวิจัยโดยเครือข่ายวิจัยสู่ภูมิภาค"/>
    <s v="ด้านการสร้างความสามารถในการแข่งขัน"/>
    <x v="4"/>
    <s v="ตุลาคม"/>
    <n v="2563"/>
    <s v="กันยายน2564"/>
    <s v="กองประเมินผลและจัดการความรู้วิจัย"/>
    <s v="สำนักงานการวิจัยแห่งชาติ"/>
    <s v="กระทรวงการอุดมศึกษาวิทยาศาสตร์วิจัยและนวัตกรรม"/>
    <m/>
    <s v="โครงการจัดการความรู้การวิจัยโดยเครือข่ายวิจัยสู่ภูมิภาค2564สำนักงานการวิจัยแห่งชาติ"/>
    <x v="1"/>
    <x v="5"/>
  </r>
  <r>
    <s v="โครงการเสริมสร้างศักยภาพการค้าการลงทุนของกลุ่มจังหวัดเชื่อมโยงอาเซียน"/>
    <s v="ด้านการสร้างความสามารถในการแข่งขัน"/>
    <x v="4"/>
    <s v="ตุลาคม"/>
    <n v="2563"/>
    <s v="มิถุนายน2564"/>
    <s v="สำนักงานพัฒนาชุมชนจังหวัดอุบลราชธานี"/>
    <s v="กรมการพัฒนาชุมชน"/>
    <s v="กระทรวงมหาดไทย"/>
    <m/>
    <s v="โครงการเสริมสร้างศักยภาพการค้าการลงทุนของกลุ่มจังหวัดเชื่อมโยงอาเซียน2564กรมการพัฒนาชุมชน"/>
    <x v="3"/>
    <x v="3"/>
  </r>
  <r>
    <s v="พัฒนาคุณภาพชีวิตและยกระดับรายได้ให้แก่ชุมชนฐานรากเพื่อขับเคลื่อนองค์กรชุมชนไปสู่ชุมชนต้นแบบการจัดการน้ำเสียชุมชนและกลุ่มวิสาหกิจชุมชนผลิตภัณฑ์จากผักตบชวาในพื้นที่คลองบางใหญ่อำเภอบางใหญ่จังหวัดนนทบุรี"/>
    <s v="ด้านการสร้างโอกาสและความเสมอภาคทางสังคม"/>
    <x v="4"/>
    <s v="ตุลาคม"/>
    <n v="2563"/>
    <s v="กันยายน2564"/>
    <s v="คณะมนุษยศาสตร์และสังคมศาสตร์"/>
    <s v="มหาวิทยาลัยราชภัฏพระนคร"/>
    <s v="กระทรวงการอุดมศึกษาวิทยาศาสตร์วิจัยและนวัตกรรม"/>
    <m/>
    <s v="พัฒนาคุณภาพชีวิตและยกระดับรายได้ให้แก่ชุมชนฐานรากเพื่อขับเคลื่อนองค์กรชุมชนไปสู่ชุมชนต้นแบบการจัดการน้ำเสียชุมชนและกลุ่มวิสาหกิจชุมชนผลิตภัณฑ์จากผักตบชวาในพื้นที่คลองบางใหญ่อำเภอบางใหญ่จังหวัดนนทบุรี2564มหาวิทยาลัยราชภัฏพระนคร"/>
    <x v="0"/>
    <x v="9"/>
  </r>
  <r>
    <s v="การประยุกต์ใช้องค์ความรู้ด้านนาฏศิลป์ที่เชื่อมโยงกับทุนทางวัฒนธรรมสู่การเป็นสร้างสินค้าสร้างสรรค์ตำบลดงละครอำเภอเมืองจังหวัดนครนายก"/>
    <s v="ด้านการสร้างโอกาสและความเสมอภาคทางสังคม"/>
    <x v="4"/>
    <s v="ตุลาคม"/>
    <n v="2563"/>
    <s v="กันยายน2564"/>
    <s v="คณะมนุษยศาสตร์และสังคมศาสตร์"/>
    <s v="มหาวิทยาลัยราชภัฏพระนคร"/>
    <s v="กระทรวงการอุดมศึกษาวิทยาศาสตร์วิจัยและนวัตกรรม"/>
    <m/>
    <s v="การประยุกต์ใช้องค์ความรู้ด้านนาฏศิลป์ที่เชื่อมโยงกับทุนทางวัฒนธรรมสู่การเป็นสร้างสินค้าสร้างสรรค์ตำบลดงละครอำเภอเมืองจังหวัดนครนายก2564มหาวิทยาลัยราชภัฏพระนคร"/>
    <x v="1"/>
    <x v="8"/>
  </r>
  <r>
    <s v="การแปรรูปและพัฒนาผลิตภัณฑ์จากภูมิปัญญาท้องถิ่นเพื่อพัฒนาเศรษฐกิจฐานรากของตำบลท่าอิบุญอำเภอหล่มสักจังหวัดเพชรบูรณ์"/>
    <s v="ด้านการสร้างโอกาสและความเสมอภาคทางสังคม"/>
    <x v="4"/>
    <s v="ธันวาคม"/>
    <n v="2563"/>
    <s v="กรกฎาคม2564"/>
    <s v="คณะวิทยาศาสตร์และเทคโนโลยี"/>
    <s v="มหาวิทยาลัยราชภัฏเพชรบูรณ์"/>
    <s v="กระทรวงการอุดมศึกษาวิทยาศาสตร์วิจัยและนวัตกรรม"/>
    <m/>
    <s v="การแปรรูปและพัฒนาผลิตภัณฑ์จากภูมิปัญญาท้องถิ่นเพื่อพัฒนาเศรษฐกิจฐานรากของตำบลท่าอิบุญอำเภอหล่มสักจังหวัดเพชรบูรณ์2564มหาวิทยาลัยราชภัฏเพชรบูรณ์"/>
    <x v="0"/>
    <x v="7"/>
  </r>
  <r>
    <s v="โครงการพัฒนาผลิตภัณฑ์ชุมชนท้องถิ่น/การพัฒนาตราสินค้าและบรรจุภัณฑ์ชุมชนริมคลองบางเขน"/>
    <s v="ด้านการสร้างโอกาสและความเสมอภาคทางสังคม"/>
    <x v="4"/>
    <s v="มกราคม"/>
    <n v="2564"/>
    <s v="กันยายน2564"/>
    <s v="คณะวิทยาการจัดการ"/>
    <s v="มหาวิทยาลัยราชภัฏพระนคร"/>
    <s v="กระทรวงการอุดมศึกษาวิทยาศาสตร์วิจัยและนวัตกรรม"/>
    <m/>
    <s v="โครงการพัฒนาผลิตภัณฑ์ชุมชนท้องถิ่น/การพัฒนาตราสินค้าและบรรจุภัณฑ์ชุมชนริมคลองบางเขน2564มหาวิทยาลัยราชภัฏพระนคร"/>
    <x v="0"/>
    <x v="0"/>
  </r>
  <r>
    <s v="โครงการพัฒนาผลิตภัณฑ์ชุมชนท้องถิ่น/พัฒนาผลิตภัณฑ์จากนมกระบือเพื่อยกระดับการท่องเที่ยวโดยชุมชน"/>
    <s v="ด้านการสร้างโอกาสและความเสมอภาคทางสังคม"/>
    <x v="4"/>
    <s v="มกราคม"/>
    <n v="2564"/>
    <s v="กันยายน2564"/>
    <s v="คณะวิทยาการจัดการ"/>
    <s v="มหาวิทยาลัยราชภัฏพระนคร"/>
    <s v="กระทรวงการอุดมศึกษาวิทยาศาสตร์วิจัยและนวัตกรรม"/>
    <m/>
    <s v="โครงการพัฒนาผลิตภัณฑ์ชุมชนท้องถิ่น/พัฒนาผลิตภัณฑ์จากนมกระบือเพื่อยกระดับการท่องเที่ยวโดยชุมชน2564มหาวิทยาลัยราชภัฏพระนคร"/>
    <x v="0"/>
    <x v="0"/>
  </r>
  <r>
    <s v="โครงการพัฒนาผลิตภัณฑ์ชุมชนท้องถิ่น/การประเมินและพัฒนาศักยภาพทางการตลาดผลิตภัณฑ์จากนมกระบือกลุ่มอนุรักษ์ควายไทยบ้านกุดรังตำบลสาริกาอ.เมืองจ.นครนายก"/>
    <s v="ด้านการสร้างโอกาสและความเสมอภาคทางสังคม"/>
    <x v="4"/>
    <s v="มกราคม"/>
    <n v="2564"/>
    <s v="กรกฎาคม2564"/>
    <s v="คณะวิทยาการจัดการ"/>
    <s v="มหาวิทยาลัยราชภัฏพระนคร"/>
    <s v="กระทรวงการอุดมศึกษาวิทยาศาสตร์วิจัยและนวัตกรรม"/>
    <m/>
    <s v="โครงการพัฒนาผลิตภัณฑ์ชุมชนท้องถิ่น/การประเมินและพัฒนาศักยภาพทางการตลาดผลิตภัณฑ์จากนมกระบือกลุ่มอนุรักษ์ควายไทยบ้านกุดรังตำบลสาริกาอ.เมืองจ.นครนายก2564มหาวิทยาลัยราชภัฏพระนคร"/>
    <x v="0"/>
    <x v="9"/>
  </r>
  <r>
    <s v="โครงการพัฒนาผลิตภัณฑ์ชุมชนท้องถิ่น/การยกระดับและพัฒนาออกแบบบรรจุภัณฑ์ผลิตภัณฑ์ชุมชนท้องถิ่นตามเกณฑ์มาตรฐานเพื่อการส่งออก"/>
    <s v="ด้านการสร้างโอกาสและความเสมอภาคทางสังคม"/>
    <x v="4"/>
    <s v="มกราคม"/>
    <n v="2564"/>
    <s v="กรกฎาคม2564"/>
    <s v="คณะวิทยาการจัดการ"/>
    <s v="มหาวิทยาลัยราชภัฏพระนคร"/>
    <s v="กระทรวงการอุดมศึกษาวิทยาศาสตร์วิจัยและนวัตกรรม"/>
    <m/>
    <s v="โครงการพัฒนาผลิตภัณฑ์ชุมชนท้องถิ่น/การยกระดับและพัฒนาออกแบบบรรจุภัณฑ์ผลิตภัณฑ์ชุมชนท้องถิ่นตามเกณฑ์มาตรฐานเพื่อการส่งออก2564มหาวิทยาลัยราชภัฏพระนคร"/>
    <x v="0"/>
    <x v="0"/>
  </r>
  <r>
    <s v="โครงการพัฒนาผลิตภัณฑ์ชุมชนท้องถิ่น/พัฒนาและยกระดับผลิตภัณฑ์ชุมชน“เมืองมะดัน”"/>
    <s v="ด้านการสร้างโอกาสและความเสมอภาคทางสังคม"/>
    <x v="4"/>
    <s v="มกราคม"/>
    <n v="2564"/>
    <s v="กันยายน2564"/>
    <s v="คณะวิทยาการจัดการ"/>
    <s v="มหาวิทยาลัยราชภัฏพระนคร"/>
    <s v="กระทรวงการอุดมศึกษาวิทยาศาสตร์วิจัยและนวัตกรรม"/>
    <m/>
    <s v="โครงการพัฒนาผลิตภัณฑ์ชุมชนท้องถิ่น/พัฒนาและยกระดับผลิตภัณฑ์ชุมชน“เมืองมะดัน”2564มหาวิทยาลัยราชภัฏพระนคร"/>
    <x v="0"/>
    <x v="9"/>
  </r>
  <r>
    <s v="โครงการพัฒนาผลิตภัณฑ์ชุมชนท้องถิ่น/พัฒนาผลิตภัณฑ์ชุมชนไทยพวน"/>
    <s v="ด้านการสร้างโอกาสและความเสมอภาคทางสังคม"/>
    <x v="4"/>
    <s v="มกราคม"/>
    <n v="2564"/>
    <s v="กันยายน2564"/>
    <s v="คณะวิทยาการจัดการ"/>
    <s v="มหาวิทยาลัยราชภัฏพระนคร"/>
    <s v="กระทรวงการอุดมศึกษาวิทยาศาสตร์วิจัยและนวัตกรรม"/>
    <m/>
    <s v="โครงการพัฒนาผลิตภัณฑ์ชุมชนท้องถิ่น/พัฒนาผลิตภัณฑ์ชุมชนไทยพวน2564มหาวิทยาลัยราชภัฏพระนคร"/>
    <x v="0"/>
    <x v="0"/>
  </r>
  <r>
    <s v="โครงการพัฒนาผลิตภัณฑ์ชุมชนท้องถิ่น/การยกระดับคุณภาพผลิตภัณฑ์ชุมชนท้องถิ่นให้มีคุณภาพและเกณฑ์มาตรฐานที่ยั่งยืน"/>
    <s v="ด้านการสร้างโอกาสและความเสมอภาคทางสังคม"/>
    <x v="4"/>
    <s v="เมษายน"/>
    <n v="2564"/>
    <s v="กันยายน2564"/>
    <s v="คณะวิทยาการจัดการ"/>
    <s v="มหาวิทยาลัยราชภัฏพระนคร"/>
    <s v="กระทรวงการอุดมศึกษาวิทยาศาสตร์วิจัยและนวัตกรรม"/>
    <m/>
    <s v="โครงการพัฒนาผลิตภัณฑ์ชุมชนท้องถิ่น/การยกระดับคุณภาพผลิตภัณฑ์ชุมชนท้องถิ่นให้มีคุณภาพและเกณฑ์มาตรฐานที่ยั่งยืน2564มหาวิทยาลัยราชภัฏพระนคร"/>
    <x v="0"/>
    <x v="0"/>
  </r>
  <r>
    <s v="โครงการพัฒนาคุณภาพชีวิตและยกระดับรายได้ให้กับคนในชุมชนฐานราก/พัฒนาผลิตภัณฑ์ชุมชนท้องถิ่นตามเกณฑ์มาตรฐานชุมชนและส่งเสริมองค์ความรู้ให้กับชุมชนเพื่อการพัฒนาผลิตภัณฑ์ชุมชนอย่างยั่งยืน"/>
    <s v="ด้านการสร้างโอกาสและความเสมอภาคทางสังคม"/>
    <x v="4"/>
    <s v="มกราคม"/>
    <n v="2564"/>
    <s v="มีนาคม2564"/>
    <s v="คณะวิทยาการจัดการ"/>
    <s v="มหาวิทยาลัยราชภัฏพระนคร"/>
    <s v="กระทรวงการอุดมศึกษาวิทยาศาสตร์วิจัยและนวัตกรรม"/>
    <m/>
    <s v="โครงการพัฒนาคุณภาพชีวิตและยกระดับรายได้ให้กับคนในชุมชนฐานราก/พัฒนาผลิตภัณฑ์ชุมชนท้องถิ่นตามเกณฑ์มาตรฐานชุมชนและส่งเสริมองค์ความรู้ให้กับชุมชนเพื่อการพัฒนาผลิตภัณฑ์ชุมชนอย่างยั่งยืน2564มหาวิทยาลัยราชภัฏพระนคร"/>
    <x v="0"/>
    <x v="0"/>
  </r>
  <r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4"/>
    <s v="ตุลาคม"/>
    <n v="2563"/>
    <s v="กันยายน2564"/>
    <s v="คณะมนุษยศาสตร์และสังคมศาสตร์"/>
    <s v="มหาวิทยาลัยราชภัฏกำแพงเพชร"/>
    <s v="กระทรวงการอุดมศึกษาวิทยาศาสตร์วิจัยและนวัตกรรม"/>
    <m/>
    <s v="พัฒนาคุณภาพชีวิตและยกระดับรายได้ให้กับคนในชุมชนฐานราก2564มหาวิทยาลัยราชภัฏกำแพงเพชร"/>
    <x v="0"/>
    <x v="0"/>
  </r>
  <r>
    <s v="พัฒนาคุณภาพชีวิตและยกระดับรายได้ให้กับคนในชุมชนฐานรากคณะวิทยาศาสตร์และเทคโนโลยี"/>
    <s v="ด้านการสร้างความสามารถในการแข่งขัน"/>
    <x v="4"/>
    <s v="ตุลาคม"/>
    <n v="2563"/>
    <s v="กันยายน2564"/>
    <s v="คณะวิทยาศาสตร์และเทคโนโลยี"/>
    <s v="มหาวิทยาลัยราชภัฏกำแพงเพชร"/>
    <s v="กระทรวงการอุดมศึกษาวิทยาศาสตร์วิจัยและนวัตกรรม"/>
    <m/>
    <s v="พัฒนาคุณภาพชีวิตและยกระดับรายได้ให้กับคนในชุมชนฐานรากคณะวิทยาศาสตร์และเทคโนโลยี2564มหาวิทยาลัยราชภัฏกำแพงเพชร"/>
    <x v="1"/>
    <x v="5"/>
  </r>
  <r>
    <s v="โครงการเพิ่มมูลค่าสินค้าหัตถอุตสาหกรรมด้วยนวัตกรรมเชิงสร้างสรรค์(CreativeInnovation)สู่สากลเพื่อขับเคลื่อนเมืองสร้างสรรค์ของจังหวัดสุโขทัย(โครงการใหญ่)"/>
    <s v="ด้านการสร้างโอกาสและความเสมอภาคทางสังคม"/>
    <x v="4"/>
    <s v="ตุลาคม"/>
    <n v="2563"/>
    <s v="กันยายน2564"/>
    <m/>
    <s v="สุโขทัย"/>
    <s v="จังหวัดและกลุ่มจังหวัด"/>
    <m/>
    <s v="โครงการเพิ่มมูลค่าสินค้าหัตถอุตสาหกรรมด้วยนวัตกรรมเชิงสร้างสรรค์(CreativeInnovation)สู่สากลเพื่อขับเคลื่อนเมืองสร้างสรรค์ของจังหวัดสุโขทัย(โครงการใหญ่)2564สุโขทัย"/>
    <x v="1"/>
    <x v="8"/>
  </r>
  <r>
    <s v="โครงการพัฒนาผลิตภัณฑ์ชุมชนท้องถิ่น(ปีงบประมาณพ.ศ.2564)"/>
    <s v="ด้านการสร้างโอกาสและความเสมอภาคทางสังคม"/>
    <x v="4"/>
    <s v="ตุลาคม"/>
    <n v="2563"/>
    <s v="กันยายน2564"/>
    <s v="กองนโยบายและแผน"/>
    <s v="มหาวิทยาลัยราชภัฏอุดรธานี"/>
    <s v="กระทรวงการอุดมศึกษาวิทยาศาสตร์วิจัยและนวัตกรรม"/>
    <m/>
    <s v="โครงการพัฒนาผลิตภัณฑ์ชุมชนท้องถิ่น(ปีงบประมาณพ.ศ.2564)2564มหาวิทยาลัยราชภัฏอุดรธานี"/>
    <x v="0"/>
    <x v="0"/>
  </r>
  <r>
    <s v="โครงการพัฒนาเทคโนโลยีและนวัตกรรมทางภูมิปัญญาเพื่อสร้างอาชีพและสร้างความยั่งยืนของชุมชน"/>
    <s v="ด้านการสร้างความสามารถในการแข่งขัน"/>
    <x v="4"/>
    <s v="ตุลาคม"/>
    <n v="2563"/>
    <s v="กันยายน2564"/>
    <s v="คณะเทคโนโลยีอุตสาหกรรม"/>
    <s v="มหาวิทยาลัยราชภัฏนครราชสีมา"/>
    <s v="กระทรวงการอุดมศึกษาวิทยาศาสตร์วิจัยและนวัตกรรม"/>
    <m/>
    <s v="โครงการพัฒนาเทคโนโลยีและนวัตกรรมทางภูมิปัญญาเพื่อสร้างอาชีพและสร้างความยั่งยืนของชุมชน2564มหาวิทยาลัยราชภัฏนครราชสีมา"/>
    <x v="0"/>
    <x v="0"/>
  </r>
  <r>
    <s v="โครงการเสริมสร้างสังคมและพัฒนาคุณภาพชีวิตจังหวัดเลยกิจกรรม:อนุรักษ์ภูมิปัญญาผ้าทอพื้นเมืองเทิดพระเกียรติบ้านหมากแข้งหมู่ที่๔ตำบลกกสะทอนอำเภอด่านซ้ายจังหวัดเลย"/>
    <s v="ด้านการสร้างโอกาสและความเสมอภาคทางสังคม"/>
    <x v="4"/>
    <s v="ตุลาคม"/>
    <n v="2563"/>
    <s v="กันยายน2564"/>
    <s v="อำเภอด่านซ้ายจังหวัดเลย"/>
    <s v="กรมการปกครอง"/>
    <s v="กระทรวงมหาดไทย"/>
    <m/>
    <s v="โครงการเสริมสร้างสังคมและพัฒนาคุณภาพชีวิตจังหวัดเลยกิจกรรม:อนุรักษ์ภูมิปัญญาผ้าทอพื้นเมืองเทิดพระเกียรติบ้านหมากแข้งหมู่ที่๔ตำบลกกสะทอนอำเภอด่านซ้ายจังหวัดเลย2564กรมการปกครอง"/>
    <x v="1"/>
    <x v="8"/>
  </r>
  <r>
    <s v="โครงการยกระดับผลิตภัณฑ์สมุนไพรเพื่อสุขภาพของกลุ่มวิสาหกิจชุมชนของจังหวัดเพชรบูรณ์สู่สินค้าOTOP"/>
    <s v="ด้านการสร้างโอกาสและความเสมอภาคทางสังคม"/>
    <x v="4"/>
    <s v="ตุลาคม"/>
    <n v="2563"/>
    <s v="กันยายน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วิทยาศาสตร์วิจัยและนวัตกรรม"/>
    <m/>
    <s v="โครงการยกระดับผลิตภัณฑ์สมุนไพรเพื่อสุขภาพของกลุ่มวิสาหกิจชุมชนของจังหวัดเพชรบูรณ์สู่สินค้าOTOP2564มหาวิทยาลัยราชภัฏเพชรบูรณ์"/>
    <x v="0"/>
    <x v="0"/>
  </r>
  <r>
    <s v="โครงการพัฒนาท้องถิ่นด้วยนวัตกรรมและเทคโนโลยีทางการเกษตรเพื่อยกระดับผลิตภัณฑ์ชุมชน"/>
    <s v="ด้านการสร้างโอกาสและความเสมอภาคทางสังคม"/>
    <x v="4"/>
    <s v="ตุลาคม"/>
    <n v="2563"/>
    <s v="กันยายน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วิทยาศาสตร์วิจัยและนวัตกรรม"/>
    <m/>
    <s v="โครงการพัฒนาท้องถิ่นด้วยนวัตกรรมและเทคโนโลยีทางการเกษตรเพื่อยกระดับผลิตภัณฑ์ชุมชน2564มหาวิทยาลัยราชภัฏเพชรบูรณ์"/>
    <x v="0"/>
    <x v="0"/>
  </r>
  <r>
    <s v="การบูรณาการการออกแบบและพัฒนาผลิตภัณฑ์หัตถกรรมพื้นถิ่นตำบลโคกปรงอำเภอวิเชียรบุรีจังหวัดเพชรบูรณ์"/>
    <s v="ด้านการสร้างโอกาสและความเสมอภาคทางสังคม"/>
    <x v="4"/>
    <s v="ตุลาคม"/>
    <n v="2563"/>
    <s v="กันยายน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วิทยาศาสตร์วิจัยและนวัตกรรม"/>
    <m/>
    <s v="การบูรณาการการออกแบบและพัฒนาผลิตภัณฑ์หัตถกรรมพื้นถิ่นตำบลโคกปรงอำเภอวิเชียรบุรีจังหวัดเพชรบูรณ์2564มหาวิทยาลัยราชภัฏเพชรบูรณ์"/>
    <x v="0"/>
    <x v="7"/>
  </r>
  <r>
    <s v="การจัดงานแสดงสินค้า&quot;SMEsของดีเมืองพระนครศรีอยุธยา&quot;เพื่อเพิ่มช่องทางการจำหน่ายสินค้าของผู้ประกอบการSMEs"/>
    <s v="ด้านการสร้างความสามารถในการแข่งขัน"/>
    <x v="4"/>
    <s v="ตุลาคม"/>
    <n v="2563"/>
    <s v="กันยายน2564"/>
    <s v="สำนักงานอุตสาหกรรมจังหวัดพระนครศรีอยุธยา"/>
    <s v="สำนักงานปลัดกระทรวงอุตสาหกรรม(ราชการบริหารส่วนภูมิภาค)"/>
    <s v="กระทรวงอุตสาหกรรม"/>
    <m/>
    <s v="การจัดงานแสดงสินค้า&quot;SMEsของดีเมืองพระนครศรีอยุธยา&quot;เพื่อเพิ่มช่องทางการจำหน่ายสินค้าของผู้ประกอบการSMEs2564สำนักงานปลัดกระทรวงอุตสาหกรรม(ราชการบริหารส่วนภูมิภาค)"/>
    <x v="3"/>
    <x v="3"/>
  </r>
  <r>
    <s v="โครงการยกระดับเศรษฐกิจและสังคมรายตำบลแบบบูรณาการ(1ตำบล1มหาวิทยาลัย)มหาวิทยาลัยมหาสารคามประจำปีงบประมาณ2564"/>
    <s v="ด้านการสร้างความสามารถในการแข่งขัน"/>
    <x v="4"/>
    <s v="ตุลาคม"/>
    <n v="2563"/>
    <s v="กันยายน2564"/>
    <s v="คณะวิศวกรรมศาสตร์"/>
    <s v="มหาวิทยาลัยมหาสารคาม"/>
    <s v="กระทรวงการอุดมศึกษาวิทยาศาสตร์วิจัยและนวัตกรรม"/>
    <m/>
    <s v="โครงการยกระดับเศรษฐกิจและสังคมรายตำบลแบบบูรณาการ(1ตำบล1มหาวิทยาลัย)มหาวิทยาลัยมหาสารคามประจำปีงบประมาณ25642564มหาวิทยาลัยมหาสารคาม"/>
    <x v="0"/>
    <x v="0"/>
  </r>
  <r>
    <s v="โครงการพัฒนาเกษตรกรกลุ่มเกษตรกรและสหกรณ์การเกษตรให้มีศักยภาพและความเป็นเลิศทางด้านอาชีพรายการส่งเสริมเลี้ยงไก่ไข่เพื่อเป็นรายได้เสริมในครัวเรือนเพื่อขับเคลื่อนเกษตรกรรมยั่งยืนเพิ่มประสิทธิภาพ(ต่อยอดโครงการเดิม)"/>
    <s v="ด้านการสร้างความสามารถในการแข่งขัน"/>
    <x v="4"/>
    <s v="ตุลาคม"/>
    <n v="2563"/>
    <s v="กันยายน2564"/>
    <s v="สำนักงานปศุศัตว์จังหวัดมหาสารคาม"/>
    <s v="กรมปศุศัตว์"/>
    <s v="กระทรวงเกษตรและสหกรณ์"/>
    <m/>
    <s v="โครงการพัฒนาเกษตรกรกลุ่มเกษตรกรและสหกรณ์การเกษตรให้มีศักยภาพและความเป็นเลิศทางด้านอาชีพรายการส่งเสริมเลี้ยงไก่ไข่เพื่อเป็นรายได้เสริมในครัวเรือนเพื่อขับเคลื่อนเกษตรกรรมยั่งยืนเพิ่มประสิทธิภาพ(ต่อยอดโครงการเดิม)2564กรมปศุศัตว์"/>
    <x v="0"/>
    <x v="0"/>
  </r>
  <r>
    <s v="โครงการปรับปรุงเส้นทางคมนาคมขนส่งกิจกรรมซ่อมแซมผิวทางแอสฟัลติกคอนกรีตระหว่างบ้านแหย่ง-เขวาโดนตำบลนาสีนวนอำเภอกันทรวิชัยจังหวัดมหาสารคาม"/>
    <s v="ด้านการสร้างโอกาสและความเสมอภาคทางสังคม"/>
    <x v="4"/>
    <s v="เมษายน"/>
    <n v="2564"/>
    <s v="กันยายน2564"/>
    <s v="อำเภอกันทรวิชัยจังหวัดมหาสารคาม"/>
    <s v="กรมการปกครอง"/>
    <s v="กระทรวงมหาดไทย"/>
    <m/>
    <s v="โครงการปรับปรุงเส้นทางคมนาคมขนส่งกิจกรรมซ่อมแซมผิวทางแอสฟัลติกคอนกรีตระหว่างบ้านแหย่ง-เขวาโดนตำบลนาสีนวนอำเภอกันทรวิชัยจังหวัดมหาสารคาม2564กรมการปกครอง"/>
    <x v="3"/>
    <x v="3"/>
  </r>
  <r>
    <s v="พัฒนาช่องทางการตลาดท่องเที่ยวเชิงรุก"/>
    <s v="ด้านการสร้างความสามารถในการแข่งขัน"/>
    <x v="4"/>
    <s v="พฤษภาคม"/>
    <n v="2564"/>
    <s v="กันยายน2564"/>
    <s v="สำนักงานพัฒนาชุมชนจังหวัดกำแพงเพชร"/>
    <s v="กรมการพัฒนาชุมชน"/>
    <s v="กระทรวงมหาดไทย"/>
    <m/>
    <s v="พัฒนาช่องทางการตลาดท่องเที่ยวเชิงรุก2564กรมการพัฒนาชุมชน"/>
    <x v="3"/>
    <x v="3"/>
  </r>
  <r>
    <s v="ยกระดับเศรษฐกิจและสังคมรายตำบลแบบบูรณาการ(มหาวิทยาลัยสู่ตำบลสร้างรากแก้วให้ประเทศ)"/>
    <s v="ด้านการสร้างโอกาสและความเสมอภาคทางสังคม"/>
    <x v="4"/>
    <s v="กุมภาพันธ์"/>
    <n v="2564"/>
    <s v="ธันวาคม2564"/>
    <s v="สถาบันพัฒนาครูและบุคลากรทางการศึกษาชายแดนใต้"/>
    <s v="มหาวิทยาลัยราชภัฏยะลา"/>
    <s v="กระทรวงการอุดมศึกษาวิทยาศาสตร์วิจัยและนวัตกรรม"/>
    <m/>
    <s v="ยกระดับเศรษฐกิจและสังคมรายตำบลแบบบูรณาการ(มหาวิทยาลัยสู่ตำบลสร้างรากแก้วให้ประเทศ)2564มหาวิทยาลัยราชภัฏยะลา"/>
    <x v="1"/>
    <x v="4"/>
  </r>
  <r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ระยอง"/>
    <s v="กรมการพัฒนาชุมชน"/>
    <s v="กระทรวงมหาดไทย"/>
    <m/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2564กรมการพัฒนาชุมชน"/>
    <x v="3"/>
    <x v="3"/>
  </r>
  <r>
    <s v="โครงการปรับปรุงเส้นทางคมนาคมขนส่งกิจกรรมก่อสร้างถนนคอนกรีตเสริมเหล็กแยกทางหลวงชนบทหมายเลขมค.30064-บ้านขี้เหล็กหมู่ที่3ตำบลกุดใส้จ่ออำเภอกันทรวิชัยจังหวัดมหาสารคาม"/>
    <s v="ด้านการสร้างโอกาสและความเสมอภาคทางสังคม"/>
    <x v="4"/>
    <s v="มีนาคม"/>
    <n v="2564"/>
    <s v="มิถุนายน2564"/>
    <s v="อำเภอกันทรวิชัยจังหวัดมหาสารคาม"/>
    <s v="กรมการปกครอง"/>
    <s v="กระทรวงมหาดไทย"/>
    <m/>
    <s v="โครงการปรับปรุงเส้นทางคมนาคมขนส่งกิจกรรมก่อสร้างถนนคอนกรีตเสริมเหล็กแยกทางหลวงชนบทหมายเลขมค.30064-บ้านขี้เหล็กหมู่ที่3ตำบลกุดใส้จ่ออำเภอกันทรวิชัยจังหวัดมหาสารคาม2564กรมการปกครอง"/>
    <x v="3"/>
    <x v="10"/>
  </r>
  <r>
    <s v="พัฒนาต่อยอดชุมชนท่องเที่ยวOTOPนวัตวิถีสู่ความยั่งยืน"/>
    <s v="ด้านการสร้างโอกาสและความเสมอภาคทางสังคม"/>
    <x v="4"/>
    <s v="พฤษภาคม"/>
    <n v="2564"/>
    <s v="กันยายน2564"/>
    <s v="สำนักงานพัฒนาชุมชนจังหวัดสงขลา"/>
    <s v="กรมการพัฒนาชุมชน"/>
    <s v="กระทรวงมหาดไทย"/>
    <m/>
    <s v="พัฒนาต่อยอดชุมชนท่องเที่ยวOTOPนวัตวิถีสู่ความยั่งยืน2564กรมการพัฒนาชุมชน"/>
    <x v="0"/>
    <x v="0"/>
  </r>
  <r>
    <s v="โครงการพัฒนาคุณภาพสินค้าและบริการของจังหวัดให้มีมาตรฐานประจำปี2564(กิจกรรมมหกรรมเทศกาลอาหารเด่นจังหวัดระยองประจำปี2564)"/>
    <s v="ด้านการสร้างโอกาสและความเสมอภาคทางสังคม"/>
    <x v="4"/>
    <s v="กรกฎาคม"/>
    <n v="2564"/>
    <s v="กันยายน2564"/>
    <s v="สำนักงานพาณิชย์จังหวัดระยอง"/>
    <s v="สำนักงานปลัดกระทรวงพาณิชย์"/>
    <s v="กระทรวงพาณิชย์"/>
    <m/>
    <s v="โครงการพัฒนาคุณภาพสินค้าและบริการของจังหวัดให้มีมาตรฐานประจำปี2564(กิจกรรมมหกรรมเทศกาลอาหารเด่นจังหวัดระยองประจำปี2564)2564สำนักงานปลัดกระทรวงพาณิชย์"/>
    <x v="1"/>
    <x v="4"/>
  </r>
  <r>
    <s v="โครงการยกระดับการผลิตอาหารสัตว์ต้นทุนต่ำด้วยนวัตกรรมเพื่อเพิ่มศักยภาพการแข่งขันของเกษตรกรผู้เลี้ยงโคเนื้อต.ท่าค้ออ.เมืองจ.นครพนม"/>
    <s v="ด้านการสร้างโอกาสและความเสมอภาคทางสังคม"/>
    <x v="4"/>
    <s v="กุมภาพันธ์"/>
    <n v="2564"/>
    <s v="ธันวาคม2564"/>
    <s v="สำนักงานอธิการบดี"/>
    <s v="มหาวิทยาลัยนครพนม"/>
    <s v="กระทรวงการอุดมศึกษาวิทยาศาสตร์วิจัยและนวัตกรรม"/>
    <m/>
    <s v="โครงการยกระดับการผลิตอาหารสัตว์ต้นทุนต่ำด้วยนวัตกรรมเพื่อเพิ่มศักยภาพการแข่งขันของเกษตรกรผู้เลี้ยงโคเนื้อต.ท่าค้ออ.เมืองจ.นครพนม2564มหาวิทยาลัยนครพนม"/>
    <x v="1"/>
    <x v="1"/>
  </r>
  <r>
    <s v="โครงการบูรณาการยกระดับการผลิตสินค้าเกษตรอินทรีย์ตลอดห่วงโซ่อุปทานสู่การสร้างอาชีพอย่างยั่งยืนในท้องถิ่นตำบลบ้านผึ้งอำเภอเมืองจังหวัดนครพนม"/>
    <s v="ด้านการสร้างโอกาสและความเสมอภาคทางสังคม"/>
    <x v="4"/>
    <s v="กุมภาพันธ์"/>
    <n v="2564"/>
    <s v="ธันวาคม2564"/>
    <s v="สำนักงานอธิการบดี"/>
    <s v="มหาวิทยาลัยนครพนม"/>
    <s v="กระทรวงการอุดมศึกษาวิทยาศาสตร์วิจัยและนวัตกรรม"/>
    <m/>
    <s v="โครงการบูรณาการยกระดับการผลิตสินค้าเกษตรอินทรีย์ตลอดห่วงโซ่อุปทานสู่การสร้างอาชีพอย่างยั่งยืนในท้องถิ่นตำบลบ้านผึ้งอำเภอเมืองจังหวัดนครพนม2564มหาวิทยาลัยนครพนม"/>
    <x v="1"/>
    <x v="1"/>
  </r>
  <r>
    <s v="พัฒนาร้านค้าชุมชนมหาวิทยาลัยราชภัฏสุรินทร์"/>
    <s v="ด้านการสร้างโอกาสและความเสมอภาคทางสังคม"/>
    <x v="4"/>
    <s v="มกราคม"/>
    <n v="2564"/>
    <s v="กันยายน2564"/>
    <s v="สถาบันวิจัยและพัฒนา"/>
    <s v="มหาวิทยาลัยราชภัฏสุรินทร์"/>
    <s v="กระทรวงการอุดมศึกษาวิทยาศาสตร์วิจัยและนวัตกรรม"/>
    <m/>
    <s v="พัฒนาร้านค้าชุมชนมหาวิทยาลัยราชภัฏสุรินทร์2564มหาวิทยาลัยราชภัฏสุรินทร์"/>
    <x v="3"/>
    <x v="10"/>
  </r>
  <r>
    <s v="พัฒนาผลิตภัณฑ์ชุมชนท้องถิ่น"/>
    <s v="ด้านการสร้างโอกาสและความเสมอภาคทางสังคม"/>
    <x v="4"/>
    <s v="ตุลาคม"/>
    <n v="2563"/>
    <s v="กันยายน2564"/>
    <s v="คณะวิทยาศาสตร์และเทคโนโลยี"/>
    <s v="มหาวิทยาลัยราชภัฏธนบุรี"/>
    <s v="กระทรวงการอุดมศึกษาวิทยาศาสตร์วิจัยและนวัตกรรม"/>
    <m/>
    <s v="พัฒนาผลิตภัณฑ์ชุมชนท้องถิ่น2564มหาวิทยาลัยราชภัฏธนบุรี"/>
    <x v="0"/>
    <x v="0"/>
  </r>
  <r>
    <s v="โครงการพัฒนาผลิตภัณฑ์ชุมชนท้องถิ่น(กองบริการการศึกษาและบริการวิชาการ)"/>
    <s v="ด้านการสร้างความสามารถในการแข่งขัน"/>
    <x v="4"/>
    <s v="ตุลาคม"/>
    <n v="2563"/>
    <s v="กันยายน2564"/>
    <s v="มหาวิทยาลัยราชภัฏธนบุรีสมุทรปราการ"/>
    <s v="มหาวิทยาลัยราชภัฏธนบุรี"/>
    <s v="กระทรวงการอุดมศึกษาวิทยาศาสตร์วิจัยและนวัตกรรม"/>
    <m/>
    <s v="โครงการพัฒนาผลิตภัณฑ์ชุมชนท้องถิ่น(กองบริการการศึกษาและบริการวิชาการ)2564มหาวิทยาลัยราชภัฏธนบุรี"/>
    <x v="0"/>
    <x v="0"/>
  </r>
  <r>
    <s v="โครงการการยกระดับสินค้าOTOPสู่สากลและพัฒนาแหล่งท่องเที่ยวในชุมชนเพื่อพัฒนาเศรษฐกิจและสังคมในชุมชนตำบลคำเตยอำเภอเมืองนครพนมจังหวัดนครพนม"/>
    <s v="ด้านการสร้างความสามารถในการแข่งขัน"/>
    <x v="4"/>
    <s v="กุมภาพันธ์"/>
    <n v="2564"/>
    <s v="ธันวาคม2564"/>
    <s v="คณะศึกษาศาสตร์"/>
    <s v="มหาวิทยาลัยมหาสารคาม"/>
    <s v="กระทรวงการอุดมศึกษาวิทยาศาสตร์วิจัยและนวัตกรรม"/>
    <m/>
    <s v="โครงการการยกระดับสินค้าOTOPสู่สากลและพัฒนาแหล่งท่องเที่ยวในชุมชนเพื่อพัฒนาเศรษฐกิจและสังคมในชุมชนตำบลคำเตยอำเภอเมืองนครพนมจังหวัดนครพนม2564มหาวิทยาลัยมหาสารคาม"/>
    <x v="0"/>
    <x v="9"/>
  </r>
  <r>
    <s v="โครงการยกระดับเศรษฐกิจและสังคมรายตำบลแบบบูรณาการ(1ตำบล1มหาวิทยาลัย)มหาวิทยาลัยมหาสารคามตำบลนาโพธิ์อำเภอกุดรังมหาสารคาม"/>
    <s v="ด้านการสร้างความสามารถในการแข่งขัน"/>
    <x v="4"/>
    <s v="กุมภาพันธ์"/>
    <n v="2564"/>
    <s v="ธันวาคม2564"/>
    <s v="คณะศึกษาศาสตร์"/>
    <s v="มหาวิทยาลัยมหาสารคาม"/>
    <s v="กระทรวงการอุดมศึกษาวิทยาศาสตร์วิจัยและนวัตกรรม"/>
    <m/>
    <s v="โครงการยกระดับเศรษฐกิจและสังคมรายตำบลแบบบูรณาการ(1ตำบล1มหาวิทยาลัย)มหาวิทยาลัยมหาสารคามตำบลนาโพธิ์อำเภอกุดรังมหาสารคาม2564มหาวิทยาลัยมหาสารคาม"/>
    <x v="0"/>
    <x v="9"/>
  </r>
  <r>
    <s v="โครงการยกระดับมาตรฐานผลิตภัณฑ์ชุมชนOTOP"/>
    <s v="ด้านการสร้างความสามารถในการแข่งขัน"/>
    <x v="4"/>
    <s v="ตุลาคม"/>
    <n v="2563"/>
    <s v="กันยายน2564"/>
    <s v="คณะวิทยาการจัดการ"/>
    <s v="มหาวิทยาลัยราชภัฏเพชรบูรณ์"/>
    <s v="กระทรวงการอุดมศึกษาวิทยาศาสตร์วิจัยและนวัตกรรม"/>
    <m/>
    <s v="โครงการยกระดับมาตรฐานผลิตภัณฑ์ชุมชนOTOP2564มหาวิทยาลัยราชภัฏเพชรบูรณ์"/>
    <x v="0"/>
    <x v="0"/>
  </r>
  <r>
    <s v="โครงการตลาดชุมชนเพื่อธุรกิจท้องถิ่น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บริหารระบบตลาด"/>
    <s v="กรมการค้าภายใน"/>
    <s v="กระทรวงพาณิชย์"/>
    <m/>
    <s v="โครงการตลาดชุมชนเพื่อธุรกิจท้องถิ่น2565กรมการค้าภายใน"/>
    <x v="3"/>
    <x v="3"/>
  </r>
  <r>
    <s v="โครงการหมู่บ้านทำมาค้าขาย(TradingVillage)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บริหารระบบตลาด"/>
    <s v="กรมการค้าภายใน"/>
    <s v="กระทรวงพาณิชย์"/>
    <m/>
    <s v="โครงการหมู่บ้านทำมาค้าขาย(TradingVillage)2565กรมการค้าภายใน"/>
    <x v="3"/>
    <x v="3"/>
  </r>
  <r>
    <s v="โครงการพัฒนาผลิตภัณฑ์สินค้าชุมชน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ประสานเพื่อประโยชน์ทางวิทยาศาสตร์วิจัยและนวัตกรรม"/>
    <s v="สำนักงานปลัดกระทรวงการอุดมศึกษาวิทยาศาสตร์วิจัยและนวัตกรรม"/>
    <s v="กระทรวงการอุดมศึกษาวิทยาศาสตร์วิจัยและนวัตกรรม"/>
    <m/>
    <s v="โครงการพัฒนาผลิตภัณฑ์สินค้าชุมชน2565สำนักงานปลัดกระทรวงการอุดมศึกษาวิทยาศาสตร์วิจัยและนวัตกรรม"/>
    <x v="1"/>
    <x v="1"/>
  </r>
  <r>
    <s v="โครงการสนับสนุนสินเชื่อแก่เกษตรกรและสถาบันเกษตรกรปีงบประมาณพ.ศ.2565"/>
    <s v="ด้านการสร้างความสามารถในการแข่งขัน"/>
    <x v="5"/>
    <s v="ตุลาคม"/>
    <n v="2564"/>
    <s v="กันยายน2565"/>
    <s v="สำนักบริหารกองทุน"/>
    <s v="สำนักงานปฏิรูปที่ดินเพื่อเกษตรกรรม"/>
    <s v="กระทรวงเกษตรและสหกรณ์"/>
    <m/>
    <s v="โครงการสนับสนุนสินเชื่อแก่เกษตรกรและสถาบันเกษตรกรปีงบประมาณพ.ศ.25652565สำนักงานปฏิรูปที่ดินเพื่อเกษตรกรรม"/>
    <x v="1"/>
    <x v="4"/>
  </r>
  <r>
    <s v="โครงการจารจัดการเศรษฐกิจชุมชนข้าวหลามบ้านท่าศิลา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s v="มหาวิทยาลัยราชภัฏสุรินทร์"/>
    <s v="กระทรวงการอุดมศึกษาวิทยาศาสตร์วิจัยและนวัตกรรม"/>
    <m/>
    <s v="โครงการจารจัดการเศรษฐกิจชุมชนข้าวหลามบ้านท่าศิลา2564มหาวิทยาลัยราชภัฏสุรินทร์"/>
    <x v="0"/>
    <x v="0"/>
  </r>
  <r>
    <s v="โครงการพัฒนาผลิตภัณฑ์ชุมชนท้องถิ่น(คณะมนุษยศาสตร์และสังคมศาสตร์)"/>
    <s v="ด้านการสร้างความสามารถในการแข่งขัน"/>
    <x v="4"/>
    <s v="ตุลาคม"/>
    <n v="2563"/>
    <s v="กันยายน2564"/>
    <s v="คณะมนุษยศาสตร์และสังคมศาสตร์"/>
    <s v="มหาวิทยาลัยราชภัฏธนบุรี"/>
    <s v="กระทรวงการอุดมศึกษาวิทยาศาสตร์วิจัยและนวัตกรรม"/>
    <m/>
    <s v="โครงการพัฒนาผลิตภัณฑ์ชุมชนท้องถิ่น(คณะมนุษยศาสตร์และสังคมศาสตร์)2564มหาวิทยาลัยราชภัฏธนบุรี"/>
    <x v="0"/>
    <x v="0"/>
  </r>
  <r>
    <s v="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&quot;โคกหนองนาโมเดล&quot;"/>
    <s v="ด้านการสร้างความสามารถในการแข่งขัน"/>
    <x v="5"/>
    <s v="ตุลาคม"/>
    <n v="2564"/>
    <s v="มีนาคม2565"/>
    <m/>
    <s v="ปัตตานี"/>
    <s v="จังหวัดและกลุ่มจังหวัด"/>
    <m/>
    <s v="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&quot;โคกหนองนาโมเดล&quot;2565ปัตตานี"/>
    <x v="1"/>
    <x v="4"/>
  </r>
  <r>
    <s v="โครงการสร้างความเข้มเเข็งกลุ่มการผลิตด้านการเกษตร"/>
    <s v="ด้านการสร้างโอกาสและความเสมอภาคทางสังคม"/>
    <x v="5"/>
    <s v="ตุลาคม"/>
    <n v="2564"/>
    <s v="กันยายน2565"/>
    <s v="กองพัฒนาเกษตรกร"/>
    <s v="กรมส่งเสริมการเกษตร"/>
    <s v="กระทรวงเกษตรและสหกรณ์"/>
    <m/>
    <s v="โครงการสร้างความเข้มเเข็งกลุ่มการผลิตด้านการเกษตร2565กรมส่งเสริมการเกษตร"/>
    <x v="1"/>
    <x v="8"/>
  </r>
  <r>
    <s v="โครงการจัดแสดงและจำหน่ายผลิตภัณฑ์OTOPภายในจังหวัดต่างจังหวัดและประเทศเพื่อนบ้าน"/>
    <s v="ด้านการสร้างความสามารถในการแข่งขัน"/>
    <x v="5"/>
    <s v="เมษายน"/>
    <n v="2565"/>
    <s v="กันยายน2565"/>
    <s v="สำนักงานพัฒนาชุมชนจังหวัดบึงกาฬ"/>
    <s v="กรมการพัฒนาชุมชน"/>
    <s v="กระทรวงมหาดไทย"/>
    <m/>
    <s v="โครงการจัดแสดงและจำหน่ายผลิตภัณฑ์OTOPภายในจังหวัดต่างจังหวัดและประเทศเพื่อนบ้าน2565กรมการพัฒนาชุมชน"/>
    <x v="3"/>
    <x v="3"/>
  </r>
  <r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s v="มหาวิทยาลัยราชภัฏอุตรดิตถ์"/>
    <s v="กระทรวงการอุดมศึกษาวิทยาศาสตร์วิจัยและนวัตกรรม"/>
    <m/>
    <s v="พัฒนาคุณภาพชีวิตและยกระดับรายได้ให้กับคนในชุมชนฐานราก2564มหาวิทยาลัยราชภัฏอุตรดิตถ์"/>
    <x v="1"/>
    <x v="5"/>
  </r>
  <r>
    <s v="โครงการพัฒนากลุ่มข้อมูลมหาวิทยาลัยราชภัฏเพื่อการพัฒนาท้องถิ่น(RajabhatUniversityDatasetframework)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s v="มหาวิทยาลัยราชภัฏอุตรดิตถ์"/>
    <s v="กระทรวงการอุดมศึกษาวิทยาศาสตร์วิจัยและนวัตกรรม"/>
    <m/>
    <s v="โครงการพัฒนากลุ่มข้อมูลมหาวิทยาลัยราชภัฏเพื่อการพัฒนาท้องถิ่น(RajabhatUniversityDatasetframework)2564มหาวิทยาลัยราชภัฏอุตรดิตถ์"/>
    <x v="1"/>
    <x v="8"/>
  </r>
  <r>
    <s v="โครงการส่งเสริมและพัฒนาการเลี้ยงปลาในกระชังห้วยทับทันบ้านจอมพระตำบลบึงบูรพ์อำเภอบึงบูรพ์จังหวัดศรีสะเกษ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s v="มหาวิทยาลัยราชภัฏศรีสะเกษ"/>
    <s v="กระทรวงการอุดมศึกษาวิทยาศาสตร์วิจัยและนวัตกรรม"/>
    <m/>
    <s v="โครงการส่งเสริมและพัฒนาการเลี้ยงปลาในกระชังห้วยทับทันบ้านจอมพระตำบลบึงบูรพ์อำเภอบึงบูรพ์จังหวัดศรีสะเกษ2564มหาวิทยาลัยราชภัฏศรีสะเกษ"/>
    <x v="1"/>
    <x v="4"/>
  </r>
  <r>
    <s v="ส่งเสริมการแปรรูปและสร้างมูลค่าเพิ่มผลิตภัณฑ์อาหารเสริมชะลอวัย(Anti-Aging)จากสารสกัดหอมแดงศรีสะเกษ"/>
    <s v="ด้านการสร้างความสามารถในการแข่งขัน"/>
    <x v="4"/>
    <s v="ตุลาคม"/>
    <n v="2563"/>
    <s v="กันยายน2564"/>
    <s v="สำนักงานอธิการบดี"/>
    <s v="มหาวิทยาลัยราชภัฏศรีสะเกษ"/>
    <s v="กระทรวงการอุดมศึกษาวิทยาศาสตร์วิจัยและนวัตกรรม"/>
    <m/>
    <s v="ส่งเสริมการแปรรูปและสร้างมูลค่าเพิ่มผลิตภัณฑ์อาหารเสริมชะลอวัย(Anti-Aging)จากสารสกัดหอมแดงศรีสะเกษ2564มหาวิทยาลัยราชภัฏศรีสะเกษ"/>
    <x v="1"/>
    <x v="5"/>
  </r>
  <r>
    <s v="โครงการส่งเสริมพัฒนาศักยภาพผลิตภัณฑ์ชุมชนวิถีวิธีหนองบัวลำภู(แพรพรรณลุ่มภูสู่สากล2022)"/>
    <s v="ด้านการสร้างโอกาสและความเสมอภาคทางสังคม"/>
    <x v="5"/>
    <s v="ตุลาคม"/>
    <n v="2564"/>
    <s v="กันยายน2565"/>
    <s v="สำนักงานพัฒนาชุมชนจังหวัดหนองบัวลำภู"/>
    <s v="กรมการพัฒนาชุมชน"/>
    <s v="กระทรวงมหาดไทย"/>
    <m/>
    <s v="โครงการส่งเสริมพัฒนาศักยภาพผลิตภัณฑ์ชุมชนวิถีวิธีหนองบัวลำภู(แพรพรรณลุ่มภูสู่สากล2022)2565กรมการพัฒนาชุมชน"/>
    <x v="3"/>
    <x v="3"/>
  </r>
  <r>
    <s v="(65)โครงการพัฒนาผลิตภัณฑ์สินค้าชุมชนเพื่่อสร้างมูลค่าเพิ่ม"/>
    <s v="ด้านการสร้างโอกาสและความเสมอภาคทางสังคม"/>
    <x v="5"/>
    <s v="ตุลาคม"/>
    <n v="2564"/>
    <s v="กันยายน2565"/>
    <s v="กองพัฒนาอุตสาหกรรมชุมชน"/>
    <s v="กรมส่งเสริมอุตสาหกรรม"/>
    <s v="กระทรวงอุตสาหกรรม"/>
    <m/>
    <s v="(65)โครงการพัฒนาผลิตภัณฑ์สินค้าชุมชนเพื่่อสร้างมูลค่าเพิ่ม2565กรมส่งเสริมอุตสาหกรรม"/>
    <x v="0"/>
    <x v="0"/>
  </r>
  <r>
    <s v="พัฒนาศักยภาพและสร้างโอกาสทางธุรกิจสำหรับผู้ประกอบการโชวห่วยไทย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พัฒนาธุรกิจ"/>
    <s v="กรมพัฒนาธุรกิจการค้า"/>
    <s v="กระทรวงพาณิชย์"/>
    <m/>
    <s v="พัฒนาศักยภาพและสร้างโอกาสทางธุรกิจสำหรับผู้ประกอบการโชวห่วยไทย2565กรมพัฒนาธุรกิจการค้า"/>
    <x v="1"/>
    <x v="4"/>
  </r>
  <r>
    <s v="โครงการกำหนดยุทธศาสตร์พื้นที่วิจัยและบริการวิชาการตามเป้าหมายการพัฒนาที่ยั่งยืน(SDGs)"/>
    <s v="ด้านการสร้างโอกาสและความเสมอภาคทางสังคม"/>
    <x v="5"/>
    <s v="ตุลาคม"/>
    <n v="2564"/>
    <s v="กันยายน2565"/>
    <s v="สำนักงานอธิการบดี"/>
    <s v="มหาวิทยาลัยนครพนม"/>
    <s v="กระทรวงการอุดมศึกษาวิทยาศาสตร์วิจัยและนวัตกรรม"/>
    <m/>
    <s v="โครงการกำหนดยุทธศาสตร์พื้นที่วิจัยและบริการวิชาการตามเป้าหมายการพัฒนาที่ยั่งยืน(SDGs)2565มหาวิทยาลัยนครพนม"/>
    <x v="1"/>
    <x v="5"/>
  </r>
  <r>
    <s v="โครงการเพิ่มศักยภาพการจำหน่ายสินค้าและบริการกิจกรรมหลัก:พัฒนาระบบการตลาดพัฒนาตลาดสินค้าสมุทรสาครสู่สากล"/>
    <s v="ด้านการสร้างความสามารถในการแข่งขัน"/>
    <x v="5"/>
    <s v="ตุลาคม"/>
    <n v="2564"/>
    <s v="กันยายน2565"/>
    <s v="สำนักงานพาณิชย์จังหวัดสมุทรสาคร"/>
    <s v="สำนักงานปลัดกระทรวงพาณิชย์"/>
    <s v="กระทรวงพาณิชย์"/>
    <m/>
    <s v="โครงการเพิ่มศักยภาพการจำหน่ายสินค้าและบริการกิจกรรมหลัก:พัฒนาระบบการตลาดพัฒนาตลาดสินค้าสมุทรสาครสู่สากล2565สำนักงานปลัดกระทรวงพาณิชย์"/>
    <x v="3"/>
    <x v="3"/>
  </r>
  <r>
    <s v="สร้างโอกาสทางการตลาดพัฒนาธุรกิจฐานรากด้วยe-Commerce"/>
    <s v="ด้านการสร้างโอกาสและความเสมอภาคทางสังคม"/>
    <x v="5"/>
    <s v="ตุลาคม"/>
    <n v="2564"/>
    <s v="กันยายน2565"/>
    <s v="กองพาณิชย์อิเล็กทรอนิกส์"/>
    <s v="กรมพัฒนาธุรกิจการค้า"/>
    <s v="กระทรวงพาณิชย์"/>
    <m/>
    <s v="สร้างโอกาสทางการตลาดพัฒนาธุรกิจฐานรากด้วยe-Commerce2565กรมพัฒนาธุรกิจการค้า"/>
    <x v="3"/>
    <x v="6"/>
  </r>
  <r>
    <s v="โครงการส่งเสริมศักยภาพการตลาดและผลิตภัณฑ์ชุมชน"/>
    <s v="ด้านการสร้างโอกาสและความเสมอภาคทางสังคม"/>
    <x v="5"/>
    <s v="ตุลาคม"/>
    <n v="2564"/>
    <s v="กันยายน2565"/>
    <s v="กองธุรกิจภูมิภาคและชุมชน"/>
    <s v="กรมพัฒนาธุรกิจการค้า"/>
    <s v="กระทรวงพาณิชย์"/>
    <m/>
    <s v="โครงการส่งเสริมศักยภาพการตลาดและผลิตภัณฑ์ชุมชน2565กรมพัฒนาธุรกิจการค้า"/>
    <x v="3"/>
    <x v="3"/>
  </r>
  <r>
    <s v="พัฒนาผู้ประกอบการOTOP"/>
    <s v="ด้านการสร้างโอกาสและความเสมอภาคทางสังคม"/>
    <x v="5"/>
    <s v="มกราคม"/>
    <n v="2565"/>
    <s v="กันยายน2565"/>
    <s v="สำนักงานพัฒนาชุมชนจังหวัดยโสธร"/>
    <s v="กรมการพัฒนาชุมชน"/>
    <s v="กระทรวงมหาดไทย"/>
    <m/>
    <s v="พัฒนาผู้ประกอบการOTOP2565กรมการพัฒนาชุมชน"/>
    <x v="1"/>
    <x v="8"/>
  </r>
  <r>
    <s v="พัฒนาบรรจุภัณฑ์OTOPและBanner"/>
    <s v="ด้านการสร้างโอกาสและความเสมอภาคทางสังคม"/>
    <x v="5"/>
    <s v="มกราคม"/>
    <n v="2565"/>
    <s v="มิถุนายน2565"/>
    <s v="สำนักงานพัฒนาชุมชนจังหวัดยโสธร"/>
    <s v="กรมการพัฒนาชุมชน"/>
    <s v="กระทรวงมหาดไทย"/>
    <m/>
    <s v="พัฒนาบรรจุภัณฑ์OTOPและBanner2565กรมการพัฒนาชุมชน"/>
    <x v="0"/>
    <x v="0"/>
  </r>
  <r>
    <s v="สร้างมูลค่าเพิ่มสินค้าเกษตรและผลิตภัณฑ์ชุมชนด้วยสิ่งบ่งชี้ทางภูมิศาสตร์(GeographicalIndication:GI)"/>
    <s v="ด้านการสร้างความสามารถในการแข่งขัน"/>
    <x v="5"/>
    <s v="ตุลาคม"/>
    <n v="2564"/>
    <s v="กันยายน2565"/>
    <s v="สำนักงานพาณิชย์จังหวัดตรัง"/>
    <s v="สำนักงานปลัดกระทรวงพาณิชย์"/>
    <s v="กระทรวงพาณิชย์"/>
    <m/>
    <s v="สร้างมูลค่าเพิ่มสินค้าเกษตรและผลิตภัณฑ์ชุมชนด้วยสิ่งบ่งชี้ทางภูมิศาสตร์(GeographicalIndication:GI)2565สำนักงานปลัดกระทรวงพาณิชย์"/>
    <x v="3"/>
    <x v="3"/>
  </r>
  <r>
    <s v="โครงการพัฒนาและส่งเสริมช่องทางการกระจายสินค้าและบริการของจังหวัดระยอง(กิจกรรมมหกรรมเทศกาลอาหารเด่นจังหวัดระยอง)"/>
    <s v="ด้านการสร้างความสามารถในการแข่งขัน"/>
    <x v="5"/>
    <s v="มกราคม"/>
    <n v="2565"/>
    <s v="มิถุนายน2565"/>
    <s v="สำนักงานพาณิชย์จังหวัดระยอง"/>
    <s v="สำนักงานปลัดกระทรวงพาณิชย์"/>
    <s v="กระทรวงพาณิชย์"/>
    <m/>
    <s v="โครงการพัฒนาและส่งเสริมช่องทางการกระจายสินค้าและบริการของจังหวัดระยอง(กิจกรรมมหกรรมเทศกาลอาหารเด่นจังหวัดระยอง)2565สำนักงานปลัดกระทรวงพาณิชย์"/>
    <x v="3"/>
    <x v="3"/>
  </r>
  <r>
    <s v="โครงการพัฒนาและส่งเสริมช่องทางกระจายสินค้าและบริการของจังหวัดระยอง(กิจกรรมยกระดับSMEsไทยก้าวไกลสู่อาเซียน)"/>
    <s v="ด้านการสร้างความสามารถในการแข่งขัน"/>
    <x v="5"/>
    <s v="ตุลาคม"/>
    <n v="2564"/>
    <s v="กันยายน2565"/>
    <s v="สำนักงานพาณิชย์จังหวัดระยอง"/>
    <s v="สำนักงานปลัดกระทรวงพาณิชย์"/>
    <s v="กระทรวงพาณิชย์"/>
    <m/>
    <s v="โครงการพัฒนาและส่งเสริมช่องทางกระจายสินค้าและบริการของจังหวัดระยอง(กิจกรรมยกระดับSMEsไทยก้าวไกลสู่อาเซียน)2565สำนักงานปลัดกระทรวงพาณิชย์"/>
    <x v="3"/>
    <x v="3"/>
  </r>
  <r>
    <s v="โครงการส่งเสริมและฟื้นฟูทรัพยากรสัตว์น้ำในแหล่งประมงพื้นที่จังหวัดระยอง(กิจกรรมเพิ่มผลผลิตสัตว์น้ำในแหล่งน้ำธรรมชาติจังหวัดระยอง)"/>
    <s v="ด้านการสร้างความสามารถในการแข่งขัน"/>
    <x v="5"/>
    <s v="ตุลาคม"/>
    <n v="2564"/>
    <s v="กันยายน2565"/>
    <s v="สำนักงานประมงจังหวัดระยอง"/>
    <s v="กรมประมง"/>
    <s v="กระทรวงเกษตรและสหกรณ์"/>
    <m/>
    <s v="โครงการส่งเสริมและฟื้นฟูทรัพยากรสัตว์น้ำในแหล่งประมงพื้นที่จังหวัดระยอง(กิจกรรมเพิ่มผลผลิตสัตว์น้ำในแหล่งน้ำธรรมชาติจังหวัดระยอง)2565กรมประมง"/>
    <x v="0"/>
    <x v="0"/>
  </r>
  <r>
    <s v="การยกระดับคุณภาพผลิตภัณฑ์ชุมชนท้องถิ่น"/>
    <s v="ด้านการสร้างโอกาสและความเสมอภาคทางสังคม"/>
    <x v="4"/>
    <s v="กันยายน"/>
    <n v="2564"/>
    <s v="กันยายน2565"/>
    <s v="สำนักงานอธิการบดี"/>
    <s v="มหาวิทยาลัยราชภัฏสวนสุนันทา"/>
    <s v="กระทรวงการอุดมศึกษาวิทยาศาสตร์วิจัยและนวัตกรรม"/>
    <m/>
    <s v="การยกระดับคุณภาพผลิตภัณฑ์ชุมชนท้องถิ่น2564มหาวิทยาลัยราชภัฏสวนสุนันทา"/>
    <x v="0"/>
    <x v="0"/>
  </r>
  <r>
    <s v="โครงการส่งเสริมผลิตภัณฑ์ด้านการท่องเที่ยว"/>
    <s v="ด้านการสร้างความสามารถในการแข่งขัน"/>
    <x v="5"/>
    <s v="มกราคม"/>
    <n v="2565"/>
    <s v="เมษายน2565"/>
    <s v="สำนักงานพัฒนาชุมชนจังหวัดอุบลราชธานี"/>
    <s v="กรมการพัฒนาชุมชน"/>
    <s v="กระทรวงมหาดไทย"/>
    <m/>
    <s v="โครงการส่งเสริมผลิตภัณฑ์ด้านการท่องเที่ยว2565กรมการพัฒนาชุมชน"/>
    <x v="0"/>
    <x v="7"/>
  </r>
  <r>
    <s v="โครงการส่งเสริมผลิตภัณฑ์ด้านการท่องเที่ยว"/>
    <s v="ด้านการสร้างโอกาสและความเสมอภาคทางสังคม"/>
    <x v="5"/>
    <s v="มกราคม"/>
    <n v="2565"/>
    <s v="กันยายน2565"/>
    <s v="สำนักงานพัฒนาชุมชนจังหวัดยโสธร"/>
    <s v="กรมการพัฒนาชุมชน"/>
    <s v="กระทรวงมหาดไทย"/>
    <m/>
    <s v="โครงการส่งเสริมผลิตภัณฑ์ด้านการท่องเที่ยว2565กรมการพัฒนาชุมชน"/>
    <x v="0"/>
    <x v="0"/>
  </r>
  <r>
    <s v="โครงการซ่อมทำประจำปีเรือฝึกนักเรียนเดินเรือพาณิชย์เรือฝึกวิสูตรสาครจ.สมุทรปราการจำนวน1ลำ"/>
    <s v="ด้านการสร้างความสามารถในการแข่งขัน"/>
    <x v="5"/>
    <s v="พฤศจิกายน"/>
    <n v="2564"/>
    <s v="กุมภาพันธ์2565"/>
    <s v="ศูนย์ฝึกพาณิชย์นาวี"/>
    <s v="กรมเจ้าท่า"/>
    <s v="กระทรวงคมนาคม"/>
    <m/>
    <s v="โครงการซ่อมทำประจำปีเรือฝึกนักเรียนเดินเรือพาณิชย์เรือฝึกวิสูตรสาครจ.สมุทรปราการจำนวน1ลำ2565กรมเจ้าท่า"/>
    <x v="1"/>
    <x v="4"/>
  </r>
  <r>
    <s v="โครงการพัฒนาผลิตภัณฑ์สินค้าชุมชน"/>
    <s v="ด้านการสร้างโอกาสและความเสมอภาคทางสังคม"/>
    <x v="5"/>
    <s v="ตุลาคม"/>
    <n v="2564"/>
    <s v="กันยายน2565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s v="โครงการพัฒนาผลิตภัณฑ์สินค้าชุมชน2565กรมการพัฒนาชุมชน"/>
    <x v="0"/>
    <x v="9"/>
  </r>
  <r>
    <s v="โครงการยกระดับศักยภาพเกษตรกรรุ่นใหม่และผู้ประกอบการ/วิสาหกิจชุมชนในการผลิตสินค้าชุมชน"/>
    <s v="ด้านการสร้างโอกาสและความเสมอภาคทางสังคม"/>
    <x v="5"/>
    <s v="ตุลาคม"/>
    <n v="2564"/>
    <s v="กันยายน2565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s v="โครงการยกระดับศักยภาพเกษตรกรรุ่นใหม่และผู้ประกอบการ/วิสาหกิจชุมชนในการผลิตสินค้าชุมชน2565กรมการพัฒนาชุมชน"/>
    <x v="1"/>
    <x v="4"/>
  </r>
  <r>
    <s v="โครงการเพิ่มศักยภาพการจำหน่ายสินค้าและบริการกิจกรรมหลัก:ยกระดับมาตรฐานพัฒนาผลิตภัณฑ์OTOPด้วยองค์ความรู้และนวัตกรรม"/>
    <s v="ด้านการสร้างความสามารถในการแข่งขัน"/>
    <x v="5"/>
    <s v="ตุลาคม"/>
    <n v="2564"/>
    <s v="กันยายน2565"/>
    <s v="สำนักงานพัฒนาชุมชนจังหวัดสมุทรสาคร"/>
    <s v="กรมการพัฒนาชุมชน"/>
    <s v="กระทรวงมหาดไทย"/>
    <m/>
    <s v="โครงการเพิ่มศักยภาพการจำหน่ายสินค้าและบริการกิจกรรมหลัก:ยกระดับมาตรฐานพัฒนาผลิตภัณฑ์OTOPด้วยองค์ความรู้และนวัตกรรม2565กรมการพัฒนาชุมชน"/>
    <x v="0"/>
    <x v="0"/>
  </r>
  <r>
    <s v="โครงการส่งเสริมและพัฒนาช่องทางการตลาด"/>
    <s v="ด้านการสร้างโอกาสและความเสมอภาคทางสังคม"/>
    <x v="5"/>
    <s v="ตุลาคม"/>
    <n v="2564"/>
    <s v="กันยายน2565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s v="โครงการส่งเสริมและพัฒนาช่องทางการตลาด2565กรมการพัฒนาชุมชน"/>
    <x v="3"/>
    <x v="3"/>
  </r>
  <r>
    <s v="โครงการบริการวิชาการเพื่อพัฒนาเมืองและชุมชนไปสู่ความยั่งยืน"/>
    <s v="ด้านการสร้างโอกาสและความเสมอภาคทางสังคม"/>
    <x v="5"/>
    <s v="ตุลาคม"/>
    <n v="2564"/>
    <s v="กันยายน2565"/>
    <s v="มหาวิทยาลัยอุบลราชธานี"/>
    <s v="มหาวิทยาลัยอุบลราชธานี"/>
    <s v="กระทรวงการอุดมศึกษาวิทยาศาสตร์วิจัยและนวัตกรรม"/>
    <m/>
    <s v="โครงการบริการวิชาการเพื่อพัฒนาเมืองและชุมชนไปสู่ความยั่งยืน2565มหาวิทยาลัยอุบลราชธานี"/>
    <x v="1"/>
    <x v="4"/>
  </r>
  <r>
    <s v="โครงการส่งเสริมผลิตภัณฑ์ด้านการท่องเที่ยว"/>
    <s v="ด้านการสร้างความสามารถในการแข่งขัน"/>
    <x v="5"/>
    <s v="มกราคม"/>
    <n v="2565"/>
    <s v="มีนาคม2565"/>
    <s v="สำนักงานพัฒนาชุมชนจังหวัดศรีสะเกษ"/>
    <s v="กรมการพัฒนาชุมชน"/>
    <s v="กระทรวงมหาดไทย"/>
    <m/>
    <s v="โครงการส่งเสริมผลิตภัณฑ์ด้านการท่องเที่ยว2565กรมการพัฒนาชุมชน"/>
    <x v="0"/>
    <x v="7"/>
  </r>
  <r>
    <s v="ปรับปรุงโครงข่ายคมนาคมและระบบโลจิสติกส์เชื่อมโยงสู่ภูมิภาคกิจกกรมยกระดับมาตรฐานและเพิ่มประสิทธิภาพทางหลวงพัฒนาทางหลวงหมายเลข225ตอนศรีมงคล-น้ำอ้อม"/>
    <s v="ด้านการสร้างโอกาสและความเสมอภาคทางสังคม"/>
    <x v="5"/>
    <s v="ธันวาคม"/>
    <n v="2564"/>
    <s v="พฤษภาคม2565"/>
    <s v="แขวงทางหลวงเพชรบูรณ์ที่2(บึงสามพัน)"/>
    <s v="กรมทางหลวง"/>
    <s v="กระทรวงคมนาคม"/>
    <m/>
    <s v="ปรับปรุงโครงข่ายคมนาคมและระบบโลจิสติกส์เชื่อมโยงสู่ภูมิภาคกิจกกรมยกระดับมาตรฐานและเพิ่มประสิทธิภาพทางหลวงพัฒนาทางหลวงหมายเลข225ตอนศรีมงคล-น้ำอ้อม2565กรมทางหลวง"/>
    <x v="1"/>
    <x v="5"/>
  </r>
  <r>
    <s v="สืบสานรักษาต่อยอดและขยายผลตามศาสตร์พระราชา"/>
    <s v="ด้านการสร้างโอกาสและความเสมอภาคทางสังคม"/>
    <x v="5"/>
    <s v="ตุลาคม"/>
    <n v="2564"/>
    <s v="กันยายน2565"/>
    <s v="โครงการฟื้นฟูและอนุรักษ์ป่าทุ่งทะเลอันเนื่องมาจากพระราชดำริจังหวัดกระบี่"/>
    <s v="สำนักงานคณะกรรมการพิเศษเพื่อประสานงานโครงการอันเนื่องมาจากพระราชดำริ(สำนักงานกปร.)"/>
    <s v="หน่วยงานขึ้นตรงนายกรัฐมนตรี"/>
    <m/>
    <s v="สืบสานรักษาต่อยอดและขยายผลตามศาสตร์พระราชา2565สำนักงานคณะกรรมการพิเศษเพื่อประสานงานโครงการอันเนื่องมาจากพระราชดำริ(สำนักงานกปร.)"/>
    <x v="0"/>
    <x v="7"/>
  </r>
  <r>
    <s v="โครงการส่งเสริมการพัฒนาระบบตลาดภายในสำหรับสินค้าเกษตร"/>
    <s v="ด้านการสร้างความสามารถในการแข่งขัน"/>
    <x v="5"/>
    <s v="ตุลาคม"/>
    <n v="2564"/>
    <s v="กันยายน2565"/>
    <s v="กองพัฒนาผลิตภัณฑ์ข้าว"/>
    <s v="กรมการข้าว"/>
    <s v="กระทรวงเกษตรและสหกรณ์"/>
    <m/>
    <s v="โครงการส่งเสริมการพัฒนาระบบตลาดภายในสำหรับสินค้าเกษตร2565กรมการข้าว"/>
    <x v="3"/>
    <x v="3"/>
  </r>
  <r>
    <s v="โครงการค่าใช้จ่ายในการพัฒนาต่อยอดทุนทางวัฒนธรรมตามรอยศาสตร์พระราชาเพื่อชุมชนเข้มแข็งอย่างยั่งยืน(บวรOnTour)ของชุมชนคุณธรรมน้อมนำหลักปรัชญาของเศรษฐกิจพอเพียงขับเคลื่อนด้วยพลังบวร"/>
    <s v="ด้านการสร้างโอกาสและความเสมอภาคทางสังคม"/>
    <x v="5"/>
    <s v="ตุลาคม"/>
    <n v="2564"/>
    <s v="กันยายน2565"/>
    <s v="กองตรวจราชการ"/>
    <s v="สำนักงานปลัดกระทรวงวัฒนธรรม"/>
    <s v="กระทรวงวัฒนธรรม"/>
    <m/>
    <s v="โครงการค่าใช้จ่ายในการพัฒนาต่อยอดทุนทางวัฒนธรรมตามรอยศาสตร์พระราชาเพื่อชุมชนเข้มแข็งอย่างยั่งยืน(บวรOnTour)ของชุมชนคุณธรรมน้อมนำหลักปรัชญาของเศรษฐกิจพอเพียงขับเคลื่อนด้วยพลังบวร2565สำนักงานปลัดกระทรวงวัฒนธรรม"/>
    <x v="1"/>
    <x v="8"/>
  </r>
  <r>
    <s v="โครงการพัฒนาเศรษฐกิจฐานรากด้วยภาคีเครือข่าย"/>
    <s v="ด้านการสร้างโอกาสและความเสมอภาคทางสังคม"/>
    <x v="5"/>
    <s v="ตุลาคม"/>
    <n v="2564"/>
    <s v="กันยายน2565"/>
    <s v="สำนักเสริมสร้างความเข้มแข็งชุมชน"/>
    <s v="กรมการพัฒนาชุมชน"/>
    <s v="กระทรวงมหาดไทย"/>
    <m/>
    <s v="โครงการพัฒนาเศรษฐกิจฐานรากด้วยภาคีเครือข่าย2565กรมการพัฒนาชุมชน"/>
    <x v="3"/>
    <x v="3"/>
  </r>
  <r>
    <s v="กิจกรรมสืบสานรักษาขยายผลโครงการฟื้นฟูและอนุรักษ์ป่าทุ่งทะเลอันเนื่องมาจากพระราชดำริ"/>
    <s v="ด้านการสร้างโอกาสและความเสมอภาคทางสังคม"/>
    <x v="5"/>
    <s v="ตุลาคม"/>
    <n v="2564"/>
    <s v="กันยายน2565"/>
    <s v="โครงการฟื้นฟูและอนุรักษ์ป่าทุ่งทะเลอันเนื่องมาจากพระราชดำริจังหวัดกระบี่"/>
    <s v="สำนักงานคณะกรรมการพิเศษเพื่อประสานงานโครงการอันเนื่องมาจากพระราชดำริ(สำนักงานกปร.)"/>
    <s v="หน่วยงานขึ้นตรงนายกรัฐมนตรี"/>
    <m/>
    <s v="กิจกรรมสืบสานรักษาขยายผลโครงการฟื้นฟูและอนุรักษ์ป่าทุ่งทะเลอันเนื่องมาจากพระราชดำริ2565สำนักงานคณะกรรมการพิเศษเพื่อประสานงานโครงการอันเนื่องมาจากพระราชดำริ(สำนักงานกปร.)"/>
    <x v="1"/>
    <x v="1"/>
  </r>
  <r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5"/>
    <s v="ตุลาคม"/>
    <n v="2564"/>
    <s v="กันยายน2565"/>
    <s v="วิทยาลัยนวัตกรรมและการจัดการ"/>
    <s v="มหาวิทยาลัยราชภัฏสวนสุนันทา"/>
    <s v="กระทรวงการอุดมศึกษาวิทยาศาสตร์วิจัยและนวัตกรรม"/>
    <m/>
    <s v="พัฒนาคุณภาพชีวิตและยกระดับรายได้ให้กับคนในชุมชนฐานราก2565มหาวิทยาลัยราชภัฏสวนสุนันทา"/>
    <x v="0"/>
    <x v="0"/>
  </r>
  <r>
    <s v="โครงการส่งเสริมและพัฒนาอาชีพเพื่อเพิ่มรายได้ในยุคNewNormal"/>
    <s v="ด้านการสร้างโอกาสและความเสมอภาคทางสังคม"/>
    <x v="5"/>
    <s v="ตุลาคม"/>
    <n v="2564"/>
    <s v="กันยายน2565"/>
    <s v="บัณฑิตวิทยาลัย"/>
    <s v="มหาวิทยาลัยราชภัฏสวนสุนันทา"/>
    <s v="กระทรวงการอุดมศึกษาวิทยาศาสตร์วิจัยและนวัตกรรม"/>
    <m/>
    <s v="โครงการส่งเสริมและพัฒนาอาชีพเพื่อเพิ่มรายได้ในยุคNewNormal2565มหาวิทยาลัยราชภัฏสวนสุนันทา"/>
    <x v="3"/>
    <x v="6"/>
  </r>
  <r>
    <s v="ส่งเสริมการตลาดสินค้าเกษตรกิจกรรมการส่งเสริมและเชื่อมโยงตลาดสินค้าเกษตรและบริการ"/>
    <s v="ด้านการสร้างความสามารถในการแข่งขัน"/>
    <x v="5"/>
    <s v="ธันวาคม"/>
    <n v="2564"/>
    <s v="กันยายน2565"/>
    <s v="สำนักงานพาณิชย์จังหวัดชัยภูมิ"/>
    <s v="สำนักงานปลัดกระทรวงพาณิชย์"/>
    <s v="กระทรวงพาณิชย์"/>
    <m/>
    <s v="ส่งเสริมการตลาดสินค้าเกษตรกิจกรรมการส่งเสริมและเชื่อมโยงตลาดสินค้าเกษตรและบริการ2565สำนักงานปลัดกระทรวงพาณิชย์"/>
    <x v="3"/>
    <x v="3"/>
  </r>
  <r>
    <s v="โครงการจัดการความรู้การวิจัยโดยเครือข่ายวิจัยสู่ภูมิภาค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วิทยาศาสตร์วิจัยและนวัตกรรม"/>
    <m/>
    <s v="โครงการจัดการความรู้การวิจัยโดยเครือข่ายวิจัยสู่ภูมิภาค2565สำนักงานการวิจัยแห่งชาติ"/>
    <x v="1"/>
    <x v="5"/>
  </r>
  <r>
    <s v="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"/>
    <s v="ด้านการสร้างโอกาสและความเสมอภาคทางสังคม"/>
    <x v="4"/>
    <s v="ตุลาคม"/>
    <n v="2563"/>
    <s v="กันยายน2564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วิทยาศาสตร์วิจัยและนวัตกรรม"/>
    <m/>
    <s v="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2564สำนักงานการวิจัยแห่งชาติ"/>
    <x v="0"/>
    <x v="0"/>
  </r>
  <r>
    <s v="โครงการยกระดับศักยภาพและขีดความสามารถเศรษฐกิจฐานรากประจำปีงบประมาณพ.ศ.2565"/>
    <s v="ด้านการสร้างโอกาสและความเสมอภาคทางสังคม"/>
    <x v="5"/>
    <s v="ตุลาคม"/>
    <n v="2564"/>
    <s v="กันยายน2565"/>
    <s v="กองนโยบายและแผน"/>
    <s v="มหาวิทยาลัยราชภัฏอุดรธานี"/>
    <s v="กระทรวงการอุดมศึกษาวิทยาศาสตร์วิจัยและนวัตกรรม"/>
    <m/>
    <s v="โครงการยกระดับศักยภาพและขีดความสามารถเศรษฐกิจฐานรากประจำปีงบประมาณพ.ศ.25652565มหาวิทยาลัยราชภัฏอุดรธานี"/>
    <x v="1"/>
    <x v="4"/>
  </r>
  <r>
    <s v="การบูรณาการพันธกิจสัมพันธ์เพื่อพัฒนาชุมชนต้นแบบ"/>
    <s v="ด้านการสร้างโอกาสและความเสมอภาคทางสังคม"/>
    <x v="5"/>
    <s v="ตุลาคม"/>
    <n v="2564"/>
    <s v="กันยายน2565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s v="การบูรณาการพันธกิจสัมพันธ์เพื่อพัฒนาชุมชนต้นแบบ2565มหาวิทยาลัยราชภัฏกำแพงเพชร"/>
    <x v="1"/>
    <x v="4"/>
  </r>
  <r>
    <s v="ยกระดับมาตรฐานผลิตภัณฑ์ชุมชนสู่UniversityasaMarketplace"/>
    <s v="ด้านการสร้างโอกาสและความเสมอภาคทางสังคม"/>
    <x v="5"/>
    <s v="ตุลาคม"/>
    <n v="2564"/>
    <s v="กันยายน2565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s v="ยกระดับมาตรฐานผลิตภัณฑ์ชุมชนสู่UniversityasaMarketplace2565มหาวิทยาลัยราชภัฏกำแพงเพชร"/>
    <x v="0"/>
    <x v="9"/>
  </r>
  <r>
    <s v="โครงการพัฒนาผลิตภัณฑ์สินค้าชุมชน"/>
    <s v="ด้านการสร้างความสามารถในการแข่งขัน"/>
    <x v="5"/>
    <s v="ตุลาคม"/>
    <n v="2564"/>
    <s v="กันยายน2565"/>
    <s v="สำนัักเทคโนโลยีชุมชน"/>
    <s v="กรมวิทยาศาสตร์บริการ(วศ.)"/>
    <s v="กระทรวงการอุดมศึกษาวิทยาศาสตร์วิจัยและนวัตกรรม"/>
    <m/>
    <s v="โครงการพัฒนาผลิตภัณฑ์สินค้าชุมชน2565กรมวิทยาศาสตร์บริการ(วศ.)"/>
    <x v="1"/>
    <x v="4"/>
  </r>
  <r>
    <s v="การสร้างอาชีพเกษตรแบบผสมผสาน:ทางรอดวิกฤติเศรษฐกิจด้วยแนวทางวิสาหกิจชุมชนในพื้นที่ตำบลทางพระอำเภอโพธิ์ทองจังหวัดอ่างทอง"/>
    <s v="ด้านการสร้างความสามารถในการแข่งขัน"/>
    <x v="5"/>
    <s v="ตุลาคม"/>
    <n v="2564"/>
    <s v="กันยายน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s v="การสร้างอาชีพเกษตรแบบผสมผสาน:ทางรอดวิกฤติเศรษฐกิจด้วยแนวทางวิสาหกิจชุมชนในพื้นที่ตำบลทางพระอำเภอโพธิ์ทองจังหวัดอ่างทอง2565มหาวิทยาลัยเทคโนโลยีราชมงคลสุวรรณภูมิ"/>
    <x v="1"/>
    <x v="8"/>
  </r>
  <r>
    <s v="ยกระดับและเพิ่มมูลค่าพริกของกลุ่มแปรรูปอาหารหนองเชียงทูน"/>
    <s v="ด้านการสร้างโอกาสและความเสมอภาคทางสังคม"/>
    <x v="5"/>
    <s v="มกราคม"/>
    <n v="2565"/>
    <s v="กันยายน2565"/>
    <s v="สำนักงานอธิการบดี"/>
    <s v="มหาวิทยาลัยราชภัฏศรีสะเกษ"/>
    <s v="กระทรวงการอุดมศึกษาวิทยาศาสตร์วิจัยและนวัตกรรม"/>
    <m/>
    <s v="ยกระดับและเพิ่มมูลค่าพริกของกลุ่มแปรรูปอาหารหนองเชียงทูน2565มหาวิทยาลัยราชภัฏศรีสะเกษ"/>
    <x v="0"/>
    <x v="0"/>
  </r>
  <r>
    <s v="พัฒนาคุณภาพชีวิตและยกระดับรายได้ให้กับคนในชุมชนฐานรากคณะวิทยาศาสตร์และเทคโนโลยี"/>
    <s v="ด้านการสร้างความสามารถในการแข่งขัน"/>
    <x v="5"/>
    <s v="ตุลาคม"/>
    <n v="2564"/>
    <s v="กันยายน2565"/>
    <s v="คณะวิทยาศาสตร์และเทคโนโลยี"/>
    <s v="มหาวิทยาลัยราชภัฏกำแพงเพชร"/>
    <s v="กระทรวงการอุดมศึกษาวิทยาศาสตร์วิจัยและนวัตกรรม"/>
    <m/>
    <s v="พัฒนาคุณภาพชีวิตและยกระดับรายได้ให้กับคนในชุมชนฐานรากคณะวิทยาศาสตร์และเทคโนโลยี2565มหาวิทยาลัยราชภัฏกำแพงเพชร"/>
    <x v="0"/>
    <x v="0"/>
  </r>
  <r>
    <s v="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วิทยาศาสตร์วิจัยและนวัตกรรม"/>
    <m/>
    <s v="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2565สำนักงานการวิจัยแห่งชาติ"/>
    <x v="0"/>
    <x v="0"/>
  </r>
  <r>
    <m/>
    <m/>
    <x v="6"/>
    <m/>
    <m/>
    <m/>
    <m/>
    <m/>
    <m/>
    <m/>
    <m/>
    <x v="0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colHeaderCaption="ปีงบประมาณ">
  <location ref="A1:I19" firstHeaderRow="1" firstDataRow="2" firstDataCol="1"/>
  <pivotFields count="13">
    <pivotField dataField="1" showAll="0"/>
    <pivotField showAll="0"/>
    <pivotField axis="axisCol" showAll="0">
      <items count="8">
        <item x="2"/>
        <item x="1"/>
        <item x="0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0"/>
        <item x="3"/>
        <item n="ไม่สอดคล้องกับ V และ F ใด" x="2"/>
        <item t="default"/>
      </items>
    </pivotField>
    <pivotField axis="axisRow" showAll="0">
      <items count="13">
        <item x="5"/>
        <item x="8"/>
        <item x="1"/>
        <item x="4"/>
        <item x="0"/>
        <item x="7"/>
        <item x="9"/>
        <item x="11"/>
        <item x="3"/>
        <item x="6"/>
        <item x="10"/>
        <item x="2"/>
        <item t="default"/>
      </items>
    </pivotField>
  </pivotFields>
  <rowFields count="2">
    <field x="11"/>
    <field x="12"/>
  </rowFields>
  <rowItems count="17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>
      <x v="3"/>
    </i>
    <i r="1">
      <x v="11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10">
    <format dxfId="445">
      <pivotArea type="all" dataOnly="0" outline="0" fieldPosition="0"/>
    </format>
    <format dxfId="444">
      <pivotArea type="all" dataOnly="0" outline="0" fieldPosition="0"/>
    </format>
    <format dxfId="443">
      <pivotArea grandCol="1" outline="0" collapsedLevelsAreSubtotals="1" fieldPosition="0"/>
    </format>
    <format dxfId="442">
      <pivotArea outline="0" collapsedLevelsAreSubtotals="1" fieldPosition="0">
        <references count="1">
          <reference field="2" count="6" selected="0">
            <x v="1"/>
            <x v="2"/>
            <x v="3"/>
            <x v="4"/>
            <x v="5"/>
            <x v="6"/>
          </reference>
        </references>
      </pivotArea>
    </format>
    <format dxfId="441">
      <pivotArea type="topRight" dataOnly="0" labelOnly="1" outline="0" fieldPosition="0"/>
    </format>
    <format dxfId="440">
      <pivotArea dataOnly="0" labelOnly="1" fieldPosition="0">
        <references count="1">
          <reference field="2" count="6">
            <x v="1"/>
            <x v="2"/>
            <x v="3"/>
            <x v="4"/>
            <x v="5"/>
            <x v="6"/>
          </reference>
        </references>
      </pivotArea>
    </format>
    <format dxfId="439">
      <pivotArea field="11" type="button" dataOnly="0" labelOnly="1" outline="0" axis="axisRow" fieldPosition="0"/>
    </format>
    <format dxfId="438">
      <pivotArea collapsedLevelsAreSubtotals="1" fieldPosition="0">
        <references count="2">
          <reference field="11" count="1" selected="0">
            <x v="1"/>
          </reference>
          <reference field="12" count="1">
            <x v="7"/>
          </reference>
        </references>
      </pivotArea>
    </format>
    <format dxfId="437">
      <pivotArea dataOnly="0" labelOnly="1" fieldPosition="0">
        <references count="2">
          <reference field="11" count="1" selected="0">
            <x v="1"/>
          </reference>
          <reference field="12" count="1">
            <x v="7"/>
          </reference>
        </references>
      </pivotArea>
    </format>
    <format dxfId="0">
      <pivotArea dataOnly="0" labelOnly="1" fieldPosition="0">
        <references count="1">
          <reference field="2" count="1">
            <x v="6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9" cacheId="6" applyNumberFormats="0" applyBorderFormats="0" applyFontFormats="0" applyPatternFormats="0" applyAlignmentFormats="0" applyWidthHeightFormats="1" dataCaption="Values" grandTotalCaption="รวมจำนวนโครงการ/การดำเนินการทั้งสิ้น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366" firstHeaderRow="1" firstDataRow="1" firstDataCol="1"/>
  <pivotFields count="13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74">
        <item x="52"/>
        <item x="68"/>
        <item x="71"/>
        <item x="16"/>
        <item x="13"/>
        <item x="18"/>
        <item x="26"/>
        <item x="70"/>
        <item x="34"/>
        <item x="51"/>
        <item x="6"/>
        <item x="17"/>
        <item x="48"/>
        <item x="50"/>
        <item x="8"/>
        <item x="36"/>
        <item x="67"/>
        <item x="4"/>
        <item x="33"/>
        <item x="2"/>
        <item x="35"/>
        <item x="32"/>
        <item x="25"/>
        <item x="5"/>
        <item x="65"/>
        <item x="45"/>
        <item x="11"/>
        <item x="49"/>
        <item x="46"/>
        <item x="30"/>
        <item x="42"/>
        <item x="63"/>
        <item x="62"/>
        <item x="21"/>
        <item x="38"/>
        <item x="22"/>
        <item x="19"/>
        <item x="20"/>
        <item x="61"/>
        <item x="39"/>
        <item x="10"/>
        <item x="57"/>
        <item x="66"/>
        <item x="44"/>
        <item x="9"/>
        <item x="23"/>
        <item x="0"/>
        <item x="40"/>
        <item x="69"/>
        <item x="55"/>
        <item x="43"/>
        <item x="3"/>
        <item x="12"/>
        <item x="54"/>
        <item x="15"/>
        <item x="47"/>
        <item x="59"/>
        <item x="56"/>
        <item x="31"/>
        <item x="14"/>
        <item x="7"/>
        <item x="29"/>
        <item x="64"/>
        <item x="53"/>
        <item x="28"/>
        <item x="72"/>
        <item x="37"/>
        <item x="41"/>
        <item x="24"/>
        <item x="1"/>
        <item x="60"/>
        <item x="27"/>
        <item x="58"/>
        <item t="default"/>
      </items>
    </pivotField>
    <pivotField axis="axisRow" showAll="0">
      <items count="17">
        <item x="5"/>
        <item x="11"/>
        <item x="2"/>
        <item x="3"/>
        <item x="0"/>
        <item x="14"/>
        <item x="4"/>
        <item x="12"/>
        <item x="7"/>
        <item x="6"/>
        <item x="15"/>
        <item x="9"/>
        <item x="10"/>
        <item x="8"/>
        <item x="1"/>
        <item x="13"/>
        <item t="default"/>
      </items>
    </pivotField>
    <pivotField showAll="0"/>
    <pivotField showAll="0"/>
    <pivotField axis="axisRow" showAll="0">
      <items count="5">
        <item x="1"/>
        <item x="0"/>
        <item x="3"/>
        <item n="ไม่สอดคล้องกับ V และ F ใด" x="2"/>
        <item t="default"/>
      </items>
    </pivotField>
    <pivotField axis="axisRow" showAll="0">
      <items count="12">
        <item x="5"/>
        <item x="8"/>
        <item x="1"/>
        <item x="4"/>
        <item x="0"/>
        <item x="7"/>
        <item x="9"/>
        <item x="3"/>
        <item x="6"/>
        <item x="10"/>
        <item x="2"/>
        <item t="default"/>
      </items>
    </pivotField>
  </pivotFields>
  <rowFields count="4">
    <field x="8"/>
    <field x="7"/>
    <field x="11"/>
    <field x="12"/>
  </rowFields>
  <rowItems count="365">
    <i>
      <x/>
    </i>
    <i r="1">
      <x v="2"/>
    </i>
    <i r="2">
      <x v="2"/>
    </i>
    <i r="3">
      <x v="7"/>
    </i>
    <i r="1">
      <x v="6"/>
    </i>
    <i r="2">
      <x/>
    </i>
    <i r="3">
      <x v="3"/>
    </i>
    <i r="2">
      <x v="3"/>
    </i>
    <i r="3">
      <x v="10"/>
    </i>
    <i r="1">
      <x v="8"/>
    </i>
    <i r="2">
      <x/>
    </i>
    <i r="3">
      <x v="2"/>
    </i>
    <i r="2">
      <x v="1"/>
    </i>
    <i r="3">
      <x v="4"/>
    </i>
    <i r="2">
      <x v="2"/>
    </i>
    <i r="3">
      <x v="7"/>
    </i>
    <i r="2">
      <x v="3"/>
    </i>
    <i r="3">
      <x v="10"/>
    </i>
    <i r="1">
      <x v="9"/>
    </i>
    <i r="2">
      <x/>
    </i>
    <i r="3">
      <x v="2"/>
    </i>
    <i r="3">
      <x v="3"/>
    </i>
    <i r="2">
      <x v="1"/>
    </i>
    <i r="3">
      <x v="4"/>
    </i>
    <i r="3">
      <x v="6"/>
    </i>
    <i r="1">
      <x v="10"/>
    </i>
    <i r="2">
      <x v="3"/>
    </i>
    <i r="3">
      <x v="10"/>
    </i>
    <i r="1">
      <x v="14"/>
    </i>
    <i r="2">
      <x/>
    </i>
    <i r="3">
      <x v="1"/>
    </i>
    <i r="3">
      <x v="2"/>
    </i>
    <i r="3">
      <x v="3"/>
    </i>
    <i r="2">
      <x v="1"/>
    </i>
    <i r="3">
      <x v="4"/>
    </i>
    <i r="2">
      <x v="2"/>
    </i>
    <i r="3">
      <x v="7"/>
    </i>
    <i r="2">
      <x v="3"/>
    </i>
    <i r="3">
      <x v="10"/>
    </i>
    <i r="1">
      <x v="15"/>
    </i>
    <i r="2">
      <x/>
    </i>
    <i r="3">
      <x v="2"/>
    </i>
    <i r="2">
      <x v="1"/>
    </i>
    <i r="3">
      <x v="4"/>
    </i>
    <i r="2">
      <x v="2"/>
    </i>
    <i r="3">
      <x v="7"/>
    </i>
    <i r="2">
      <x v="3"/>
    </i>
    <i r="3">
      <x v="10"/>
    </i>
    <i r="1">
      <x v="18"/>
    </i>
    <i r="2">
      <x/>
    </i>
    <i r="3">
      <x v="2"/>
    </i>
    <i r="1">
      <x v="60"/>
    </i>
    <i r="2">
      <x/>
    </i>
    <i r="3">
      <x v="2"/>
    </i>
    <i r="3">
      <x v="3"/>
    </i>
    <i r="2">
      <x v="3"/>
    </i>
    <i r="3">
      <x v="10"/>
    </i>
    <i>
      <x v="1"/>
    </i>
    <i r="1">
      <x v="12"/>
    </i>
    <i r="2">
      <x/>
    </i>
    <i r="3">
      <x v="3"/>
    </i>
    <i>
      <x v="2"/>
    </i>
    <i r="1">
      <x v="17"/>
    </i>
    <i r="2">
      <x v="3"/>
    </i>
    <i r="3">
      <x v="10"/>
    </i>
    <i r="1">
      <x v="19"/>
    </i>
    <i r="2">
      <x/>
    </i>
    <i r="3">
      <x v="2"/>
    </i>
    <i r="1">
      <x v="54"/>
    </i>
    <i r="2">
      <x v="3"/>
    </i>
    <i r="3">
      <x v="10"/>
    </i>
    <i>
      <x v="3"/>
    </i>
    <i r="1">
      <x v="51"/>
    </i>
    <i r="2">
      <x v="3"/>
    </i>
    <i r="3">
      <x v="10"/>
    </i>
    <i r="1">
      <x v="59"/>
    </i>
    <i r="2">
      <x v="3"/>
    </i>
    <i r="3">
      <x v="10"/>
    </i>
    <i>
      <x v="4"/>
    </i>
    <i r="1">
      <x v="13"/>
    </i>
    <i r="2">
      <x/>
    </i>
    <i r="3">
      <x v="3"/>
    </i>
    <i r="1">
      <x v="25"/>
    </i>
    <i r="2">
      <x v="1"/>
    </i>
    <i r="3">
      <x v="4"/>
    </i>
    <i r="1">
      <x v="26"/>
    </i>
    <i r="2">
      <x v="3"/>
    </i>
    <i r="3">
      <x v="10"/>
    </i>
    <i r="1">
      <x v="27"/>
    </i>
    <i r="2">
      <x/>
    </i>
    <i r="3">
      <x v="1"/>
    </i>
    <i r="2">
      <x v="1"/>
    </i>
    <i r="3">
      <x v="5"/>
    </i>
    <i r="1">
      <x v="28"/>
    </i>
    <i r="2">
      <x/>
    </i>
    <i r="3">
      <x v="1"/>
    </i>
    <i r="1">
      <x v="29"/>
    </i>
    <i r="2">
      <x v="1"/>
    </i>
    <i r="3">
      <x v="5"/>
    </i>
    <i r="2">
      <x v="3"/>
    </i>
    <i r="3">
      <x v="10"/>
    </i>
    <i r="1">
      <x v="30"/>
    </i>
    <i r="2">
      <x/>
    </i>
    <i r="3">
      <x v="1"/>
    </i>
    <i r="1">
      <x v="31"/>
    </i>
    <i r="2">
      <x/>
    </i>
    <i r="3">
      <x/>
    </i>
    <i r="3">
      <x v="2"/>
    </i>
    <i r="1">
      <x v="32"/>
    </i>
    <i r="2">
      <x v="1"/>
    </i>
    <i r="3">
      <x v="4"/>
    </i>
    <i r="3">
      <x v="6"/>
    </i>
    <i r="1">
      <x v="33"/>
    </i>
    <i r="2">
      <x/>
    </i>
    <i r="3">
      <x/>
    </i>
    <i r="3">
      <x v="1"/>
    </i>
    <i r="2">
      <x v="1"/>
    </i>
    <i r="3">
      <x v="4"/>
    </i>
    <i r="2">
      <x v="3"/>
    </i>
    <i r="3">
      <x v="10"/>
    </i>
    <i r="1">
      <x v="34"/>
    </i>
    <i r="2">
      <x v="1"/>
    </i>
    <i r="3">
      <x v="4"/>
    </i>
    <i r="3">
      <x v="5"/>
    </i>
    <i r="2">
      <x v="3"/>
    </i>
    <i r="3">
      <x v="10"/>
    </i>
    <i r="1">
      <x v="35"/>
    </i>
    <i r="2">
      <x/>
    </i>
    <i r="3">
      <x/>
    </i>
    <i r="3">
      <x v="2"/>
    </i>
    <i r="3">
      <x v="3"/>
    </i>
    <i r="2">
      <x v="1"/>
    </i>
    <i r="3">
      <x v="4"/>
    </i>
    <i r="3">
      <x v="5"/>
    </i>
    <i r="3">
      <x v="6"/>
    </i>
    <i r="2">
      <x v="3"/>
    </i>
    <i r="3">
      <x v="10"/>
    </i>
    <i r="1">
      <x v="36"/>
    </i>
    <i r="2">
      <x v="1"/>
    </i>
    <i r="3">
      <x v="4"/>
    </i>
    <i r="2">
      <x v="3"/>
    </i>
    <i r="3">
      <x v="10"/>
    </i>
    <i r="1">
      <x v="37"/>
    </i>
    <i r="2">
      <x v="1"/>
    </i>
    <i r="3">
      <x v="4"/>
    </i>
    <i r="2">
      <x v="3"/>
    </i>
    <i r="3">
      <x v="10"/>
    </i>
    <i r="1">
      <x v="38"/>
    </i>
    <i r="2">
      <x v="1"/>
    </i>
    <i r="3">
      <x v="4"/>
    </i>
    <i r="1">
      <x v="39"/>
    </i>
    <i r="2">
      <x/>
    </i>
    <i r="3">
      <x v="1"/>
    </i>
    <i r="2">
      <x v="1"/>
    </i>
    <i r="3">
      <x v="4"/>
    </i>
    <i r="3">
      <x v="6"/>
    </i>
    <i r="2">
      <x v="3"/>
    </i>
    <i r="3">
      <x v="10"/>
    </i>
    <i r="1">
      <x v="40"/>
    </i>
    <i r="2">
      <x/>
    </i>
    <i r="3">
      <x v="2"/>
    </i>
    <i r="2">
      <x v="1"/>
    </i>
    <i r="3">
      <x v="4"/>
    </i>
    <i r="2">
      <x v="3"/>
    </i>
    <i r="3">
      <x v="10"/>
    </i>
    <i r="1">
      <x v="41"/>
    </i>
    <i r="2">
      <x/>
    </i>
    <i r="3">
      <x v="1"/>
    </i>
    <i r="3">
      <x v="3"/>
    </i>
    <i r="1">
      <x v="42"/>
    </i>
    <i r="2">
      <x/>
    </i>
    <i r="3">
      <x/>
    </i>
    <i r="3">
      <x v="3"/>
    </i>
    <i r="2">
      <x v="1"/>
    </i>
    <i r="3">
      <x v="4"/>
    </i>
    <i r="1">
      <x v="43"/>
    </i>
    <i r="2">
      <x v="1"/>
    </i>
    <i r="3">
      <x v="4"/>
    </i>
    <i r="1">
      <x v="44"/>
    </i>
    <i r="2">
      <x/>
    </i>
    <i r="3">
      <x/>
    </i>
    <i r="2">
      <x v="1"/>
    </i>
    <i r="3">
      <x v="4"/>
    </i>
    <i r="3">
      <x v="6"/>
    </i>
    <i r="2">
      <x v="2"/>
    </i>
    <i r="3">
      <x v="8"/>
    </i>
    <i r="2">
      <x v="3"/>
    </i>
    <i r="3">
      <x v="10"/>
    </i>
    <i r="1">
      <x v="45"/>
    </i>
    <i r="2">
      <x/>
    </i>
    <i r="3">
      <x v="1"/>
    </i>
    <i r="2">
      <x v="1"/>
    </i>
    <i r="3">
      <x v="4"/>
    </i>
    <i r="2">
      <x v="2"/>
    </i>
    <i r="3">
      <x v="9"/>
    </i>
    <i r="2">
      <x v="3"/>
    </i>
    <i r="3">
      <x v="10"/>
    </i>
    <i r="1">
      <x v="46"/>
    </i>
    <i r="2">
      <x/>
    </i>
    <i r="3">
      <x v="3"/>
    </i>
    <i r="2">
      <x v="1"/>
    </i>
    <i r="3">
      <x v="4"/>
    </i>
    <i r="2">
      <x v="3"/>
    </i>
    <i r="3">
      <x v="10"/>
    </i>
    <i r="1">
      <x v="47"/>
    </i>
    <i r="2">
      <x/>
    </i>
    <i r="3">
      <x/>
    </i>
    <i r="3">
      <x v="1"/>
    </i>
    <i r="3">
      <x v="2"/>
    </i>
    <i r="2">
      <x v="2"/>
    </i>
    <i r="3">
      <x v="8"/>
    </i>
    <i r="1">
      <x v="48"/>
    </i>
    <i r="2">
      <x/>
    </i>
    <i r="3">
      <x v="3"/>
    </i>
    <i r="1">
      <x v="52"/>
    </i>
    <i r="2">
      <x/>
    </i>
    <i r="3">
      <x v="3"/>
    </i>
    <i r="2">
      <x v="3"/>
    </i>
    <i r="3">
      <x v="10"/>
    </i>
    <i r="1">
      <x v="56"/>
    </i>
    <i r="2">
      <x/>
    </i>
    <i r="3">
      <x/>
    </i>
    <i r="2">
      <x v="1"/>
    </i>
    <i r="3">
      <x v="4"/>
    </i>
    <i r="1">
      <x v="61"/>
    </i>
    <i r="2">
      <x v="1"/>
    </i>
    <i r="3">
      <x v="4"/>
    </i>
    <i r="1">
      <x v="62"/>
    </i>
    <i r="2">
      <x/>
    </i>
    <i r="3">
      <x v="2"/>
    </i>
    <i>
      <x v="5"/>
    </i>
    <i r="1">
      <x v="1"/>
    </i>
    <i r="2">
      <x/>
    </i>
    <i r="3">
      <x v="3"/>
    </i>
    <i r="1">
      <x v="7"/>
    </i>
    <i r="2">
      <x/>
    </i>
    <i r="3">
      <x/>
    </i>
    <i>
      <x v="6"/>
    </i>
    <i r="1">
      <x v="23"/>
    </i>
    <i r="2">
      <x v="2"/>
    </i>
    <i r="3">
      <x v="7"/>
    </i>
    <i>
      <x v="7"/>
    </i>
    <i r="1">
      <x v="63"/>
    </i>
    <i r="2">
      <x/>
    </i>
    <i r="3">
      <x v="3"/>
    </i>
    <i r="2">
      <x v="1"/>
    </i>
    <i r="3">
      <x v="4"/>
    </i>
    <i>
      <x v="8"/>
    </i>
    <i r="1">
      <x v="3"/>
    </i>
    <i r="2">
      <x v="1"/>
    </i>
    <i r="3">
      <x v="4"/>
    </i>
    <i r="2">
      <x v="2"/>
    </i>
    <i r="3">
      <x v="7"/>
    </i>
    <i r="1">
      <x v="11"/>
    </i>
    <i r="2">
      <x/>
    </i>
    <i r="3">
      <x v="2"/>
    </i>
    <i r="3">
      <x v="3"/>
    </i>
    <i r="2">
      <x v="1"/>
    </i>
    <i r="3">
      <x v="4"/>
    </i>
    <i r="2">
      <x v="2"/>
    </i>
    <i r="3">
      <x v="7"/>
    </i>
    <i r="3">
      <x v="8"/>
    </i>
    <i r="1">
      <x v="64"/>
    </i>
    <i r="2">
      <x/>
    </i>
    <i r="3">
      <x v="3"/>
    </i>
    <i r="2">
      <x v="2"/>
    </i>
    <i r="3">
      <x v="7"/>
    </i>
    <i>
      <x v="9"/>
    </i>
    <i r="1">
      <x v="4"/>
    </i>
    <i r="2">
      <x/>
    </i>
    <i r="3">
      <x v="1"/>
    </i>
    <i r="2">
      <x v="2"/>
    </i>
    <i r="3">
      <x v="7"/>
    </i>
    <i r="3">
      <x v="9"/>
    </i>
    <i r="1">
      <x v="5"/>
    </i>
    <i r="2">
      <x/>
    </i>
    <i r="3">
      <x/>
    </i>
    <i r="3">
      <x v="1"/>
    </i>
    <i r="3">
      <x v="2"/>
    </i>
    <i r="3">
      <x v="3"/>
    </i>
    <i r="2">
      <x v="1"/>
    </i>
    <i r="3">
      <x v="4"/>
    </i>
    <i r="3">
      <x v="5"/>
    </i>
    <i r="3">
      <x v="6"/>
    </i>
    <i r="2">
      <x v="2"/>
    </i>
    <i r="3">
      <x v="7"/>
    </i>
    <i r="2">
      <x v="3"/>
    </i>
    <i r="3">
      <x v="10"/>
    </i>
    <i>
      <x v="10"/>
    </i>
    <i r="1">
      <x v="65"/>
    </i>
    <i r="2">
      <x/>
    </i>
    <i r="3">
      <x v="1"/>
    </i>
    <i>
      <x v="11"/>
    </i>
    <i r="1">
      <x v="66"/>
    </i>
    <i r="2">
      <x v="1"/>
    </i>
    <i r="3">
      <x v="4"/>
    </i>
    <i>
      <x v="12"/>
    </i>
    <i r="1">
      <x v="16"/>
    </i>
    <i r="2">
      <x v="1"/>
    </i>
    <i r="3">
      <x v="4"/>
    </i>
    <i r="1">
      <x v="67"/>
    </i>
    <i r="2">
      <x v="1"/>
    </i>
    <i r="3">
      <x v="4"/>
    </i>
    <i r="2">
      <x v="2"/>
    </i>
    <i r="3">
      <x v="7"/>
    </i>
    <i>
      <x v="13"/>
    </i>
    <i r="1">
      <x/>
    </i>
    <i r="2">
      <x/>
    </i>
    <i r="3">
      <x v="1"/>
    </i>
    <i r="1">
      <x v="20"/>
    </i>
    <i r="2">
      <x v="3"/>
    </i>
    <i r="3">
      <x v="10"/>
    </i>
    <i r="1">
      <x v="21"/>
    </i>
    <i r="2">
      <x/>
    </i>
    <i r="3">
      <x v="3"/>
    </i>
    <i r="1">
      <x v="22"/>
    </i>
    <i r="2">
      <x/>
    </i>
    <i r="3">
      <x v="2"/>
    </i>
    <i r="3">
      <x v="3"/>
    </i>
    <i r="1">
      <x v="24"/>
    </i>
    <i r="2">
      <x/>
    </i>
    <i r="3">
      <x v="3"/>
    </i>
    <i r="1">
      <x v="49"/>
    </i>
    <i r="2">
      <x/>
    </i>
    <i r="3">
      <x v="2"/>
    </i>
    <i r="1">
      <x v="50"/>
    </i>
    <i r="2">
      <x/>
    </i>
    <i r="3">
      <x v="1"/>
    </i>
    <i r="1">
      <x v="53"/>
    </i>
    <i r="2">
      <x v="2"/>
    </i>
    <i r="3">
      <x v="7"/>
    </i>
    <i r="1">
      <x v="70"/>
    </i>
    <i r="2">
      <x/>
    </i>
    <i r="3">
      <x v="1"/>
    </i>
    <i r="1">
      <x v="71"/>
    </i>
    <i r="2">
      <x v="2"/>
    </i>
    <i r="3">
      <x v="7"/>
    </i>
    <i r="1">
      <x v="72"/>
    </i>
    <i r="2">
      <x v="2"/>
    </i>
    <i r="3">
      <x v="7"/>
    </i>
    <i>
      <x v="14"/>
    </i>
    <i r="1">
      <x v="55"/>
    </i>
    <i r="2">
      <x v="1"/>
    </i>
    <i r="3">
      <x v="5"/>
    </i>
    <i r="1">
      <x v="58"/>
    </i>
    <i r="2">
      <x/>
    </i>
    <i r="3">
      <x/>
    </i>
    <i r="1">
      <x v="68"/>
    </i>
    <i r="2">
      <x/>
    </i>
    <i r="3">
      <x v="2"/>
    </i>
    <i r="2">
      <x v="1"/>
    </i>
    <i r="3">
      <x v="5"/>
    </i>
    <i r="1">
      <x v="69"/>
    </i>
    <i r="2">
      <x/>
    </i>
    <i r="3">
      <x v="2"/>
    </i>
    <i r="2">
      <x v="3"/>
    </i>
    <i r="3">
      <x v="10"/>
    </i>
    <i>
      <x v="15"/>
    </i>
    <i r="1">
      <x v="57"/>
    </i>
    <i r="2">
      <x/>
    </i>
    <i r="3">
      <x v="1"/>
    </i>
    <i r="3">
      <x v="2"/>
    </i>
    <i r="2">
      <x v="1"/>
    </i>
    <i r="3">
      <x v="5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436">
    <format dxfId="436">
      <pivotArea type="all" dataOnly="0" outline="0" fieldPosition="0"/>
    </format>
    <format dxfId="435">
      <pivotArea outline="0" collapsedLevelsAreSubtotals="1" fieldPosition="0"/>
    </format>
    <format dxfId="434">
      <pivotArea field="8" type="button" dataOnly="0" labelOnly="1" outline="0" axis="axisRow" fieldPosition="0"/>
    </format>
    <format dxfId="433">
      <pivotArea dataOnly="0" labelOnly="1" fieldPosition="0">
        <references count="1">
          <reference field="8" count="0"/>
        </references>
      </pivotArea>
    </format>
    <format dxfId="432">
      <pivotArea dataOnly="0" labelOnly="1" grandRow="1" outline="0" fieldPosition="0"/>
    </format>
    <format dxfId="431">
      <pivotArea dataOnly="0" labelOnly="1" fieldPosition="0">
        <references count="2">
          <reference field="7" count="9">
            <x v="2"/>
            <x v="6"/>
            <x v="8"/>
            <x v="9"/>
            <x v="10"/>
            <x v="14"/>
            <x v="15"/>
            <x v="18"/>
            <x v="60"/>
          </reference>
          <reference field="8" count="1" selected="0">
            <x v="0"/>
          </reference>
        </references>
      </pivotArea>
    </format>
    <format dxfId="430">
      <pivotArea dataOnly="0" labelOnly="1" fieldPosition="0">
        <references count="2">
          <reference field="7" count="1">
            <x v="12"/>
          </reference>
          <reference field="8" count="1" selected="0">
            <x v="1"/>
          </reference>
        </references>
      </pivotArea>
    </format>
    <format dxfId="429">
      <pivotArea dataOnly="0" labelOnly="1" fieldPosition="0">
        <references count="2">
          <reference field="7" count="3">
            <x v="17"/>
            <x v="19"/>
            <x v="54"/>
          </reference>
          <reference field="8" count="1" selected="0">
            <x v="2"/>
          </reference>
        </references>
      </pivotArea>
    </format>
    <format dxfId="428">
      <pivotArea dataOnly="0" labelOnly="1" fieldPosition="0">
        <references count="2">
          <reference field="7" count="2">
            <x v="51"/>
            <x v="59"/>
          </reference>
          <reference field="8" count="1" selected="0">
            <x v="3"/>
          </reference>
        </references>
      </pivotArea>
    </format>
    <format dxfId="427">
      <pivotArea dataOnly="0" labelOnly="1" fieldPosition="0">
        <references count="2">
          <reference field="7" count="29">
            <x v="13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52"/>
            <x v="56"/>
            <x v="61"/>
            <x v="62"/>
          </reference>
          <reference field="8" count="1" selected="0">
            <x v="4"/>
          </reference>
        </references>
      </pivotArea>
    </format>
    <format dxfId="426">
      <pivotArea dataOnly="0" labelOnly="1" fieldPosition="0">
        <references count="2">
          <reference field="7" count="2">
            <x v="1"/>
            <x v="7"/>
          </reference>
          <reference field="8" count="1" selected="0">
            <x v="5"/>
          </reference>
        </references>
      </pivotArea>
    </format>
    <format dxfId="425">
      <pivotArea dataOnly="0" labelOnly="1" fieldPosition="0">
        <references count="2">
          <reference field="7" count="1">
            <x v="23"/>
          </reference>
          <reference field="8" count="1" selected="0">
            <x v="6"/>
          </reference>
        </references>
      </pivotArea>
    </format>
    <format dxfId="424">
      <pivotArea dataOnly="0" labelOnly="1" fieldPosition="0">
        <references count="2">
          <reference field="7" count="1">
            <x v="63"/>
          </reference>
          <reference field="8" count="1" selected="0">
            <x v="7"/>
          </reference>
        </references>
      </pivotArea>
    </format>
    <format dxfId="423">
      <pivotArea dataOnly="0" labelOnly="1" fieldPosition="0">
        <references count="2">
          <reference field="7" count="3">
            <x v="3"/>
            <x v="11"/>
            <x v="64"/>
          </reference>
          <reference field="8" count="1" selected="0">
            <x v="8"/>
          </reference>
        </references>
      </pivotArea>
    </format>
    <format dxfId="422">
      <pivotArea dataOnly="0" labelOnly="1" fieldPosition="0">
        <references count="2">
          <reference field="7" count="2">
            <x v="4"/>
            <x v="5"/>
          </reference>
          <reference field="8" count="1" selected="0">
            <x v="9"/>
          </reference>
        </references>
      </pivotArea>
    </format>
    <format dxfId="421">
      <pivotArea dataOnly="0" labelOnly="1" fieldPosition="0">
        <references count="2">
          <reference field="7" count="1">
            <x v="65"/>
          </reference>
          <reference field="8" count="1" selected="0">
            <x v="10"/>
          </reference>
        </references>
      </pivotArea>
    </format>
    <format dxfId="420">
      <pivotArea dataOnly="0" labelOnly="1" fieldPosition="0">
        <references count="2">
          <reference field="7" count="1">
            <x v="66"/>
          </reference>
          <reference field="8" count="1" selected="0">
            <x v="11"/>
          </reference>
        </references>
      </pivotArea>
    </format>
    <format dxfId="419">
      <pivotArea dataOnly="0" labelOnly="1" fieldPosition="0">
        <references count="2">
          <reference field="7" count="2">
            <x v="16"/>
            <x v="67"/>
          </reference>
          <reference field="8" count="1" selected="0">
            <x v="12"/>
          </reference>
        </references>
      </pivotArea>
    </format>
    <format dxfId="418">
      <pivotArea dataOnly="0" labelOnly="1" fieldPosition="0">
        <references count="2">
          <reference field="7" count="11">
            <x v="0"/>
            <x v="20"/>
            <x v="21"/>
            <x v="22"/>
            <x v="24"/>
            <x v="49"/>
            <x v="50"/>
            <x v="53"/>
            <x v="70"/>
            <x v="71"/>
            <x v="72"/>
          </reference>
          <reference field="8" count="1" selected="0">
            <x v="13"/>
          </reference>
        </references>
      </pivotArea>
    </format>
    <format dxfId="417">
      <pivotArea dataOnly="0" labelOnly="1" fieldPosition="0">
        <references count="2">
          <reference field="7" count="4">
            <x v="55"/>
            <x v="58"/>
            <x v="68"/>
            <x v="69"/>
          </reference>
          <reference field="8" count="1" selected="0">
            <x v="14"/>
          </reference>
        </references>
      </pivotArea>
    </format>
    <format dxfId="416">
      <pivotArea dataOnly="0" labelOnly="1" fieldPosition="0">
        <references count="2">
          <reference field="7" count="1">
            <x v="57"/>
          </reference>
          <reference field="8" count="1" selected="0">
            <x v="15"/>
          </reference>
        </references>
      </pivotArea>
    </format>
    <format dxfId="415">
      <pivotArea dataOnly="0" labelOnly="1" fieldPosition="0">
        <references count="3">
          <reference field="7" count="1" selected="0">
            <x v="2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414">
      <pivotArea dataOnly="0" labelOnly="1" fieldPosition="0">
        <references count="3">
          <reference field="7" count="1" selected="0">
            <x v="6"/>
          </reference>
          <reference field="8" count="1" selected="0">
            <x v="0"/>
          </reference>
          <reference field="11" count="2">
            <x v="0"/>
            <x v="3"/>
          </reference>
        </references>
      </pivotArea>
    </format>
    <format dxfId="413">
      <pivotArea dataOnly="0" labelOnly="1" fieldPosition="0">
        <references count="3">
          <reference field="7" count="1" selected="0">
            <x v="8"/>
          </reference>
          <reference field="8" count="1" selected="0">
            <x v="0"/>
          </reference>
          <reference field="11" count="0"/>
        </references>
      </pivotArea>
    </format>
    <format dxfId="412">
      <pivotArea dataOnly="0" labelOnly="1" fieldPosition="0">
        <references count="3">
          <reference field="7" count="1" selected="0">
            <x v="9"/>
          </reference>
          <reference field="8" count="1" selected="0">
            <x v="0"/>
          </reference>
          <reference field="11" count="2">
            <x v="0"/>
            <x v="1"/>
          </reference>
        </references>
      </pivotArea>
    </format>
    <format dxfId="411">
      <pivotArea dataOnly="0" labelOnly="1" fieldPosition="0">
        <references count="3">
          <reference field="7" count="1" selected="0">
            <x v="10"/>
          </reference>
          <reference field="8" count="1" selected="0">
            <x v="0"/>
          </reference>
          <reference field="11" count="1">
            <x v="3"/>
          </reference>
        </references>
      </pivotArea>
    </format>
    <format dxfId="410">
      <pivotArea dataOnly="0" labelOnly="1" fieldPosition="0">
        <references count="3">
          <reference field="7" count="1" selected="0">
            <x v="14"/>
          </reference>
          <reference field="8" count="1" selected="0">
            <x v="0"/>
          </reference>
          <reference field="11" count="0"/>
        </references>
      </pivotArea>
    </format>
    <format dxfId="409">
      <pivotArea dataOnly="0" labelOnly="1" fieldPosition="0">
        <references count="3">
          <reference field="7" count="1" selected="0">
            <x v="15"/>
          </reference>
          <reference field="8" count="1" selected="0">
            <x v="0"/>
          </reference>
          <reference field="11" count="0"/>
        </references>
      </pivotArea>
    </format>
    <format dxfId="408">
      <pivotArea dataOnly="0" labelOnly="1" fieldPosition="0">
        <references count="3">
          <reference field="7" count="1" selected="0">
            <x v="18"/>
          </reference>
          <reference field="8" count="1" selected="0">
            <x v="0"/>
          </reference>
          <reference field="11" count="1">
            <x v="0"/>
          </reference>
        </references>
      </pivotArea>
    </format>
    <format dxfId="407">
      <pivotArea dataOnly="0" labelOnly="1" fieldPosition="0">
        <references count="3">
          <reference field="7" count="1" selected="0">
            <x v="60"/>
          </reference>
          <reference field="8" count="1" selected="0">
            <x v="0"/>
          </reference>
          <reference field="11" count="2">
            <x v="0"/>
            <x v="3"/>
          </reference>
        </references>
      </pivotArea>
    </format>
    <format dxfId="406">
      <pivotArea dataOnly="0" labelOnly="1" fieldPosition="0">
        <references count="3">
          <reference field="7" count="1" selected="0">
            <x v="12"/>
          </reference>
          <reference field="8" count="1" selected="0">
            <x v="1"/>
          </reference>
          <reference field="11" count="1">
            <x v="0"/>
          </reference>
        </references>
      </pivotArea>
    </format>
    <format dxfId="405">
      <pivotArea dataOnly="0" labelOnly="1" fieldPosition="0">
        <references count="3">
          <reference field="7" count="1" selected="0">
            <x v="17"/>
          </reference>
          <reference field="8" count="1" selected="0">
            <x v="2"/>
          </reference>
          <reference field="11" count="1">
            <x v="3"/>
          </reference>
        </references>
      </pivotArea>
    </format>
    <format dxfId="404">
      <pivotArea dataOnly="0" labelOnly="1" fieldPosition="0">
        <references count="3">
          <reference field="7" count="1" selected="0">
            <x v="19"/>
          </reference>
          <reference field="8" count="1" selected="0">
            <x v="2"/>
          </reference>
          <reference field="11" count="1">
            <x v="0"/>
          </reference>
        </references>
      </pivotArea>
    </format>
    <format dxfId="403">
      <pivotArea dataOnly="0" labelOnly="1" fieldPosition="0">
        <references count="3">
          <reference field="7" count="1" selected="0">
            <x v="54"/>
          </reference>
          <reference field="8" count="1" selected="0">
            <x v="2"/>
          </reference>
          <reference field="11" count="1">
            <x v="3"/>
          </reference>
        </references>
      </pivotArea>
    </format>
    <format dxfId="402">
      <pivotArea dataOnly="0" labelOnly="1" fieldPosition="0">
        <references count="3">
          <reference field="7" count="1" selected="0">
            <x v="51"/>
          </reference>
          <reference field="8" count="1" selected="0">
            <x v="3"/>
          </reference>
          <reference field="11" count="1">
            <x v="3"/>
          </reference>
        </references>
      </pivotArea>
    </format>
    <format dxfId="401">
      <pivotArea dataOnly="0" labelOnly="1" fieldPosition="0">
        <references count="3">
          <reference field="7" count="1" selected="0">
            <x v="59"/>
          </reference>
          <reference field="8" count="1" selected="0">
            <x v="3"/>
          </reference>
          <reference field="11" count="1">
            <x v="3"/>
          </reference>
        </references>
      </pivotArea>
    </format>
    <format dxfId="400">
      <pivotArea dataOnly="0" labelOnly="1" fieldPosition="0">
        <references count="3">
          <reference field="7" count="1" selected="0">
            <x v="13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399">
      <pivotArea dataOnly="0" labelOnly="1" fieldPosition="0">
        <references count="3">
          <reference field="7" count="1" selected="0">
            <x v="25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398">
      <pivotArea dataOnly="0" labelOnly="1" fieldPosition="0">
        <references count="3">
          <reference field="7" count="1" selected="0">
            <x v="26"/>
          </reference>
          <reference field="8" count="1" selected="0">
            <x v="4"/>
          </reference>
          <reference field="11" count="1">
            <x v="3"/>
          </reference>
        </references>
      </pivotArea>
    </format>
    <format dxfId="397">
      <pivotArea dataOnly="0" labelOnly="1" fieldPosition="0">
        <references count="3">
          <reference field="7" count="1" selected="0">
            <x v="27"/>
          </reference>
          <reference field="8" count="1" selected="0">
            <x v="4"/>
          </reference>
          <reference field="11" count="2">
            <x v="0"/>
            <x v="1"/>
          </reference>
        </references>
      </pivotArea>
    </format>
    <format dxfId="396">
      <pivotArea dataOnly="0" labelOnly="1" fieldPosition="0">
        <references count="3">
          <reference field="7" count="1" selected="0">
            <x v="28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395">
      <pivotArea dataOnly="0" labelOnly="1" fieldPosition="0">
        <references count="3">
          <reference field="7" count="1" selected="0">
            <x v="29"/>
          </reference>
          <reference field="8" count="1" selected="0">
            <x v="4"/>
          </reference>
          <reference field="11" count="2">
            <x v="1"/>
            <x v="3"/>
          </reference>
        </references>
      </pivotArea>
    </format>
    <format dxfId="394">
      <pivotArea dataOnly="0" labelOnly="1" fieldPosition="0">
        <references count="3">
          <reference field="7" count="1" selected="0">
            <x v="30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393">
      <pivotArea dataOnly="0" labelOnly="1" fieldPosition="0">
        <references count="3">
          <reference field="7" count="1" selected="0">
            <x v="31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392">
      <pivotArea dataOnly="0" labelOnly="1" fieldPosition="0">
        <references count="3">
          <reference field="7" count="1" selected="0">
            <x v="32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391">
      <pivotArea dataOnly="0" labelOnly="1" fieldPosition="0">
        <references count="3">
          <reference field="7" count="1" selected="0">
            <x v="33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390">
      <pivotArea dataOnly="0" labelOnly="1" fieldPosition="0">
        <references count="3">
          <reference field="7" count="1" selected="0">
            <x v="34"/>
          </reference>
          <reference field="8" count="1" selected="0">
            <x v="4"/>
          </reference>
          <reference field="11" count="2">
            <x v="1"/>
            <x v="3"/>
          </reference>
        </references>
      </pivotArea>
    </format>
    <format dxfId="389">
      <pivotArea dataOnly="0" labelOnly="1" fieldPosition="0">
        <references count="3">
          <reference field="7" count="1" selected="0">
            <x v="35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388">
      <pivotArea dataOnly="0" labelOnly="1" fieldPosition="0">
        <references count="3">
          <reference field="7" count="1" selected="0">
            <x v="36"/>
          </reference>
          <reference field="8" count="1" selected="0">
            <x v="4"/>
          </reference>
          <reference field="11" count="2">
            <x v="1"/>
            <x v="3"/>
          </reference>
        </references>
      </pivotArea>
    </format>
    <format dxfId="387">
      <pivotArea dataOnly="0" labelOnly="1" fieldPosition="0">
        <references count="3">
          <reference field="7" count="1" selected="0">
            <x v="37"/>
          </reference>
          <reference field="8" count="1" selected="0">
            <x v="4"/>
          </reference>
          <reference field="11" count="2">
            <x v="1"/>
            <x v="3"/>
          </reference>
        </references>
      </pivotArea>
    </format>
    <format dxfId="386">
      <pivotArea dataOnly="0" labelOnly="1" fieldPosition="0">
        <references count="3">
          <reference field="7" count="1" selected="0">
            <x v="38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385">
      <pivotArea dataOnly="0" labelOnly="1" fieldPosition="0">
        <references count="3">
          <reference field="7" count="1" selected="0">
            <x v="39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384">
      <pivotArea dataOnly="0" labelOnly="1" fieldPosition="0">
        <references count="3">
          <reference field="7" count="1" selected="0">
            <x v="40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383">
      <pivotArea dataOnly="0" labelOnly="1" fieldPosition="0">
        <references count="3">
          <reference field="7" count="1" selected="0">
            <x v="41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382">
      <pivotArea dataOnly="0" labelOnly="1" fieldPosition="0">
        <references count="3">
          <reference field="7" count="1" selected="0">
            <x v="42"/>
          </reference>
          <reference field="8" count="1" selected="0">
            <x v="4"/>
          </reference>
          <reference field="11" count="2">
            <x v="0"/>
            <x v="1"/>
          </reference>
        </references>
      </pivotArea>
    </format>
    <format dxfId="381">
      <pivotArea dataOnly="0" labelOnly="1" fieldPosition="0">
        <references count="3">
          <reference field="7" count="1" selected="0">
            <x v="43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380">
      <pivotArea dataOnly="0" labelOnly="1" fieldPosition="0">
        <references count="3">
          <reference field="7" count="1" selected="0">
            <x v="44"/>
          </reference>
          <reference field="8" count="1" selected="0">
            <x v="4"/>
          </reference>
          <reference field="11" count="0"/>
        </references>
      </pivotArea>
    </format>
    <format dxfId="379">
      <pivotArea dataOnly="0" labelOnly="1" fieldPosition="0">
        <references count="3">
          <reference field="7" count="1" selected="0">
            <x v="45"/>
          </reference>
          <reference field="8" count="1" selected="0">
            <x v="4"/>
          </reference>
          <reference field="11" count="0"/>
        </references>
      </pivotArea>
    </format>
    <format dxfId="378">
      <pivotArea dataOnly="0" labelOnly="1" fieldPosition="0">
        <references count="3">
          <reference field="7" count="1" selected="0">
            <x v="46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377">
      <pivotArea dataOnly="0" labelOnly="1" fieldPosition="0">
        <references count="3">
          <reference field="7" count="1" selected="0">
            <x v="47"/>
          </reference>
          <reference field="8" count="1" selected="0">
            <x v="4"/>
          </reference>
          <reference field="11" count="2">
            <x v="0"/>
            <x v="2"/>
          </reference>
        </references>
      </pivotArea>
    </format>
    <format dxfId="376">
      <pivotArea dataOnly="0" labelOnly="1" fieldPosition="0">
        <references count="3">
          <reference field="7" count="1" selected="0">
            <x v="48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375">
      <pivotArea dataOnly="0" labelOnly="1" fieldPosition="0">
        <references count="3">
          <reference field="7" count="1" selected="0">
            <x v="52"/>
          </reference>
          <reference field="8" count="1" selected="0">
            <x v="4"/>
          </reference>
          <reference field="11" count="2">
            <x v="0"/>
            <x v="3"/>
          </reference>
        </references>
      </pivotArea>
    </format>
    <format dxfId="374">
      <pivotArea dataOnly="0" labelOnly="1" fieldPosition="0">
        <references count="3">
          <reference field="7" count="1" selected="0">
            <x v="56"/>
          </reference>
          <reference field="8" count="1" selected="0">
            <x v="4"/>
          </reference>
          <reference field="11" count="2">
            <x v="0"/>
            <x v="1"/>
          </reference>
        </references>
      </pivotArea>
    </format>
    <format dxfId="373">
      <pivotArea dataOnly="0" labelOnly="1" fieldPosition="0">
        <references count="3">
          <reference field="7" count="1" selected="0">
            <x v="61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372">
      <pivotArea dataOnly="0" labelOnly="1" fieldPosition="0">
        <references count="3">
          <reference field="7" count="1" selected="0">
            <x v="62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371">
      <pivotArea dataOnly="0" labelOnly="1" fieldPosition="0">
        <references count="3">
          <reference field="7" count="1" selected="0">
            <x v="1"/>
          </reference>
          <reference field="8" count="1" selected="0">
            <x v="5"/>
          </reference>
          <reference field="11" count="1">
            <x v="0"/>
          </reference>
        </references>
      </pivotArea>
    </format>
    <format dxfId="370">
      <pivotArea dataOnly="0" labelOnly="1" fieldPosition="0">
        <references count="3">
          <reference field="7" count="1" selected="0">
            <x v="7"/>
          </reference>
          <reference field="8" count="1" selected="0">
            <x v="5"/>
          </reference>
          <reference field="11" count="1">
            <x v="0"/>
          </reference>
        </references>
      </pivotArea>
    </format>
    <format dxfId="369">
      <pivotArea dataOnly="0" labelOnly="1" fieldPosition="0">
        <references count="3">
          <reference field="7" count="1" selected="0">
            <x v="23"/>
          </reference>
          <reference field="8" count="1" selected="0">
            <x v="6"/>
          </reference>
          <reference field="11" count="1">
            <x v="2"/>
          </reference>
        </references>
      </pivotArea>
    </format>
    <format dxfId="368">
      <pivotArea dataOnly="0" labelOnly="1" fieldPosition="0">
        <references count="3">
          <reference field="7" count="1" selected="0">
            <x v="63"/>
          </reference>
          <reference field="8" count="1" selected="0">
            <x v="7"/>
          </reference>
          <reference field="11" count="2">
            <x v="0"/>
            <x v="1"/>
          </reference>
        </references>
      </pivotArea>
    </format>
    <format dxfId="367">
      <pivotArea dataOnly="0" labelOnly="1" fieldPosition="0">
        <references count="3">
          <reference field="7" count="1" selected="0">
            <x v="3"/>
          </reference>
          <reference field="8" count="1" selected="0">
            <x v="8"/>
          </reference>
          <reference field="11" count="2">
            <x v="1"/>
            <x v="2"/>
          </reference>
        </references>
      </pivotArea>
    </format>
    <format dxfId="366">
      <pivotArea dataOnly="0" labelOnly="1" fieldPosition="0">
        <references count="3">
          <reference field="7" count="1" selected="0">
            <x v="11"/>
          </reference>
          <reference field="8" count="1" selected="0">
            <x v="8"/>
          </reference>
          <reference field="11" count="3">
            <x v="0"/>
            <x v="1"/>
            <x v="2"/>
          </reference>
        </references>
      </pivotArea>
    </format>
    <format dxfId="365">
      <pivotArea dataOnly="0" labelOnly="1" fieldPosition="0">
        <references count="3">
          <reference field="7" count="1" selected="0">
            <x v="64"/>
          </reference>
          <reference field="8" count="1" selected="0">
            <x v="8"/>
          </reference>
          <reference field="11" count="2">
            <x v="0"/>
            <x v="2"/>
          </reference>
        </references>
      </pivotArea>
    </format>
    <format dxfId="364">
      <pivotArea dataOnly="0" labelOnly="1" fieldPosition="0">
        <references count="3">
          <reference field="7" count="1" selected="0">
            <x v="4"/>
          </reference>
          <reference field="8" count="1" selected="0">
            <x v="9"/>
          </reference>
          <reference field="11" count="2">
            <x v="0"/>
            <x v="2"/>
          </reference>
        </references>
      </pivotArea>
    </format>
    <format dxfId="363">
      <pivotArea dataOnly="0" labelOnly="1" fieldPosition="0">
        <references count="3">
          <reference field="7" count="1" selected="0">
            <x v="5"/>
          </reference>
          <reference field="8" count="1" selected="0">
            <x v="9"/>
          </reference>
          <reference field="11" count="0"/>
        </references>
      </pivotArea>
    </format>
    <format dxfId="362">
      <pivotArea dataOnly="0" labelOnly="1" fieldPosition="0">
        <references count="3">
          <reference field="7" count="1" selected="0">
            <x v="65"/>
          </reference>
          <reference field="8" count="1" selected="0">
            <x v="10"/>
          </reference>
          <reference field="11" count="1">
            <x v="0"/>
          </reference>
        </references>
      </pivotArea>
    </format>
    <format dxfId="361">
      <pivotArea dataOnly="0" labelOnly="1" fieldPosition="0">
        <references count="3">
          <reference field="7" count="1" selected="0">
            <x v="66"/>
          </reference>
          <reference field="8" count="1" selected="0">
            <x v="11"/>
          </reference>
          <reference field="11" count="1">
            <x v="1"/>
          </reference>
        </references>
      </pivotArea>
    </format>
    <format dxfId="360">
      <pivotArea dataOnly="0" labelOnly="1" fieldPosition="0">
        <references count="3">
          <reference field="7" count="1" selected="0">
            <x v="16"/>
          </reference>
          <reference field="8" count="1" selected="0">
            <x v="12"/>
          </reference>
          <reference field="11" count="1">
            <x v="1"/>
          </reference>
        </references>
      </pivotArea>
    </format>
    <format dxfId="359">
      <pivotArea dataOnly="0" labelOnly="1" fieldPosition="0">
        <references count="3">
          <reference field="7" count="1" selected="0">
            <x v="67"/>
          </reference>
          <reference field="8" count="1" selected="0">
            <x v="12"/>
          </reference>
          <reference field="11" count="2">
            <x v="1"/>
            <x v="2"/>
          </reference>
        </references>
      </pivotArea>
    </format>
    <format dxfId="358">
      <pivotArea dataOnly="0" labelOnly="1" fieldPosition="0">
        <references count="3">
          <reference field="7" count="1" selected="0">
            <x v="0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357">
      <pivotArea dataOnly="0" labelOnly="1" fieldPosition="0">
        <references count="3">
          <reference field="7" count="1" selected="0">
            <x v="20"/>
          </reference>
          <reference field="8" count="1" selected="0">
            <x v="13"/>
          </reference>
          <reference field="11" count="1">
            <x v="3"/>
          </reference>
        </references>
      </pivotArea>
    </format>
    <format dxfId="356">
      <pivotArea dataOnly="0" labelOnly="1" fieldPosition="0">
        <references count="3">
          <reference field="7" count="1" selected="0">
            <x v="21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355">
      <pivotArea dataOnly="0" labelOnly="1" fieldPosition="0">
        <references count="3">
          <reference field="7" count="1" selected="0">
            <x v="22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354">
      <pivotArea dataOnly="0" labelOnly="1" fieldPosition="0">
        <references count="3">
          <reference field="7" count="1" selected="0">
            <x v="24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353">
      <pivotArea dataOnly="0" labelOnly="1" fieldPosition="0">
        <references count="3">
          <reference field="7" count="1" selected="0">
            <x v="49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352">
      <pivotArea dataOnly="0" labelOnly="1" fieldPosition="0">
        <references count="3">
          <reference field="7" count="1" selected="0">
            <x v="50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351">
      <pivotArea dataOnly="0" labelOnly="1" fieldPosition="0">
        <references count="3">
          <reference field="7" count="1" selected="0">
            <x v="53"/>
          </reference>
          <reference field="8" count="1" selected="0">
            <x v="13"/>
          </reference>
          <reference field="11" count="1">
            <x v="2"/>
          </reference>
        </references>
      </pivotArea>
    </format>
    <format dxfId="350">
      <pivotArea dataOnly="0" labelOnly="1" fieldPosition="0">
        <references count="3">
          <reference field="7" count="1" selected="0">
            <x v="70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349">
      <pivotArea dataOnly="0" labelOnly="1" fieldPosition="0">
        <references count="3">
          <reference field="7" count="1" selected="0">
            <x v="71"/>
          </reference>
          <reference field="8" count="1" selected="0">
            <x v="13"/>
          </reference>
          <reference field="11" count="1">
            <x v="2"/>
          </reference>
        </references>
      </pivotArea>
    </format>
    <format dxfId="348">
      <pivotArea dataOnly="0" labelOnly="1" fieldPosition="0">
        <references count="3">
          <reference field="7" count="1" selected="0">
            <x v="72"/>
          </reference>
          <reference field="8" count="1" selected="0">
            <x v="13"/>
          </reference>
          <reference field="11" count="1">
            <x v="2"/>
          </reference>
        </references>
      </pivotArea>
    </format>
    <format dxfId="347">
      <pivotArea dataOnly="0" labelOnly="1" fieldPosition="0">
        <references count="3">
          <reference field="7" count="1" selected="0">
            <x v="55"/>
          </reference>
          <reference field="8" count="1" selected="0">
            <x v="14"/>
          </reference>
          <reference field="11" count="1">
            <x v="1"/>
          </reference>
        </references>
      </pivotArea>
    </format>
    <format dxfId="346">
      <pivotArea dataOnly="0" labelOnly="1" fieldPosition="0">
        <references count="3">
          <reference field="7" count="1" selected="0">
            <x v="58"/>
          </reference>
          <reference field="8" count="1" selected="0">
            <x v="14"/>
          </reference>
          <reference field="11" count="1">
            <x v="0"/>
          </reference>
        </references>
      </pivotArea>
    </format>
    <format dxfId="345">
      <pivotArea dataOnly="0" labelOnly="1" fieldPosition="0">
        <references count="3">
          <reference field="7" count="1" selected="0">
            <x v="68"/>
          </reference>
          <reference field="8" count="1" selected="0">
            <x v="14"/>
          </reference>
          <reference field="11" count="2">
            <x v="0"/>
            <x v="1"/>
          </reference>
        </references>
      </pivotArea>
    </format>
    <format dxfId="344">
      <pivotArea dataOnly="0" labelOnly="1" fieldPosition="0">
        <references count="3">
          <reference field="7" count="1" selected="0">
            <x v="69"/>
          </reference>
          <reference field="8" count="1" selected="0">
            <x v="14"/>
          </reference>
          <reference field="11" count="2">
            <x v="0"/>
            <x v="3"/>
          </reference>
        </references>
      </pivotArea>
    </format>
    <format dxfId="343">
      <pivotArea dataOnly="0" labelOnly="1" fieldPosition="0">
        <references count="3">
          <reference field="7" count="1" selected="0">
            <x v="57"/>
          </reference>
          <reference field="8" count="1" selected="0">
            <x v="15"/>
          </reference>
          <reference field="11" count="2">
            <x v="0"/>
            <x v="1"/>
          </reference>
        </references>
      </pivotArea>
    </format>
    <format dxfId="342">
      <pivotArea dataOnly="0" labelOnly="1" fieldPosition="0">
        <references count="4">
          <reference field="7" count="1" selected="0">
            <x v="2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41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340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39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38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37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36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35">
      <pivotArea dataOnly="0" labelOnly="1" fieldPosition="0">
        <references count="4">
          <reference field="7" count="1" selected="0">
            <x v="9"/>
          </reference>
          <reference field="8" count="1" selected="0">
            <x v="0"/>
          </reference>
          <reference field="11" count="1" selected="0">
            <x v="0"/>
          </reference>
          <reference field="12" count="2">
            <x v="2"/>
            <x v="3"/>
          </reference>
        </references>
      </pivotArea>
    </format>
    <format dxfId="334">
      <pivotArea dataOnly="0" labelOnly="1" fieldPosition="0">
        <references count="4">
          <reference field="7" count="1" selected="0">
            <x v="9"/>
          </reference>
          <reference field="8" count="1" selected="0">
            <x v="0"/>
          </reference>
          <reference field="11" count="1" selected="0">
            <x v="1"/>
          </reference>
          <reference field="12" count="2">
            <x v="4"/>
            <x v="6"/>
          </reference>
        </references>
      </pivotArea>
    </format>
    <format dxfId="333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32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1" count="1" selected="0">
            <x v="0"/>
          </reference>
          <reference field="12" count="3">
            <x v="1"/>
            <x v="2"/>
            <x v="3"/>
          </reference>
        </references>
      </pivotArea>
    </format>
    <format dxfId="331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30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29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28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27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26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25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24">
      <pivotArea dataOnly="0" labelOnly="1" fieldPosition="0">
        <references count="4">
          <reference field="7" count="1" selected="0">
            <x v="18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23">
      <pivotArea dataOnly="0" labelOnly="1" fieldPosition="0">
        <references count="4">
          <reference field="7" count="1" selected="0">
            <x v="60"/>
          </reference>
          <reference field="8" count="1" selected="0">
            <x v="0"/>
          </reference>
          <reference field="11" count="1" selected="0">
            <x v="0"/>
          </reference>
          <reference field="12" count="2">
            <x v="2"/>
            <x v="3"/>
          </reference>
        </references>
      </pivotArea>
    </format>
    <format dxfId="322">
      <pivotArea dataOnly="0" labelOnly="1" fieldPosition="0">
        <references count="4">
          <reference field="7" count="1" selected="0">
            <x v="60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21">
      <pivotArea dataOnly="0" labelOnly="1" fieldPosition="0">
        <references count="4">
          <reference field="7" count="1" selected="0">
            <x v="12"/>
          </reference>
          <reference field="8" count="1" selected="0">
            <x v="1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320">
      <pivotArea dataOnly="0" labelOnly="1" fieldPosition="0">
        <references count="4">
          <reference field="7" count="1" selected="0">
            <x v="17"/>
          </reference>
          <reference field="8" count="1" selected="0">
            <x v="2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19">
      <pivotArea dataOnly="0" labelOnly="1" fieldPosition="0">
        <references count="4">
          <reference field="7" count="1" selected="0">
            <x v="19"/>
          </reference>
          <reference field="8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18">
      <pivotArea dataOnly="0" labelOnly="1" fieldPosition="0">
        <references count="4">
          <reference field="7" count="1" selected="0">
            <x v="54"/>
          </reference>
          <reference field="8" count="1" selected="0">
            <x v="2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17">
      <pivotArea dataOnly="0" labelOnly="1" fieldPosition="0">
        <references count="4">
          <reference field="7" count="1" selected="0">
            <x v="51"/>
          </reference>
          <reference field="8" count="1" selected="0">
            <x v="3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16">
      <pivotArea dataOnly="0" labelOnly="1" fieldPosition="0">
        <references count="4">
          <reference field="7" count="1" selected="0">
            <x v="59"/>
          </reference>
          <reference field="8" count="1" selected="0">
            <x v="3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15">
      <pivotArea dataOnly="0" labelOnly="1" fieldPosition="0">
        <references count="4">
          <reference field="7" count="1" selected="0">
            <x v="13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314">
      <pivotArea dataOnly="0" labelOnly="1" fieldPosition="0">
        <references count="4">
          <reference field="7" count="1" selected="0">
            <x v="25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13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12">
      <pivotArea dataOnly="0" labelOnly="1" fieldPosition="0">
        <references count="4">
          <reference field="7" count="1" selected="0">
            <x v="27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11">
      <pivotArea dataOnly="0" labelOnly="1" fieldPosition="0">
        <references count="4">
          <reference field="7" count="1" selected="0">
            <x v="27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310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09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308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07">
      <pivotArea dataOnly="0" labelOnly="1" fieldPosition="0">
        <references count="4">
          <reference field="7" count="1" selected="0">
            <x v="30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06">
      <pivotArea dataOnly="0" labelOnly="1" fieldPosition="0">
        <references count="4">
          <reference field="7" count="1" selected="0">
            <x v="31"/>
          </reference>
          <reference field="8" count="1" selected="0">
            <x v="4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05">
      <pivotArea dataOnly="0" labelOnly="1" fieldPosition="0">
        <references count="4">
          <reference field="7" count="1" selected="0">
            <x v="32"/>
          </reference>
          <reference field="8" count="1" selected="0">
            <x v="4"/>
          </reference>
          <reference field="11" count="1" selected="0">
            <x v="1"/>
          </reference>
          <reference field="12" count="2">
            <x v="4"/>
            <x v="6"/>
          </reference>
        </references>
      </pivotArea>
    </format>
    <format dxfId="304">
      <pivotArea dataOnly="0" labelOnly="1" fieldPosition="0">
        <references count="4">
          <reference field="7" count="1" selected="0">
            <x v="33"/>
          </reference>
          <reference field="8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03">
      <pivotArea dataOnly="0" labelOnly="1" fieldPosition="0">
        <references count="4">
          <reference field="7" count="1" selected="0">
            <x v="33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02">
      <pivotArea dataOnly="0" labelOnly="1" fieldPosition="0">
        <references count="4">
          <reference field="7" count="1" selected="0">
            <x v="33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01">
      <pivotArea dataOnly="0" labelOnly="1" fieldPosition="0">
        <references count="4">
          <reference field="7" count="1" selected="0">
            <x v="34"/>
          </reference>
          <reference field="8" count="1" selected="0">
            <x v="4"/>
          </reference>
          <reference field="11" count="1" selected="0">
            <x v="1"/>
          </reference>
          <reference field="12" count="2">
            <x v="4"/>
            <x v="5"/>
          </reference>
        </references>
      </pivotArea>
    </format>
    <format dxfId="300">
      <pivotArea dataOnly="0" labelOnly="1" fieldPosition="0">
        <references count="4">
          <reference field="7" count="1" selected="0">
            <x v="34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99">
      <pivotArea dataOnly="0" labelOnly="1" fieldPosition="0">
        <references count="4">
          <reference field="7" count="1" selected="0">
            <x v="35"/>
          </reference>
          <reference field="8" count="1" selected="0">
            <x v="4"/>
          </reference>
          <reference field="11" count="1" selected="0">
            <x v="0"/>
          </reference>
          <reference field="12" count="3">
            <x v="0"/>
            <x v="2"/>
            <x v="3"/>
          </reference>
        </references>
      </pivotArea>
    </format>
    <format dxfId="298">
      <pivotArea dataOnly="0" labelOnly="1" fieldPosition="0">
        <references count="4">
          <reference field="7" count="1" selected="0">
            <x v="35"/>
          </reference>
          <reference field="8" count="1" selected="0">
            <x v="4"/>
          </reference>
          <reference field="11" count="1" selected="0">
            <x v="1"/>
          </reference>
          <reference field="12" count="3">
            <x v="4"/>
            <x v="5"/>
            <x v="6"/>
          </reference>
        </references>
      </pivotArea>
    </format>
    <format dxfId="297">
      <pivotArea dataOnly="0" labelOnly="1" fieldPosition="0">
        <references count="4">
          <reference field="7" count="1" selected="0">
            <x v="35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96">
      <pivotArea dataOnly="0" labelOnly="1" fieldPosition="0">
        <references count="4">
          <reference field="7" count="1" selected="0">
            <x v="36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95">
      <pivotArea dataOnly="0" labelOnly="1" fieldPosition="0">
        <references count="4">
          <reference field="7" count="1" selected="0">
            <x v="36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94">
      <pivotArea dataOnly="0" labelOnly="1" fieldPosition="0">
        <references count="4">
          <reference field="7" count="1" selected="0">
            <x v="37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93">
      <pivotArea dataOnly="0" labelOnly="1" fieldPosition="0">
        <references count="4">
          <reference field="7" count="1" selected="0">
            <x v="37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92">
      <pivotArea dataOnly="0" labelOnly="1" fieldPosition="0">
        <references count="4">
          <reference field="7" count="1" selected="0">
            <x v="38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91">
      <pivotArea dataOnly="0" labelOnly="1" fieldPosition="0">
        <references count="4">
          <reference field="7" count="1" selected="0">
            <x v="39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90">
      <pivotArea dataOnly="0" labelOnly="1" fieldPosition="0">
        <references count="4">
          <reference field="7" count="1" selected="0">
            <x v="39"/>
          </reference>
          <reference field="8" count="1" selected="0">
            <x v="4"/>
          </reference>
          <reference field="11" count="1" selected="0">
            <x v="1"/>
          </reference>
          <reference field="12" count="2">
            <x v="4"/>
            <x v="6"/>
          </reference>
        </references>
      </pivotArea>
    </format>
    <format dxfId="289">
      <pivotArea dataOnly="0" labelOnly="1" fieldPosition="0">
        <references count="4">
          <reference field="7" count="1" selected="0">
            <x v="39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88">
      <pivotArea dataOnly="0" labelOnly="1" fieldPosition="0">
        <references count="4">
          <reference field="7" count="1" selected="0">
            <x v="40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87">
      <pivotArea dataOnly="0" labelOnly="1" fieldPosition="0">
        <references count="4">
          <reference field="7" count="1" selected="0">
            <x v="40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86">
      <pivotArea dataOnly="0" labelOnly="1" fieldPosition="0">
        <references count="4">
          <reference field="7" count="1" selected="0">
            <x v="40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85">
      <pivotArea dataOnly="0" labelOnly="1" fieldPosition="0">
        <references count="4">
          <reference field="7" count="1" selected="0">
            <x v="41"/>
          </reference>
          <reference field="8" count="1" selected="0">
            <x v="4"/>
          </reference>
          <reference field="11" count="1" selected="0">
            <x v="0"/>
          </reference>
          <reference field="12" count="2">
            <x v="1"/>
            <x v="3"/>
          </reference>
        </references>
      </pivotArea>
    </format>
    <format dxfId="284">
      <pivotArea dataOnly="0" labelOnly="1" fieldPosition="0">
        <references count="4">
          <reference field="7" count="1" selected="0">
            <x v="42"/>
          </reference>
          <reference field="8" count="1" selected="0">
            <x v="4"/>
          </reference>
          <reference field="11" count="1" selected="0">
            <x v="0"/>
          </reference>
          <reference field="12" count="2">
            <x v="0"/>
            <x v="3"/>
          </reference>
        </references>
      </pivotArea>
    </format>
    <format dxfId="283">
      <pivotArea dataOnly="0" labelOnly="1" fieldPosition="0">
        <references count="4">
          <reference field="7" count="1" selected="0">
            <x v="42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82">
      <pivotArea dataOnly="0" labelOnly="1" fieldPosition="0">
        <references count="4">
          <reference field="7" count="1" selected="0">
            <x v="43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81">
      <pivotArea dataOnly="0" labelOnly="1" fieldPosition="0">
        <references count="4">
          <reference field="7" count="1" selected="0">
            <x v="44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80">
      <pivotArea dataOnly="0" labelOnly="1" fieldPosition="0">
        <references count="4">
          <reference field="7" count="1" selected="0">
            <x v="44"/>
          </reference>
          <reference field="8" count="1" selected="0">
            <x v="4"/>
          </reference>
          <reference field="11" count="1" selected="0">
            <x v="1"/>
          </reference>
          <reference field="12" count="2">
            <x v="4"/>
            <x v="6"/>
          </reference>
        </references>
      </pivotArea>
    </format>
    <format dxfId="279">
      <pivotArea dataOnly="0" labelOnly="1" fieldPosition="0">
        <references count="4">
          <reference field="7" count="1" selected="0">
            <x v="44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278">
      <pivotArea dataOnly="0" labelOnly="1" fieldPosition="0">
        <references count="4">
          <reference field="7" count="1" selected="0">
            <x v="44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77">
      <pivotArea dataOnly="0" labelOnly="1" fieldPosition="0">
        <references count="4">
          <reference field="7" count="1" selected="0">
            <x v="45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76">
      <pivotArea dataOnly="0" labelOnly="1" fieldPosition="0">
        <references count="4">
          <reference field="7" count="1" selected="0">
            <x v="45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75">
      <pivotArea dataOnly="0" labelOnly="1" fieldPosition="0">
        <references count="4">
          <reference field="7" count="1" selected="0">
            <x v="45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274">
      <pivotArea dataOnly="0" labelOnly="1" fieldPosition="0">
        <references count="4">
          <reference field="7" count="1" selected="0">
            <x v="45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73">
      <pivotArea dataOnly="0" labelOnly="1" fieldPosition="0">
        <references count="4">
          <reference field="7" count="1" selected="0">
            <x v="46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272">
      <pivotArea dataOnly="0" labelOnly="1" fieldPosition="0">
        <references count="4">
          <reference field="7" count="1" selected="0">
            <x v="46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71">
      <pivotArea dataOnly="0" labelOnly="1" fieldPosition="0">
        <references count="4">
          <reference field="7" count="1" selected="0">
            <x v="46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70">
      <pivotArea dataOnly="0" labelOnly="1" fieldPosition="0">
        <references count="4">
          <reference field="7" count="1" selected="0">
            <x v="47"/>
          </reference>
          <reference field="8" count="1" selected="0">
            <x v="4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269">
      <pivotArea dataOnly="0" labelOnly="1" fieldPosition="0">
        <references count="4">
          <reference field="7" count="1" selected="0">
            <x v="47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268">
      <pivotArea dataOnly="0" labelOnly="1" fieldPosition="0">
        <references count="4">
          <reference field="7" count="1" selected="0">
            <x v="48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267">
      <pivotArea dataOnly="0" labelOnly="1" fieldPosition="0">
        <references count="4">
          <reference field="7" count="1" selected="0">
            <x v="52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266">
      <pivotArea dataOnly="0" labelOnly="1" fieldPosition="0">
        <references count="4">
          <reference field="7" count="1" selected="0">
            <x v="52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65">
      <pivotArea dataOnly="0" labelOnly="1" fieldPosition="0">
        <references count="4">
          <reference field="7" count="1" selected="0">
            <x v="56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64">
      <pivotArea dataOnly="0" labelOnly="1" fieldPosition="0">
        <references count="4">
          <reference field="7" count="1" selected="0">
            <x v="56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63">
      <pivotArea dataOnly="0" labelOnly="1" fieldPosition="0">
        <references count="4">
          <reference field="7" count="1" selected="0">
            <x v="61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62">
      <pivotArea dataOnly="0" labelOnly="1" fieldPosition="0">
        <references count="4">
          <reference field="7" count="1" selected="0">
            <x v="62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61">
      <pivotArea dataOnly="0" labelOnly="1" fieldPosition="0">
        <references count="4">
          <reference field="7" count="1" selected="0">
            <x v="1"/>
          </reference>
          <reference field="8" count="1" selected="0">
            <x v="5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260">
      <pivotArea dataOnly="0" labelOnly="1" fieldPosition="0">
        <references count="4">
          <reference field="7" count="1" selected="0">
            <x v="7"/>
          </reference>
          <reference field="8" count="1" selected="0">
            <x v="5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59">
      <pivotArea dataOnly="0" labelOnly="1" fieldPosition="0">
        <references count="4">
          <reference field="7" count="1" selected="0">
            <x v="23"/>
          </reference>
          <reference field="8" count="1" selected="0">
            <x v="6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58">
      <pivotArea dataOnly="0" labelOnly="1" fieldPosition="0">
        <references count="4">
          <reference field="7" count="1" selected="0">
            <x v="63"/>
          </reference>
          <reference field="8" count="1" selected="0">
            <x v="7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257">
      <pivotArea dataOnly="0" labelOnly="1" fieldPosition="0">
        <references count="4">
          <reference field="7" count="1" selected="0">
            <x v="63"/>
          </reference>
          <reference field="8" count="1" selected="0">
            <x v="7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56">
      <pivotArea dataOnly="0" labelOnly="1" fieldPosition="0">
        <references count="4">
          <reference field="7" count="1" selected="0">
            <x v="3"/>
          </reference>
          <reference field="8" count="1" selected="0">
            <x v="8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55">
      <pivotArea dataOnly="0" labelOnly="1" fieldPosition="0">
        <references count="4">
          <reference field="7" count="1" selected="0">
            <x v="3"/>
          </reference>
          <reference field="8" count="1" selected="0">
            <x v="8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54">
      <pivotArea dataOnly="0" labelOnly="1" fieldPosition="0">
        <references count="4">
          <reference field="7" count="1" selected="0">
            <x v="11"/>
          </reference>
          <reference field="8" count="1" selected="0">
            <x v="8"/>
          </reference>
          <reference field="11" count="1" selected="0">
            <x v="0"/>
          </reference>
          <reference field="12" count="2">
            <x v="2"/>
            <x v="3"/>
          </reference>
        </references>
      </pivotArea>
    </format>
    <format dxfId="253">
      <pivotArea dataOnly="0" labelOnly="1" fieldPosition="0">
        <references count="4">
          <reference field="7" count="1" selected="0">
            <x v="11"/>
          </reference>
          <reference field="8" count="1" selected="0">
            <x v="8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52">
      <pivotArea dataOnly="0" labelOnly="1" fieldPosition="0">
        <references count="4">
          <reference field="7" count="1" selected="0">
            <x v="11"/>
          </reference>
          <reference field="8" count="1" selected="0">
            <x v="8"/>
          </reference>
          <reference field="11" count="1" selected="0">
            <x v="2"/>
          </reference>
          <reference field="12" count="2">
            <x v="7"/>
            <x v="8"/>
          </reference>
        </references>
      </pivotArea>
    </format>
    <format dxfId="251">
      <pivotArea dataOnly="0" labelOnly="1" fieldPosition="0">
        <references count="4">
          <reference field="7" count="1" selected="0">
            <x v="64"/>
          </reference>
          <reference field="8" count="1" selected="0">
            <x v="8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250">
      <pivotArea dataOnly="0" labelOnly="1" fieldPosition="0">
        <references count="4">
          <reference field="7" count="1" selected="0">
            <x v="64"/>
          </reference>
          <reference field="8" count="1" selected="0">
            <x v="8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49">
      <pivotArea dataOnly="0" labelOnly="1" fieldPosition="0">
        <references count="4">
          <reference field="7" count="1" selected="0">
            <x v="4"/>
          </reference>
          <reference field="8" count="1" selected="0">
            <x v="9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48">
      <pivotArea dataOnly="0" labelOnly="1" fieldPosition="0">
        <references count="4">
          <reference field="7" count="1" selected="0">
            <x v="4"/>
          </reference>
          <reference field="8" count="1" selected="0">
            <x v="9"/>
          </reference>
          <reference field="11" count="1" selected="0">
            <x v="2"/>
          </reference>
          <reference field="12" count="2">
            <x v="7"/>
            <x v="9"/>
          </reference>
        </references>
      </pivotArea>
    </format>
    <format dxfId="247">
      <pivotArea dataOnly="0" labelOnly="1" fieldPosition="0">
        <references count="4">
          <reference field="7" count="1" selected="0">
            <x v="5"/>
          </reference>
          <reference field="8" count="1" selected="0">
            <x v="9"/>
          </reference>
          <reference field="11" count="1" selected="0">
            <x v="0"/>
          </reference>
          <reference field="12" count="4">
            <x v="0"/>
            <x v="1"/>
            <x v="2"/>
            <x v="3"/>
          </reference>
        </references>
      </pivotArea>
    </format>
    <format dxfId="246">
      <pivotArea dataOnly="0" labelOnly="1" fieldPosition="0">
        <references count="4">
          <reference field="7" count="1" selected="0">
            <x v="5"/>
          </reference>
          <reference field="8" count="1" selected="0">
            <x v="9"/>
          </reference>
          <reference field="11" count="1" selected="0">
            <x v="1"/>
          </reference>
          <reference field="12" count="3">
            <x v="4"/>
            <x v="5"/>
            <x v="6"/>
          </reference>
        </references>
      </pivotArea>
    </format>
    <format dxfId="245">
      <pivotArea dataOnly="0" labelOnly="1" fieldPosition="0">
        <references count="4">
          <reference field="7" count="1" selected="0">
            <x v="5"/>
          </reference>
          <reference field="8" count="1" selected="0">
            <x v="9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44">
      <pivotArea dataOnly="0" labelOnly="1" fieldPosition="0">
        <references count="4">
          <reference field="7" count="1" selected="0">
            <x v="5"/>
          </reference>
          <reference field="8" count="1" selected="0">
            <x v="9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43">
      <pivotArea dataOnly="0" labelOnly="1" fieldPosition="0">
        <references count="4">
          <reference field="7" count="1" selected="0">
            <x v="65"/>
          </reference>
          <reference field="8" count="1" selected="0">
            <x v="1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42">
      <pivotArea dataOnly="0" labelOnly="1" fieldPosition="0">
        <references count="4">
          <reference field="7" count="1" selected="0">
            <x v="66"/>
          </reference>
          <reference field="8" count="1" selected="0">
            <x v="1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41">
      <pivotArea dataOnly="0" labelOnly="1" fieldPosition="0">
        <references count="4">
          <reference field="7" count="1" selected="0">
            <x v="16"/>
          </reference>
          <reference field="8" count="1" selected="0">
            <x v="1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40">
      <pivotArea dataOnly="0" labelOnly="1" fieldPosition="0">
        <references count="4">
          <reference field="7" count="1" selected="0">
            <x v="67"/>
          </reference>
          <reference field="8" count="1" selected="0">
            <x v="1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39">
      <pivotArea dataOnly="0" labelOnly="1" fieldPosition="0">
        <references count="4">
          <reference field="7" count="1" selected="0">
            <x v="67"/>
          </reference>
          <reference field="8" count="1" selected="0">
            <x v="12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38">
      <pivotArea dataOnly="0" labelOnly="1" fieldPosition="0">
        <references count="4">
          <reference field="7" count="1" selected="0">
            <x v="0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37">
      <pivotArea dataOnly="0" labelOnly="1" fieldPosition="0">
        <references count="4">
          <reference field="7" count="1" selected="0">
            <x v="20"/>
          </reference>
          <reference field="8" count="1" selected="0">
            <x v="13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36">
      <pivotArea dataOnly="0" labelOnly="1" fieldPosition="0">
        <references count="4">
          <reference field="7" count="1" selected="0">
            <x v="21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235">
      <pivotArea dataOnly="0" labelOnly="1" fieldPosition="0">
        <references count="4">
          <reference field="7" count="1" selected="0">
            <x v="22"/>
          </reference>
          <reference field="8" count="1" selected="0">
            <x v="13"/>
          </reference>
          <reference field="11" count="1" selected="0">
            <x v="0"/>
          </reference>
          <reference field="12" count="2">
            <x v="2"/>
            <x v="3"/>
          </reference>
        </references>
      </pivotArea>
    </format>
    <format dxfId="234">
      <pivotArea dataOnly="0" labelOnly="1" fieldPosition="0">
        <references count="4">
          <reference field="7" count="1" selected="0">
            <x v="24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233">
      <pivotArea dataOnly="0" labelOnly="1" fieldPosition="0">
        <references count="4">
          <reference field="7" count="1" selected="0">
            <x v="49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32">
      <pivotArea dataOnly="0" labelOnly="1" fieldPosition="0">
        <references count="4">
          <reference field="7" count="1" selected="0">
            <x v="50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31">
      <pivotArea dataOnly="0" labelOnly="1" fieldPosition="0">
        <references count="4">
          <reference field="7" count="1" selected="0">
            <x v="53"/>
          </reference>
          <reference field="8" count="1" selected="0">
            <x v="13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30">
      <pivotArea dataOnly="0" labelOnly="1" fieldPosition="0">
        <references count="4">
          <reference field="7" count="1" selected="0">
            <x v="70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29">
      <pivotArea dataOnly="0" labelOnly="1" fieldPosition="0">
        <references count="4">
          <reference field="7" count="1" selected="0">
            <x v="71"/>
          </reference>
          <reference field="8" count="1" selected="0">
            <x v="13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28">
      <pivotArea dataOnly="0" labelOnly="1" fieldPosition="0">
        <references count="4">
          <reference field="7" count="1" selected="0">
            <x v="72"/>
          </reference>
          <reference field="8" count="1" selected="0">
            <x v="13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27">
      <pivotArea dataOnly="0" labelOnly="1" fieldPosition="0">
        <references count="4">
          <reference field="7" count="1" selected="0">
            <x v="55"/>
          </reference>
          <reference field="8" count="1" selected="0">
            <x v="14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226">
      <pivotArea dataOnly="0" labelOnly="1" fieldPosition="0">
        <references count="4">
          <reference field="7" count="1" selected="0">
            <x v="58"/>
          </reference>
          <reference field="8" count="1" selected="0">
            <x v="1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25">
      <pivotArea dataOnly="0" labelOnly="1" fieldPosition="0">
        <references count="4">
          <reference field="7" count="1" selected="0">
            <x v="68"/>
          </reference>
          <reference field="8" count="1" selected="0">
            <x v="1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24">
      <pivotArea dataOnly="0" labelOnly="1" fieldPosition="0">
        <references count="4">
          <reference field="7" count="1" selected="0">
            <x v="68"/>
          </reference>
          <reference field="8" count="1" selected="0">
            <x v="14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223">
      <pivotArea dataOnly="0" labelOnly="1" fieldPosition="0">
        <references count="4">
          <reference field="7" count="1" selected="0">
            <x v="69"/>
          </reference>
          <reference field="8" count="1" selected="0">
            <x v="1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22">
      <pivotArea dataOnly="0" labelOnly="1" fieldPosition="0">
        <references count="4">
          <reference field="7" count="1" selected="0">
            <x v="69"/>
          </reference>
          <reference field="8" count="1" selected="0">
            <x v="1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21">
      <pivotArea dataOnly="0" labelOnly="1" fieldPosition="0">
        <references count="4">
          <reference field="7" count="1" selected="0">
            <x v="57"/>
          </reference>
          <reference field="8" count="1" selected="0">
            <x v="15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220">
      <pivotArea dataOnly="0" labelOnly="1" fieldPosition="0">
        <references count="4">
          <reference field="7" count="1" selected="0">
            <x v="57"/>
          </reference>
          <reference field="8" count="1" selected="0">
            <x v="15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219">
      <pivotArea dataOnly="0" labelOnly="1" outline="0" axis="axisValues" fieldPosition="0"/>
    </format>
    <format dxfId="218">
      <pivotArea type="all" dataOnly="0" outline="0" fieldPosition="0"/>
    </format>
    <format dxfId="217">
      <pivotArea outline="0" collapsedLevelsAreSubtotals="1" fieldPosition="0"/>
    </format>
    <format dxfId="216">
      <pivotArea field="8" type="button" dataOnly="0" labelOnly="1" outline="0" axis="axisRow" fieldPosition="0"/>
    </format>
    <format dxfId="215">
      <pivotArea dataOnly="0" labelOnly="1" fieldPosition="0">
        <references count="1">
          <reference field="8" count="0"/>
        </references>
      </pivotArea>
    </format>
    <format dxfId="214">
      <pivotArea dataOnly="0" labelOnly="1" grandRow="1" outline="0" fieldPosition="0"/>
    </format>
    <format dxfId="213">
      <pivotArea dataOnly="0" labelOnly="1" fieldPosition="0">
        <references count="2">
          <reference field="7" count="9">
            <x v="2"/>
            <x v="6"/>
            <x v="8"/>
            <x v="9"/>
            <x v="10"/>
            <x v="14"/>
            <x v="15"/>
            <x v="18"/>
            <x v="60"/>
          </reference>
          <reference field="8" count="1" selected="0">
            <x v="0"/>
          </reference>
        </references>
      </pivotArea>
    </format>
    <format dxfId="212">
      <pivotArea dataOnly="0" labelOnly="1" fieldPosition="0">
        <references count="2">
          <reference field="7" count="1">
            <x v="12"/>
          </reference>
          <reference field="8" count="1" selected="0">
            <x v="1"/>
          </reference>
        </references>
      </pivotArea>
    </format>
    <format dxfId="211">
      <pivotArea dataOnly="0" labelOnly="1" fieldPosition="0">
        <references count="2">
          <reference field="7" count="3">
            <x v="17"/>
            <x v="19"/>
            <x v="54"/>
          </reference>
          <reference field="8" count="1" selected="0">
            <x v="2"/>
          </reference>
        </references>
      </pivotArea>
    </format>
    <format dxfId="210">
      <pivotArea dataOnly="0" labelOnly="1" fieldPosition="0">
        <references count="2">
          <reference field="7" count="2">
            <x v="51"/>
            <x v="59"/>
          </reference>
          <reference field="8" count="1" selected="0">
            <x v="3"/>
          </reference>
        </references>
      </pivotArea>
    </format>
    <format dxfId="209">
      <pivotArea dataOnly="0" labelOnly="1" fieldPosition="0">
        <references count="2">
          <reference field="7" count="29">
            <x v="13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52"/>
            <x v="56"/>
            <x v="61"/>
            <x v="62"/>
          </reference>
          <reference field="8" count="1" selected="0">
            <x v="4"/>
          </reference>
        </references>
      </pivotArea>
    </format>
    <format dxfId="208">
      <pivotArea dataOnly="0" labelOnly="1" fieldPosition="0">
        <references count="2">
          <reference field="7" count="2">
            <x v="1"/>
            <x v="7"/>
          </reference>
          <reference field="8" count="1" selected="0">
            <x v="5"/>
          </reference>
        </references>
      </pivotArea>
    </format>
    <format dxfId="207">
      <pivotArea dataOnly="0" labelOnly="1" fieldPosition="0">
        <references count="2">
          <reference field="7" count="1">
            <x v="23"/>
          </reference>
          <reference field="8" count="1" selected="0">
            <x v="6"/>
          </reference>
        </references>
      </pivotArea>
    </format>
    <format dxfId="206">
      <pivotArea dataOnly="0" labelOnly="1" fieldPosition="0">
        <references count="2">
          <reference field="7" count="1">
            <x v="63"/>
          </reference>
          <reference field="8" count="1" selected="0">
            <x v="7"/>
          </reference>
        </references>
      </pivotArea>
    </format>
    <format dxfId="205">
      <pivotArea dataOnly="0" labelOnly="1" fieldPosition="0">
        <references count="2">
          <reference field="7" count="3">
            <x v="3"/>
            <x v="11"/>
            <x v="64"/>
          </reference>
          <reference field="8" count="1" selected="0">
            <x v="8"/>
          </reference>
        </references>
      </pivotArea>
    </format>
    <format dxfId="204">
      <pivotArea dataOnly="0" labelOnly="1" fieldPosition="0">
        <references count="2">
          <reference field="7" count="2">
            <x v="4"/>
            <x v="5"/>
          </reference>
          <reference field="8" count="1" selected="0">
            <x v="9"/>
          </reference>
        </references>
      </pivotArea>
    </format>
    <format dxfId="203">
      <pivotArea dataOnly="0" labelOnly="1" fieldPosition="0">
        <references count="2">
          <reference field="7" count="1">
            <x v="65"/>
          </reference>
          <reference field="8" count="1" selected="0">
            <x v="10"/>
          </reference>
        </references>
      </pivotArea>
    </format>
    <format dxfId="202">
      <pivotArea dataOnly="0" labelOnly="1" fieldPosition="0">
        <references count="2">
          <reference field="7" count="1">
            <x v="66"/>
          </reference>
          <reference field="8" count="1" selected="0">
            <x v="11"/>
          </reference>
        </references>
      </pivotArea>
    </format>
    <format dxfId="201">
      <pivotArea dataOnly="0" labelOnly="1" fieldPosition="0">
        <references count="2">
          <reference field="7" count="2">
            <x v="16"/>
            <x v="67"/>
          </reference>
          <reference field="8" count="1" selected="0">
            <x v="12"/>
          </reference>
        </references>
      </pivotArea>
    </format>
    <format dxfId="200">
      <pivotArea dataOnly="0" labelOnly="1" fieldPosition="0">
        <references count="2">
          <reference field="7" count="11">
            <x v="0"/>
            <x v="20"/>
            <x v="21"/>
            <x v="22"/>
            <x v="24"/>
            <x v="49"/>
            <x v="50"/>
            <x v="53"/>
            <x v="70"/>
            <x v="71"/>
            <x v="72"/>
          </reference>
          <reference field="8" count="1" selected="0">
            <x v="13"/>
          </reference>
        </references>
      </pivotArea>
    </format>
    <format dxfId="199">
      <pivotArea dataOnly="0" labelOnly="1" fieldPosition="0">
        <references count="2">
          <reference field="7" count="4">
            <x v="55"/>
            <x v="58"/>
            <x v="68"/>
            <x v="69"/>
          </reference>
          <reference field="8" count="1" selected="0">
            <x v="14"/>
          </reference>
        </references>
      </pivotArea>
    </format>
    <format dxfId="198">
      <pivotArea dataOnly="0" labelOnly="1" fieldPosition="0">
        <references count="2">
          <reference field="7" count="1">
            <x v="57"/>
          </reference>
          <reference field="8" count="1" selected="0">
            <x v="15"/>
          </reference>
        </references>
      </pivotArea>
    </format>
    <format dxfId="197">
      <pivotArea dataOnly="0" labelOnly="1" fieldPosition="0">
        <references count="3">
          <reference field="7" count="1" selected="0">
            <x v="2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196">
      <pivotArea dataOnly="0" labelOnly="1" fieldPosition="0">
        <references count="3">
          <reference field="7" count="1" selected="0">
            <x v="6"/>
          </reference>
          <reference field="8" count="1" selected="0">
            <x v="0"/>
          </reference>
          <reference field="11" count="2">
            <x v="0"/>
            <x v="3"/>
          </reference>
        </references>
      </pivotArea>
    </format>
    <format dxfId="195">
      <pivotArea dataOnly="0" labelOnly="1" fieldPosition="0">
        <references count="3">
          <reference field="7" count="1" selected="0">
            <x v="8"/>
          </reference>
          <reference field="8" count="1" selected="0">
            <x v="0"/>
          </reference>
          <reference field="11" count="0"/>
        </references>
      </pivotArea>
    </format>
    <format dxfId="194">
      <pivotArea dataOnly="0" labelOnly="1" fieldPosition="0">
        <references count="3">
          <reference field="7" count="1" selected="0">
            <x v="9"/>
          </reference>
          <reference field="8" count="1" selected="0">
            <x v="0"/>
          </reference>
          <reference field="11" count="2">
            <x v="0"/>
            <x v="1"/>
          </reference>
        </references>
      </pivotArea>
    </format>
    <format dxfId="193">
      <pivotArea dataOnly="0" labelOnly="1" fieldPosition="0">
        <references count="3">
          <reference field="7" count="1" selected="0">
            <x v="10"/>
          </reference>
          <reference field="8" count="1" selected="0">
            <x v="0"/>
          </reference>
          <reference field="11" count="1">
            <x v="3"/>
          </reference>
        </references>
      </pivotArea>
    </format>
    <format dxfId="192">
      <pivotArea dataOnly="0" labelOnly="1" fieldPosition="0">
        <references count="3">
          <reference field="7" count="1" selected="0">
            <x v="14"/>
          </reference>
          <reference field="8" count="1" selected="0">
            <x v="0"/>
          </reference>
          <reference field="11" count="0"/>
        </references>
      </pivotArea>
    </format>
    <format dxfId="191">
      <pivotArea dataOnly="0" labelOnly="1" fieldPosition="0">
        <references count="3">
          <reference field="7" count="1" selected="0">
            <x v="15"/>
          </reference>
          <reference field="8" count="1" selected="0">
            <x v="0"/>
          </reference>
          <reference field="11" count="0"/>
        </references>
      </pivotArea>
    </format>
    <format dxfId="190">
      <pivotArea dataOnly="0" labelOnly="1" fieldPosition="0">
        <references count="3">
          <reference field="7" count="1" selected="0">
            <x v="18"/>
          </reference>
          <reference field="8" count="1" selected="0">
            <x v="0"/>
          </reference>
          <reference field="11" count="1">
            <x v="0"/>
          </reference>
        </references>
      </pivotArea>
    </format>
    <format dxfId="189">
      <pivotArea dataOnly="0" labelOnly="1" fieldPosition="0">
        <references count="3">
          <reference field="7" count="1" selected="0">
            <x v="60"/>
          </reference>
          <reference field="8" count="1" selected="0">
            <x v="0"/>
          </reference>
          <reference field="11" count="2">
            <x v="0"/>
            <x v="3"/>
          </reference>
        </references>
      </pivotArea>
    </format>
    <format dxfId="188">
      <pivotArea dataOnly="0" labelOnly="1" fieldPosition="0">
        <references count="3">
          <reference field="7" count="1" selected="0">
            <x v="12"/>
          </reference>
          <reference field="8" count="1" selected="0">
            <x v="1"/>
          </reference>
          <reference field="11" count="1">
            <x v="0"/>
          </reference>
        </references>
      </pivotArea>
    </format>
    <format dxfId="187">
      <pivotArea dataOnly="0" labelOnly="1" fieldPosition="0">
        <references count="3">
          <reference field="7" count="1" selected="0">
            <x v="17"/>
          </reference>
          <reference field="8" count="1" selected="0">
            <x v="2"/>
          </reference>
          <reference field="11" count="1">
            <x v="3"/>
          </reference>
        </references>
      </pivotArea>
    </format>
    <format dxfId="186">
      <pivotArea dataOnly="0" labelOnly="1" fieldPosition="0">
        <references count="3">
          <reference field="7" count="1" selected="0">
            <x v="19"/>
          </reference>
          <reference field="8" count="1" selected="0">
            <x v="2"/>
          </reference>
          <reference field="11" count="1">
            <x v="0"/>
          </reference>
        </references>
      </pivotArea>
    </format>
    <format dxfId="185">
      <pivotArea dataOnly="0" labelOnly="1" fieldPosition="0">
        <references count="3">
          <reference field="7" count="1" selected="0">
            <x v="54"/>
          </reference>
          <reference field="8" count="1" selected="0">
            <x v="2"/>
          </reference>
          <reference field="11" count="1">
            <x v="3"/>
          </reference>
        </references>
      </pivotArea>
    </format>
    <format dxfId="184">
      <pivotArea dataOnly="0" labelOnly="1" fieldPosition="0">
        <references count="3">
          <reference field="7" count="1" selected="0">
            <x v="51"/>
          </reference>
          <reference field="8" count="1" selected="0">
            <x v="3"/>
          </reference>
          <reference field="11" count="1">
            <x v="3"/>
          </reference>
        </references>
      </pivotArea>
    </format>
    <format dxfId="183">
      <pivotArea dataOnly="0" labelOnly="1" fieldPosition="0">
        <references count="3">
          <reference field="7" count="1" selected="0">
            <x v="59"/>
          </reference>
          <reference field="8" count="1" selected="0">
            <x v="3"/>
          </reference>
          <reference field="11" count="1">
            <x v="3"/>
          </reference>
        </references>
      </pivotArea>
    </format>
    <format dxfId="182">
      <pivotArea dataOnly="0" labelOnly="1" fieldPosition="0">
        <references count="3">
          <reference field="7" count="1" selected="0">
            <x v="13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181">
      <pivotArea dataOnly="0" labelOnly="1" fieldPosition="0">
        <references count="3">
          <reference field="7" count="1" selected="0">
            <x v="25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180">
      <pivotArea dataOnly="0" labelOnly="1" fieldPosition="0">
        <references count="3">
          <reference field="7" count="1" selected="0">
            <x v="26"/>
          </reference>
          <reference field="8" count="1" selected="0">
            <x v="4"/>
          </reference>
          <reference field="11" count="1">
            <x v="3"/>
          </reference>
        </references>
      </pivotArea>
    </format>
    <format dxfId="179">
      <pivotArea dataOnly="0" labelOnly="1" fieldPosition="0">
        <references count="3">
          <reference field="7" count="1" selected="0">
            <x v="27"/>
          </reference>
          <reference field="8" count="1" selected="0">
            <x v="4"/>
          </reference>
          <reference field="11" count="2">
            <x v="0"/>
            <x v="1"/>
          </reference>
        </references>
      </pivotArea>
    </format>
    <format dxfId="178">
      <pivotArea dataOnly="0" labelOnly="1" fieldPosition="0">
        <references count="3">
          <reference field="7" count="1" selected="0">
            <x v="28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177">
      <pivotArea dataOnly="0" labelOnly="1" fieldPosition="0">
        <references count="3">
          <reference field="7" count="1" selected="0">
            <x v="29"/>
          </reference>
          <reference field="8" count="1" selected="0">
            <x v="4"/>
          </reference>
          <reference field="11" count="2">
            <x v="1"/>
            <x v="3"/>
          </reference>
        </references>
      </pivotArea>
    </format>
    <format dxfId="176">
      <pivotArea dataOnly="0" labelOnly="1" fieldPosition="0">
        <references count="3">
          <reference field="7" count="1" selected="0">
            <x v="30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175">
      <pivotArea dataOnly="0" labelOnly="1" fieldPosition="0">
        <references count="3">
          <reference field="7" count="1" selected="0">
            <x v="31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174">
      <pivotArea dataOnly="0" labelOnly="1" fieldPosition="0">
        <references count="3">
          <reference field="7" count="1" selected="0">
            <x v="32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173">
      <pivotArea dataOnly="0" labelOnly="1" fieldPosition="0">
        <references count="3">
          <reference field="7" count="1" selected="0">
            <x v="33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172">
      <pivotArea dataOnly="0" labelOnly="1" fieldPosition="0">
        <references count="3">
          <reference field="7" count="1" selected="0">
            <x v="34"/>
          </reference>
          <reference field="8" count="1" selected="0">
            <x v="4"/>
          </reference>
          <reference field="11" count="2">
            <x v="1"/>
            <x v="3"/>
          </reference>
        </references>
      </pivotArea>
    </format>
    <format dxfId="171">
      <pivotArea dataOnly="0" labelOnly="1" fieldPosition="0">
        <references count="3">
          <reference field="7" count="1" selected="0">
            <x v="35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170">
      <pivotArea dataOnly="0" labelOnly="1" fieldPosition="0">
        <references count="3">
          <reference field="7" count="1" selected="0">
            <x v="36"/>
          </reference>
          <reference field="8" count="1" selected="0">
            <x v="4"/>
          </reference>
          <reference field="11" count="2">
            <x v="1"/>
            <x v="3"/>
          </reference>
        </references>
      </pivotArea>
    </format>
    <format dxfId="169">
      <pivotArea dataOnly="0" labelOnly="1" fieldPosition="0">
        <references count="3">
          <reference field="7" count="1" selected="0">
            <x v="37"/>
          </reference>
          <reference field="8" count="1" selected="0">
            <x v="4"/>
          </reference>
          <reference field="11" count="2">
            <x v="1"/>
            <x v="3"/>
          </reference>
        </references>
      </pivotArea>
    </format>
    <format dxfId="168">
      <pivotArea dataOnly="0" labelOnly="1" fieldPosition="0">
        <references count="3">
          <reference field="7" count="1" selected="0">
            <x v="38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167">
      <pivotArea dataOnly="0" labelOnly="1" fieldPosition="0">
        <references count="3">
          <reference field="7" count="1" selected="0">
            <x v="39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166">
      <pivotArea dataOnly="0" labelOnly="1" fieldPosition="0">
        <references count="3">
          <reference field="7" count="1" selected="0">
            <x v="40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165">
      <pivotArea dataOnly="0" labelOnly="1" fieldPosition="0">
        <references count="3">
          <reference field="7" count="1" selected="0">
            <x v="41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164">
      <pivotArea dataOnly="0" labelOnly="1" fieldPosition="0">
        <references count="3">
          <reference field="7" count="1" selected="0">
            <x v="42"/>
          </reference>
          <reference field="8" count="1" selected="0">
            <x v="4"/>
          </reference>
          <reference field="11" count="2">
            <x v="0"/>
            <x v="1"/>
          </reference>
        </references>
      </pivotArea>
    </format>
    <format dxfId="163">
      <pivotArea dataOnly="0" labelOnly="1" fieldPosition="0">
        <references count="3">
          <reference field="7" count="1" selected="0">
            <x v="43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162">
      <pivotArea dataOnly="0" labelOnly="1" fieldPosition="0">
        <references count="3">
          <reference field="7" count="1" selected="0">
            <x v="44"/>
          </reference>
          <reference field="8" count="1" selected="0">
            <x v="4"/>
          </reference>
          <reference field="11" count="0"/>
        </references>
      </pivotArea>
    </format>
    <format dxfId="161">
      <pivotArea dataOnly="0" labelOnly="1" fieldPosition="0">
        <references count="3">
          <reference field="7" count="1" selected="0">
            <x v="45"/>
          </reference>
          <reference field="8" count="1" selected="0">
            <x v="4"/>
          </reference>
          <reference field="11" count="0"/>
        </references>
      </pivotArea>
    </format>
    <format dxfId="160">
      <pivotArea dataOnly="0" labelOnly="1" fieldPosition="0">
        <references count="3">
          <reference field="7" count="1" selected="0">
            <x v="46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159">
      <pivotArea dataOnly="0" labelOnly="1" fieldPosition="0">
        <references count="3">
          <reference field="7" count="1" selected="0">
            <x v="47"/>
          </reference>
          <reference field="8" count="1" selected="0">
            <x v="4"/>
          </reference>
          <reference field="11" count="2">
            <x v="0"/>
            <x v="2"/>
          </reference>
        </references>
      </pivotArea>
    </format>
    <format dxfId="158">
      <pivotArea dataOnly="0" labelOnly="1" fieldPosition="0">
        <references count="3">
          <reference field="7" count="1" selected="0">
            <x v="48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157">
      <pivotArea dataOnly="0" labelOnly="1" fieldPosition="0">
        <references count="3">
          <reference field="7" count="1" selected="0">
            <x v="52"/>
          </reference>
          <reference field="8" count="1" selected="0">
            <x v="4"/>
          </reference>
          <reference field="11" count="2">
            <x v="0"/>
            <x v="3"/>
          </reference>
        </references>
      </pivotArea>
    </format>
    <format dxfId="156">
      <pivotArea dataOnly="0" labelOnly="1" fieldPosition="0">
        <references count="3">
          <reference field="7" count="1" selected="0">
            <x v="56"/>
          </reference>
          <reference field="8" count="1" selected="0">
            <x v="4"/>
          </reference>
          <reference field="11" count="2">
            <x v="0"/>
            <x v="1"/>
          </reference>
        </references>
      </pivotArea>
    </format>
    <format dxfId="155">
      <pivotArea dataOnly="0" labelOnly="1" fieldPosition="0">
        <references count="3">
          <reference field="7" count="1" selected="0">
            <x v="61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154">
      <pivotArea dataOnly="0" labelOnly="1" fieldPosition="0">
        <references count="3">
          <reference field="7" count="1" selected="0">
            <x v="62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153">
      <pivotArea dataOnly="0" labelOnly="1" fieldPosition="0">
        <references count="3">
          <reference field="7" count="1" selected="0">
            <x v="1"/>
          </reference>
          <reference field="8" count="1" selected="0">
            <x v="5"/>
          </reference>
          <reference field="11" count="1">
            <x v="0"/>
          </reference>
        </references>
      </pivotArea>
    </format>
    <format dxfId="152">
      <pivotArea dataOnly="0" labelOnly="1" fieldPosition="0">
        <references count="3">
          <reference field="7" count="1" selected="0">
            <x v="7"/>
          </reference>
          <reference field="8" count="1" selected="0">
            <x v="5"/>
          </reference>
          <reference field="11" count="1">
            <x v="0"/>
          </reference>
        </references>
      </pivotArea>
    </format>
    <format dxfId="151">
      <pivotArea dataOnly="0" labelOnly="1" fieldPosition="0">
        <references count="3">
          <reference field="7" count="1" selected="0">
            <x v="23"/>
          </reference>
          <reference field="8" count="1" selected="0">
            <x v="6"/>
          </reference>
          <reference field="11" count="1">
            <x v="2"/>
          </reference>
        </references>
      </pivotArea>
    </format>
    <format dxfId="150">
      <pivotArea dataOnly="0" labelOnly="1" fieldPosition="0">
        <references count="3">
          <reference field="7" count="1" selected="0">
            <x v="63"/>
          </reference>
          <reference field="8" count="1" selected="0">
            <x v="7"/>
          </reference>
          <reference field="11" count="2">
            <x v="0"/>
            <x v="1"/>
          </reference>
        </references>
      </pivotArea>
    </format>
    <format dxfId="149">
      <pivotArea dataOnly="0" labelOnly="1" fieldPosition="0">
        <references count="3">
          <reference field="7" count="1" selected="0">
            <x v="3"/>
          </reference>
          <reference field="8" count="1" selected="0">
            <x v="8"/>
          </reference>
          <reference field="11" count="2">
            <x v="1"/>
            <x v="2"/>
          </reference>
        </references>
      </pivotArea>
    </format>
    <format dxfId="148">
      <pivotArea dataOnly="0" labelOnly="1" fieldPosition="0">
        <references count="3">
          <reference field="7" count="1" selected="0">
            <x v="11"/>
          </reference>
          <reference field="8" count="1" selected="0">
            <x v="8"/>
          </reference>
          <reference field="11" count="3">
            <x v="0"/>
            <x v="1"/>
            <x v="2"/>
          </reference>
        </references>
      </pivotArea>
    </format>
    <format dxfId="147">
      <pivotArea dataOnly="0" labelOnly="1" fieldPosition="0">
        <references count="3">
          <reference field="7" count="1" selected="0">
            <x v="64"/>
          </reference>
          <reference field="8" count="1" selected="0">
            <x v="8"/>
          </reference>
          <reference field="11" count="2">
            <x v="0"/>
            <x v="2"/>
          </reference>
        </references>
      </pivotArea>
    </format>
    <format dxfId="146">
      <pivotArea dataOnly="0" labelOnly="1" fieldPosition="0">
        <references count="3">
          <reference field="7" count="1" selected="0">
            <x v="4"/>
          </reference>
          <reference field="8" count="1" selected="0">
            <x v="9"/>
          </reference>
          <reference field="11" count="2">
            <x v="0"/>
            <x v="2"/>
          </reference>
        </references>
      </pivotArea>
    </format>
    <format dxfId="145">
      <pivotArea dataOnly="0" labelOnly="1" fieldPosition="0">
        <references count="3">
          <reference field="7" count="1" selected="0">
            <x v="5"/>
          </reference>
          <reference field="8" count="1" selected="0">
            <x v="9"/>
          </reference>
          <reference field="11" count="0"/>
        </references>
      </pivotArea>
    </format>
    <format dxfId="144">
      <pivotArea dataOnly="0" labelOnly="1" fieldPosition="0">
        <references count="3">
          <reference field="7" count="1" selected="0">
            <x v="65"/>
          </reference>
          <reference field="8" count="1" selected="0">
            <x v="10"/>
          </reference>
          <reference field="11" count="1">
            <x v="0"/>
          </reference>
        </references>
      </pivotArea>
    </format>
    <format dxfId="143">
      <pivotArea dataOnly="0" labelOnly="1" fieldPosition="0">
        <references count="3">
          <reference field="7" count="1" selected="0">
            <x v="66"/>
          </reference>
          <reference field="8" count="1" selected="0">
            <x v="11"/>
          </reference>
          <reference field="11" count="1">
            <x v="1"/>
          </reference>
        </references>
      </pivotArea>
    </format>
    <format dxfId="142">
      <pivotArea dataOnly="0" labelOnly="1" fieldPosition="0">
        <references count="3">
          <reference field="7" count="1" selected="0">
            <x v="16"/>
          </reference>
          <reference field="8" count="1" selected="0">
            <x v="12"/>
          </reference>
          <reference field="11" count="1">
            <x v="1"/>
          </reference>
        </references>
      </pivotArea>
    </format>
    <format dxfId="141">
      <pivotArea dataOnly="0" labelOnly="1" fieldPosition="0">
        <references count="3">
          <reference field="7" count="1" selected="0">
            <x v="67"/>
          </reference>
          <reference field="8" count="1" selected="0">
            <x v="12"/>
          </reference>
          <reference field="11" count="2">
            <x v="1"/>
            <x v="2"/>
          </reference>
        </references>
      </pivotArea>
    </format>
    <format dxfId="140">
      <pivotArea dataOnly="0" labelOnly="1" fieldPosition="0">
        <references count="3">
          <reference field="7" count="1" selected="0">
            <x v="0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139">
      <pivotArea dataOnly="0" labelOnly="1" fieldPosition="0">
        <references count="3">
          <reference field="7" count="1" selected="0">
            <x v="20"/>
          </reference>
          <reference field="8" count="1" selected="0">
            <x v="13"/>
          </reference>
          <reference field="11" count="1">
            <x v="3"/>
          </reference>
        </references>
      </pivotArea>
    </format>
    <format dxfId="138">
      <pivotArea dataOnly="0" labelOnly="1" fieldPosition="0">
        <references count="3">
          <reference field="7" count="1" selected="0">
            <x v="21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137">
      <pivotArea dataOnly="0" labelOnly="1" fieldPosition="0">
        <references count="3">
          <reference field="7" count="1" selected="0">
            <x v="22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136">
      <pivotArea dataOnly="0" labelOnly="1" fieldPosition="0">
        <references count="3">
          <reference field="7" count="1" selected="0">
            <x v="24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135">
      <pivotArea dataOnly="0" labelOnly="1" fieldPosition="0">
        <references count="3">
          <reference field="7" count="1" selected="0">
            <x v="49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134">
      <pivotArea dataOnly="0" labelOnly="1" fieldPosition="0">
        <references count="3">
          <reference field="7" count="1" selected="0">
            <x v="50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133">
      <pivotArea dataOnly="0" labelOnly="1" fieldPosition="0">
        <references count="3">
          <reference field="7" count="1" selected="0">
            <x v="53"/>
          </reference>
          <reference field="8" count="1" selected="0">
            <x v="13"/>
          </reference>
          <reference field="11" count="1">
            <x v="2"/>
          </reference>
        </references>
      </pivotArea>
    </format>
    <format dxfId="132">
      <pivotArea dataOnly="0" labelOnly="1" fieldPosition="0">
        <references count="3">
          <reference field="7" count="1" selected="0">
            <x v="70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131">
      <pivotArea dataOnly="0" labelOnly="1" fieldPosition="0">
        <references count="3">
          <reference field="7" count="1" selected="0">
            <x v="71"/>
          </reference>
          <reference field="8" count="1" selected="0">
            <x v="13"/>
          </reference>
          <reference field="11" count="1">
            <x v="2"/>
          </reference>
        </references>
      </pivotArea>
    </format>
    <format dxfId="130">
      <pivotArea dataOnly="0" labelOnly="1" fieldPosition="0">
        <references count="3">
          <reference field="7" count="1" selected="0">
            <x v="72"/>
          </reference>
          <reference field="8" count="1" selected="0">
            <x v="13"/>
          </reference>
          <reference field="11" count="1">
            <x v="2"/>
          </reference>
        </references>
      </pivotArea>
    </format>
    <format dxfId="129">
      <pivotArea dataOnly="0" labelOnly="1" fieldPosition="0">
        <references count="3">
          <reference field="7" count="1" selected="0">
            <x v="55"/>
          </reference>
          <reference field="8" count="1" selected="0">
            <x v="14"/>
          </reference>
          <reference field="11" count="1">
            <x v="1"/>
          </reference>
        </references>
      </pivotArea>
    </format>
    <format dxfId="128">
      <pivotArea dataOnly="0" labelOnly="1" fieldPosition="0">
        <references count="3">
          <reference field="7" count="1" selected="0">
            <x v="58"/>
          </reference>
          <reference field="8" count="1" selected="0">
            <x v="14"/>
          </reference>
          <reference field="11" count="1">
            <x v="0"/>
          </reference>
        </references>
      </pivotArea>
    </format>
    <format dxfId="127">
      <pivotArea dataOnly="0" labelOnly="1" fieldPosition="0">
        <references count="3">
          <reference field="7" count="1" selected="0">
            <x v="68"/>
          </reference>
          <reference field="8" count="1" selected="0">
            <x v="14"/>
          </reference>
          <reference field="11" count="2">
            <x v="0"/>
            <x v="1"/>
          </reference>
        </references>
      </pivotArea>
    </format>
    <format dxfId="126">
      <pivotArea dataOnly="0" labelOnly="1" fieldPosition="0">
        <references count="3">
          <reference field="7" count="1" selected="0">
            <x v="69"/>
          </reference>
          <reference field="8" count="1" selected="0">
            <x v="14"/>
          </reference>
          <reference field="11" count="2">
            <x v="0"/>
            <x v="3"/>
          </reference>
        </references>
      </pivotArea>
    </format>
    <format dxfId="125">
      <pivotArea dataOnly="0" labelOnly="1" fieldPosition="0">
        <references count="3">
          <reference field="7" count="1" selected="0">
            <x v="57"/>
          </reference>
          <reference field="8" count="1" selected="0">
            <x v="15"/>
          </reference>
          <reference field="11" count="2">
            <x v="0"/>
            <x v="1"/>
          </reference>
        </references>
      </pivotArea>
    </format>
    <format dxfId="124">
      <pivotArea dataOnly="0" labelOnly="1" fieldPosition="0">
        <references count="4">
          <reference field="7" count="1" selected="0">
            <x v="2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23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122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21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20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19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18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17">
      <pivotArea dataOnly="0" labelOnly="1" fieldPosition="0">
        <references count="4">
          <reference field="7" count="1" selected="0">
            <x v="9"/>
          </reference>
          <reference field="8" count="1" selected="0">
            <x v="0"/>
          </reference>
          <reference field="11" count="1" selected="0">
            <x v="0"/>
          </reference>
          <reference field="12" count="2">
            <x v="2"/>
            <x v="3"/>
          </reference>
        </references>
      </pivotArea>
    </format>
    <format dxfId="116">
      <pivotArea dataOnly="0" labelOnly="1" fieldPosition="0">
        <references count="4">
          <reference field="7" count="1" selected="0">
            <x v="9"/>
          </reference>
          <reference field="8" count="1" selected="0">
            <x v="0"/>
          </reference>
          <reference field="11" count="1" selected="0">
            <x v="1"/>
          </reference>
          <reference field="12" count="2">
            <x v="4"/>
            <x v="6"/>
          </reference>
        </references>
      </pivotArea>
    </format>
    <format dxfId="115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14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1" count="1" selected="0">
            <x v="0"/>
          </reference>
          <reference field="12" count="3">
            <x v="1"/>
            <x v="2"/>
            <x v="3"/>
          </reference>
        </references>
      </pivotArea>
    </format>
    <format dxfId="113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12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11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10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09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08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07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06">
      <pivotArea dataOnly="0" labelOnly="1" fieldPosition="0">
        <references count="4">
          <reference field="7" count="1" selected="0">
            <x v="18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05">
      <pivotArea dataOnly="0" labelOnly="1" fieldPosition="0">
        <references count="4">
          <reference field="7" count="1" selected="0">
            <x v="60"/>
          </reference>
          <reference field="8" count="1" selected="0">
            <x v="0"/>
          </reference>
          <reference field="11" count="1" selected="0">
            <x v="0"/>
          </reference>
          <reference field="12" count="2">
            <x v="2"/>
            <x v="3"/>
          </reference>
        </references>
      </pivotArea>
    </format>
    <format dxfId="104">
      <pivotArea dataOnly="0" labelOnly="1" fieldPosition="0">
        <references count="4">
          <reference field="7" count="1" selected="0">
            <x v="60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03">
      <pivotArea dataOnly="0" labelOnly="1" fieldPosition="0">
        <references count="4">
          <reference field="7" count="1" selected="0">
            <x v="12"/>
          </reference>
          <reference field="8" count="1" selected="0">
            <x v="1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102">
      <pivotArea dataOnly="0" labelOnly="1" fieldPosition="0">
        <references count="4">
          <reference field="7" count="1" selected="0">
            <x v="17"/>
          </reference>
          <reference field="8" count="1" selected="0">
            <x v="2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01">
      <pivotArea dataOnly="0" labelOnly="1" fieldPosition="0">
        <references count="4">
          <reference field="7" count="1" selected="0">
            <x v="19"/>
          </reference>
          <reference field="8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00">
      <pivotArea dataOnly="0" labelOnly="1" fieldPosition="0">
        <references count="4">
          <reference field="7" count="1" selected="0">
            <x v="54"/>
          </reference>
          <reference field="8" count="1" selected="0">
            <x v="2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99">
      <pivotArea dataOnly="0" labelOnly="1" fieldPosition="0">
        <references count="4">
          <reference field="7" count="1" selected="0">
            <x v="51"/>
          </reference>
          <reference field="8" count="1" selected="0">
            <x v="3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98">
      <pivotArea dataOnly="0" labelOnly="1" fieldPosition="0">
        <references count="4">
          <reference field="7" count="1" selected="0">
            <x v="59"/>
          </reference>
          <reference field="8" count="1" selected="0">
            <x v="3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97">
      <pivotArea dataOnly="0" labelOnly="1" fieldPosition="0">
        <references count="4">
          <reference field="7" count="1" selected="0">
            <x v="13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96">
      <pivotArea dataOnly="0" labelOnly="1" fieldPosition="0">
        <references count="4">
          <reference field="7" count="1" selected="0">
            <x v="25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95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94">
      <pivotArea dataOnly="0" labelOnly="1" fieldPosition="0">
        <references count="4">
          <reference field="7" count="1" selected="0">
            <x v="27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3">
      <pivotArea dataOnly="0" labelOnly="1" fieldPosition="0">
        <references count="4">
          <reference field="7" count="1" selected="0">
            <x v="27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92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1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90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89">
      <pivotArea dataOnly="0" labelOnly="1" fieldPosition="0">
        <references count="4">
          <reference field="7" count="1" selected="0">
            <x v="30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88">
      <pivotArea dataOnly="0" labelOnly="1" fieldPosition="0">
        <references count="4">
          <reference field="7" count="1" selected="0">
            <x v="31"/>
          </reference>
          <reference field="8" count="1" selected="0">
            <x v="4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87">
      <pivotArea dataOnly="0" labelOnly="1" fieldPosition="0">
        <references count="4">
          <reference field="7" count="1" selected="0">
            <x v="32"/>
          </reference>
          <reference field="8" count="1" selected="0">
            <x v="4"/>
          </reference>
          <reference field="11" count="1" selected="0">
            <x v="1"/>
          </reference>
          <reference field="12" count="2">
            <x v="4"/>
            <x v="6"/>
          </reference>
        </references>
      </pivotArea>
    </format>
    <format dxfId="86">
      <pivotArea dataOnly="0" labelOnly="1" fieldPosition="0">
        <references count="4">
          <reference field="7" count="1" selected="0">
            <x v="33"/>
          </reference>
          <reference field="8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85">
      <pivotArea dataOnly="0" labelOnly="1" fieldPosition="0">
        <references count="4">
          <reference field="7" count="1" selected="0">
            <x v="33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84">
      <pivotArea dataOnly="0" labelOnly="1" fieldPosition="0">
        <references count="4">
          <reference field="7" count="1" selected="0">
            <x v="33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83">
      <pivotArea dataOnly="0" labelOnly="1" fieldPosition="0">
        <references count="4">
          <reference field="7" count="1" selected="0">
            <x v="34"/>
          </reference>
          <reference field="8" count="1" selected="0">
            <x v="4"/>
          </reference>
          <reference field="11" count="1" selected="0">
            <x v="1"/>
          </reference>
          <reference field="12" count="2">
            <x v="4"/>
            <x v="5"/>
          </reference>
        </references>
      </pivotArea>
    </format>
    <format dxfId="82">
      <pivotArea dataOnly="0" labelOnly="1" fieldPosition="0">
        <references count="4">
          <reference field="7" count="1" selected="0">
            <x v="34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81">
      <pivotArea dataOnly="0" labelOnly="1" fieldPosition="0">
        <references count="4">
          <reference field="7" count="1" selected="0">
            <x v="35"/>
          </reference>
          <reference field="8" count="1" selected="0">
            <x v="4"/>
          </reference>
          <reference field="11" count="1" selected="0">
            <x v="0"/>
          </reference>
          <reference field="12" count="3">
            <x v="0"/>
            <x v="2"/>
            <x v="3"/>
          </reference>
        </references>
      </pivotArea>
    </format>
    <format dxfId="80">
      <pivotArea dataOnly="0" labelOnly="1" fieldPosition="0">
        <references count="4">
          <reference field="7" count="1" selected="0">
            <x v="35"/>
          </reference>
          <reference field="8" count="1" selected="0">
            <x v="4"/>
          </reference>
          <reference field="11" count="1" selected="0">
            <x v="1"/>
          </reference>
          <reference field="12" count="3">
            <x v="4"/>
            <x v="5"/>
            <x v="6"/>
          </reference>
        </references>
      </pivotArea>
    </format>
    <format dxfId="79">
      <pivotArea dataOnly="0" labelOnly="1" fieldPosition="0">
        <references count="4">
          <reference field="7" count="1" selected="0">
            <x v="35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78">
      <pivotArea dataOnly="0" labelOnly="1" fieldPosition="0">
        <references count="4">
          <reference field="7" count="1" selected="0">
            <x v="36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77">
      <pivotArea dataOnly="0" labelOnly="1" fieldPosition="0">
        <references count="4">
          <reference field="7" count="1" selected="0">
            <x v="36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76">
      <pivotArea dataOnly="0" labelOnly="1" fieldPosition="0">
        <references count="4">
          <reference field="7" count="1" selected="0">
            <x v="37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75">
      <pivotArea dataOnly="0" labelOnly="1" fieldPosition="0">
        <references count="4">
          <reference field="7" count="1" selected="0">
            <x v="37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74">
      <pivotArea dataOnly="0" labelOnly="1" fieldPosition="0">
        <references count="4">
          <reference field="7" count="1" selected="0">
            <x v="38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73">
      <pivotArea dataOnly="0" labelOnly="1" fieldPosition="0">
        <references count="4">
          <reference field="7" count="1" selected="0">
            <x v="39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72">
      <pivotArea dataOnly="0" labelOnly="1" fieldPosition="0">
        <references count="4">
          <reference field="7" count="1" selected="0">
            <x v="39"/>
          </reference>
          <reference field="8" count="1" selected="0">
            <x v="4"/>
          </reference>
          <reference field="11" count="1" selected="0">
            <x v="1"/>
          </reference>
          <reference field="12" count="2">
            <x v="4"/>
            <x v="6"/>
          </reference>
        </references>
      </pivotArea>
    </format>
    <format dxfId="71">
      <pivotArea dataOnly="0" labelOnly="1" fieldPosition="0">
        <references count="4">
          <reference field="7" count="1" selected="0">
            <x v="39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70">
      <pivotArea dataOnly="0" labelOnly="1" fieldPosition="0">
        <references count="4">
          <reference field="7" count="1" selected="0">
            <x v="40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69">
      <pivotArea dataOnly="0" labelOnly="1" fieldPosition="0">
        <references count="4">
          <reference field="7" count="1" selected="0">
            <x v="40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68">
      <pivotArea dataOnly="0" labelOnly="1" fieldPosition="0">
        <references count="4">
          <reference field="7" count="1" selected="0">
            <x v="40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67">
      <pivotArea dataOnly="0" labelOnly="1" fieldPosition="0">
        <references count="4">
          <reference field="7" count="1" selected="0">
            <x v="41"/>
          </reference>
          <reference field="8" count="1" selected="0">
            <x v="4"/>
          </reference>
          <reference field="11" count="1" selected="0">
            <x v="0"/>
          </reference>
          <reference field="12" count="2">
            <x v="1"/>
            <x v="3"/>
          </reference>
        </references>
      </pivotArea>
    </format>
    <format dxfId="66">
      <pivotArea dataOnly="0" labelOnly="1" fieldPosition="0">
        <references count="4">
          <reference field="7" count="1" selected="0">
            <x v="42"/>
          </reference>
          <reference field="8" count="1" selected="0">
            <x v="4"/>
          </reference>
          <reference field="11" count="1" selected="0">
            <x v="0"/>
          </reference>
          <reference field="12" count="2">
            <x v="0"/>
            <x v="3"/>
          </reference>
        </references>
      </pivotArea>
    </format>
    <format dxfId="65">
      <pivotArea dataOnly="0" labelOnly="1" fieldPosition="0">
        <references count="4">
          <reference field="7" count="1" selected="0">
            <x v="42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64">
      <pivotArea dataOnly="0" labelOnly="1" fieldPosition="0">
        <references count="4">
          <reference field="7" count="1" selected="0">
            <x v="43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63">
      <pivotArea dataOnly="0" labelOnly="1" fieldPosition="0">
        <references count="4">
          <reference field="7" count="1" selected="0">
            <x v="44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62">
      <pivotArea dataOnly="0" labelOnly="1" fieldPosition="0">
        <references count="4">
          <reference field="7" count="1" selected="0">
            <x v="44"/>
          </reference>
          <reference field="8" count="1" selected="0">
            <x v="4"/>
          </reference>
          <reference field="11" count="1" selected="0">
            <x v="1"/>
          </reference>
          <reference field="12" count="2">
            <x v="4"/>
            <x v="6"/>
          </reference>
        </references>
      </pivotArea>
    </format>
    <format dxfId="61">
      <pivotArea dataOnly="0" labelOnly="1" fieldPosition="0">
        <references count="4">
          <reference field="7" count="1" selected="0">
            <x v="44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60">
      <pivotArea dataOnly="0" labelOnly="1" fieldPosition="0">
        <references count="4">
          <reference field="7" count="1" selected="0">
            <x v="44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59">
      <pivotArea dataOnly="0" labelOnly="1" fieldPosition="0">
        <references count="4">
          <reference field="7" count="1" selected="0">
            <x v="45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58">
      <pivotArea dataOnly="0" labelOnly="1" fieldPosition="0">
        <references count="4">
          <reference field="7" count="1" selected="0">
            <x v="45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57">
      <pivotArea dataOnly="0" labelOnly="1" fieldPosition="0">
        <references count="4">
          <reference field="7" count="1" selected="0">
            <x v="45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56">
      <pivotArea dataOnly="0" labelOnly="1" fieldPosition="0">
        <references count="4">
          <reference field="7" count="1" selected="0">
            <x v="45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55">
      <pivotArea dataOnly="0" labelOnly="1" fieldPosition="0">
        <references count="4">
          <reference field="7" count="1" selected="0">
            <x v="46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54">
      <pivotArea dataOnly="0" labelOnly="1" fieldPosition="0">
        <references count="4">
          <reference field="7" count="1" selected="0">
            <x v="46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53">
      <pivotArea dataOnly="0" labelOnly="1" fieldPosition="0">
        <references count="4">
          <reference field="7" count="1" selected="0">
            <x v="46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52">
      <pivotArea dataOnly="0" labelOnly="1" fieldPosition="0">
        <references count="4">
          <reference field="7" count="1" selected="0">
            <x v="47"/>
          </reference>
          <reference field="8" count="1" selected="0">
            <x v="4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51">
      <pivotArea dataOnly="0" labelOnly="1" fieldPosition="0">
        <references count="4">
          <reference field="7" count="1" selected="0">
            <x v="47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50">
      <pivotArea dataOnly="0" labelOnly="1" fieldPosition="0">
        <references count="4">
          <reference field="7" count="1" selected="0">
            <x v="48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49">
      <pivotArea dataOnly="0" labelOnly="1" fieldPosition="0">
        <references count="4">
          <reference field="7" count="1" selected="0">
            <x v="52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48">
      <pivotArea dataOnly="0" labelOnly="1" fieldPosition="0">
        <references count="4">
          <reference field="7" count="1" selected="0">
            <x v="52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47">
      <pivotArea dataOnly="0" labelOnly="1" fieldPosition="0">
        <references count="4">
          <reference field="7" count="1" selected="0">
            <x v="56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6">
      <pivotArea dataOnly="0" labelOnly="1" fieldPosition="0">
        <references count="4">
          <reference field="7" count="1" selected="0">
            <x v="56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45">
      <pivotArea dataOnly="0" labelOnly="1" fieldPosition="0">
        <references count="4">
          <reference field="7" count="1" selected="0">
            <x v="61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44">
      <pivotArea dataOnly="0" labelOnly="1" fieldPosition="0">
        <references count="4">
          <reference field="7" count="1" selected="0">
            <x v="62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3">
      <pivotArea dataOnly="0" labelOnly="1" fieldPosition="0">
        <references count="4">
          <reference field="7" count="1" selected="0">
            <x v="1"/>
          </reference>
          <reference field="8" count="1" selected="0">
            <x v="5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42">
      <pivotArea dataOnly="0" labelOnly="1" fieldPosition="0">
        <references count="4">
          <reference field="7" count="1" selected="0">
            <x v="7"/>
          </reference>
          <reference field="8" count="1" selected="0">
            <x v="5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1">
      <pivotArea dataOnly="0" labelOnly="1" fieldPosition="0">
        <references count="4">
          <reference field="7" count="1" selected="0">
            <x v="23"/>
          </reference>
          <reference field="8" count="1" selected="0">
            <x v="6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0">
      <pivotArea dataOnly="0" labelOnly="1" fieldPosition="0">
        <references count="4">
          <reference field="7" count="1" selected="0">
            <x v="63"/>
          </reference>
          <reference field="8" count="1" selected="0">
            <x v="7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39">
      <pivotArea dataOnly="0" labelOnly="1" fieldPosition="0">
        <references count="4">
          <reference field="7" count="1" selected="0">
            <x v="63"/>
          </reference>
          <reference field="8" count="1" selected="0">
            <x v="7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8">
      <pivotArea dataOnly="0" labelOnly="1" fieldPosition="0">
        <references count="4">
          <reference field="7" count="1" selected="0">
            <x v="3"/>
          </reference>
          <reference field="8" count="1" selected="0">
            <x v="8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7">
      <pivotArea dataOnly="0" labelOnly="1" fieldPosition="0">
        <references count="4">
          <reference field="7" count="1" selected="0">
            <x v="3"/>
          </reference>
          <reference field="8" count="1" selected="0">
            <x v="8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6">
      <pivotArea dataOnly="0" labelOnly="1" fieldPosition="0">
        <references count="4">
          <reference field="7" count="1" selected="0">
            <x v="11"/>
          </reference>
          <reference field="8" count="1" selected="0">
            <x v="8"/>
          </reference>
          <reference field="11" count="1" selected="0">
            <x v="0"/>
          </reference>
          <reference field="12" count="2">
            <x v="2"/>
            <x v="3"/>
          </reference>
        </references>
      </pivotArea>
    </format>
    <format dxfId="35">
      <pivotArea dataOnly="0" labelOnly="1" fieldPosition="0">
        <references count="4">
          <reference field="7" count="1" selected="0">
            <x v="11"/>
          </reference>
          <reference field="8" count="1" selected="0">
            <x v="8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4">
      <pivotArea dataOnly="0" labelOnly="1" fieldPosition="0">
        <references count="4">
          <reference field="7" count="1" selected="0">
            <x v="11"/>
          </reference>
          <reference field="8" count="1" selected="0">
            <x v="8"/>
          </reference>
          <reference field="11" count="1" selected="0">
            <x v="2"/>
          </reference>
          <reference field="12" count="2">
            <x v="7"/>
            <x v="8"/>
          </reference>
        </references>
      </pivotArea>
    </format>
    <format dxfId="33">
      <pivotArea dataOnly="0" labelOnly="1" fieldPosition="0">
        <references count="4">
          <reference field="7" count="1" selected="0">
            <x v="64"/>
          </reference>
          <reference field="8" count="1" selected="0">
            <x v="8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32">
      <pivotArea dataOnly="0" labelOnly="1" fieldPosition="0">
        <references count="4">
          <reference field="7" count="1" selected="0">
            <x v="64"/>
          </reference>
          <reference field="8" count="1" selected="0">
            <x v="8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1">
      <pivotArea dataOnly="0" labelOnly="1" fieldPosition="0">
        <references count="4">
          <reference field="7" count="1" selected="0">
            <x v="4"/>
          </reference>
          <reference field="8" count="1" selected="0">
            <x v="9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0">
      <pivotArea dataOnly="0" labelOnly="1" fieldPosition="0">
        <references count="4">
          <reference field="7" count="1" selected="0">
            <x v="4"/>
          </reference>
          <reference field="8" count="1" selected="0">
            <x v="9"/>
          </reference>
          <reference field="11" count="1" selected="0">
            <x v="2"/>
          </reference>
          <reference field="12" count="2">
            <x v="7"/>
            <x v="9"/>
          </reference>
        </references>
      </pivotArea>
    </format>
    <format dxfId="29">
      <pivotArea dataOnly="0" labelOnly="1" fieldPosition="0">
        <references count="4">
          <reference field="7" count="1" selected="0">
            <x v="5"/>
          </reference>
          <reference field="8" count="1" selected="0">
            <x v="9"/>
          </reference>
          <reference field="11" count="1" selected="0">
            <x v="0"/>
          </reference>
          <reference field="12" count="4">
            <x v="0"/>
            <x v="1"/>
            <x v="2"/>
            <x v="3"/>
          </reference>
        </references>
      </pivotArea>
    </format>
    <format dxfId="28">
      <pivotArea dataOnly="0" labelOnly="1" fieldPosition="0">
        <references count="4">
          <reference field="7" count="1" selected="0">
            <x v="5"/>
          </reference>
          <reference field="8" count="1" selected="0">
            <x v="9"/>
          </reference>
          <reference field="11" count="1" selected="0">
            <x v="1"/>
          </reference>
          <reference field="12" count="3">
            <x v="4"/>
            <x v="5"/>
            <x v="6"/>
          </reference>
        </references>
      </pivotArea>
    </format>
    <format dxfId="27">
      <pivotArea dataOnly="0" labelOnly="1" fieldPosition="0">
        <references count="4">
          <reference field="7" count="1" selected="0">
            <x v="5"/>
          </reference>
          <reference field="8" count="1" selected="0">
            <x v="9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6">
      <pivotArea dataOnly="0" labelOnly="1" fieldPosition="0">
        <references count="4">
          <reference field="7" count="1" selected="0">
            <x v="5"/>
          </reference>
          <reference field="8" count="1" selected="0">
            <x v="9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5">
      <pivotArea dataOnly="0" labelOnly="1" fieldPosition="0">
        <references count="4">
          <reference field="7" count="1" selected="0">
            <x v="65"/>
          </reference>
          <reference field="8" count="1" selected="0">
            <x v="1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4">
      <pivotArea dataOnly="0" labelOnly="1" fieldPosition="0">
        <references count="4">
          <reference field="7" count="1" selected="0">
            <x v="66"/>
          </reference>
          <reference field="8" count="1" selected="0">
            <x v="1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3">
      <pivotArea dataOnly="0" labelOnly="1" fieldPosition="0">
        <references count="4">
          <reference field="7" count="1" selected="0">
            <x v="16"/>
          </reference>
          <reference field="8" count="1" selected="0">
            <x v="1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2">
      <pivotArea dataOnly="0" labelOnly="1" fieldPosition="0">
        <references count="4">
          <reference field="7" count="1" selected="0">
            <x v="67"/>
          </reference>
          <reference field="8" count="1" selected="0">
            <x v="1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1">
      <pivotArea dataOnly="0" labelOnly="1" fieldPosition="0">
        <references count="4">
          <reference field="7" count="1" selected="0">
            <x v="67"/>
          </reference>
          <reference field="8" count="1" selected="0">
            <x v="12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0">
      <pivotArea dataOnly="0" labelOnly="1" fieldPosition="0">
        <references count="4">
          <reference field="7" count="1" selected="0">
            <x v="0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">
      <pivotArea dataOnly="0" labelOnly="1" fieldPosition="0">
        <references count="4">
          <reference field="7" count="1" selected="0">
            <x v="20"/>
          </reference>
          <reference field="8" count="1" selected="0">
            <x v="13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8">
      <pivotArea dataOnly="0" labelOnly="1" fieldPosition="0">
        <references count="4">
          <reference field="7" count="1" selected="0">
            <x v="21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17">
      <pivotArea dataOnly="0" labelOnly="1" fieldPosition="0">
        <references count="4">
          <reference field="7" count="1" selected="0">
            <x v="22"/>
          </reference>
          <reference field="8" count="1" selected="0">
            <x v="13"/>
          </reference>
          <reference field="11" count="1" selected="0">
            <x v="0"/>
          </reference>
          <reference field="12" count="2">
            <x v="2"/>
            <x v="3"/>
          </reference>
        </references>
      </pivotArea>
    </format>
    <format dxfId="16">
      <pivotArea dataOnly="0" labelOnly="1" fieldPosition="0">
        <references count="4">
          <reference field="7" count="1" selected="0">
            <x v="24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15">
      <pivotArea dataOnly="0" labelOnly="1" fieldPosition="0">
        <references count="4">
          <reference field="7" count="1" selected="0">
            <x v="49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4">
      <pivotArea dataOnly="0" labelOnly="1" fieldPosition="0">
        <references count="4">
          <reference field="7" count="1" selected="0">
            <x v="50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3">
      <pivotArea dataOnly="0" labelOnly="1" fieldPosition="0">
        <references count="4">
          <reference field="7" count="1" selected="0">
            <x v="53"/>
          </reference>
          <reference field="8" count="1" selected="0">
            <x v="13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2">
      <pivotArea dataOnly="0" labelOnly="1" fieldPosition="0">
        <references count="4">
          <reference field="7" count="1" selected="0">
            <x v="70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1">
      <pivotArea dataOnly="0" labelOnly="1" fieldPosition="0">
        <references count="4">
          <reference field="7" count="1" selected="0">
            <x v="71"/>
          </reference>
          <reference field="8" count="1" selected="0">
            <x v="13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0">
      <pivotArea dataOnly="0" labelOnly="1" fieldPosition="0">
        <references count="4">
          <reference field="7" count="1" selected="0">
            <x v="72"/>
          </reference>
          <reference field="8" count="1" selected="0">
            <x v="13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9">
      <pivotArea dataOnly="0" labelOnly="1" fieldPosition="0">
        <references count="4">
          <reference field="7" count="1" selected="0">
            <x v="55"/>
          </reference>
          <reference field="8" count="1" selected="0">
            <x v="14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8">
      <pivotArea dataOnly="0" labelOnly="1" fieldPosition="0">
        <references count="4">
          <reference field="7" count="1" selected="0">
            <x v="58"/>
          </reference>
          <reference field="8" count="1" selected="0">
            <x v="1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7">
      <pivotArea dataOnly="0" labelOnly="1" fieldPosition="0">
        <references count="4">
          <reference field="7" count="1" selected="0">
            <x v="68"/>
          </reference>
          <reference field="8" count="1" selected="0">
            <x v="1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6">
      <pivotArea dataOnly="0" labelOnly="1" fieldPosition="0">
        <references count="4">
          <reference field="7" count="1" selected="0">
            <x v="68"/>
          </reference>
          <reference field="8" count="1" selected="0">
            <x v="14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5">
      <pivotArea dataOnly="0" labelOnly="1" fieldPosition="0">
        <references count="4">
          <reference field="7" count="1" selected="0">
            <x v="69"/>
          </reference>
          <reference field="8" count="1" selected="0">
            <x v="1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">
      <pivotArea dataOnly="0" labelOnly="1" fieldPosition="0">
        <references count="4">
          <reference field="7" count="1" selected="0">
            <x v="69"/>
          </reference>
          <reference field="8" count="1" selected="0">
            <x v="1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">
      <pivotArea dataOnly="0" labelOnly="1" fieldPosition="0">
        <references count="4">
          <reference field="7" count="1" selected="0">
            <x v="57"/>
          </reference>
          <reference field="8" count="1" selected="0">
            <x v="15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2">
      <pivotArea dataOnly="0" labelOnly="1" fieldPosition="0">
        <references count="4">
          <reference field="7" count="1" selected="0">
            <x v="57"/>
          </reference>
          <reference field="8" count="1" selected="0">
            <x v="15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1">
      <pivotArea dataOnly="0" labelOnly="1" outline="0" axis="axisValues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53849dc66d9570cbd58dbf&amp;username=pcru053951" TargetMode="External"/><Relationship Id="rId299" Type="http://schemas.openxmlformats.org/officeDocument/2006/relationships/hyperlink" Target="https://emenscr.nesdc.go.th/viewer/view.html?id=6114d9d81b088e035d870e3c&amp;username=up0590081" TargetMode="External"/><Relationship Id="rId21" Type="http://schemas.openxmlformats.org/officeDocument/2006/relationships/hyperlink" Target="https://emenscr.nesdc.go.th/viewer/view.html?id=5bd1a44cb0bb8f05b87024b5&amp;username=moac10041" TargetMode="External"/><Relationship Id="rId63" Type="http://schemas.openxmlformats.org/officeDocument/2006/relationships/hyperlink" Target="https://emenscr.nesdc.go.th/viewer/view.html?id=5df356babd03be2c50f7806f&amp;username=moac04021" TargetMode="External"/><Relationship Id="rId159" Type="http://schemas.openxmlformats.org/officeDocument/2006/relationships/hyperlink" Target="https://emenscr.nesdc.go.th/viewer/view.html?id=5f2d15f11e9bcf1b6a336837&amp;username=mju052314011" TargetMode="External"/><Relationship Id="rId324" Type="http://schemas.openxmlformats.org/officeDocument/2006/relationships/hyperlink" Target="https://emenscr.nesdc.go.th/viewer/view.html?id=611a3ad5e587a9706c8ae2dd&amp;username=kmitl052401061" TargetMode="External"/><Relationship Id="rId366" Type="http://schemas.openxmlformats.org/officeDocument/2006/relationships/hyperlink" Target="https://emenscr.nesdc.go.th/viewer/view.html?id=61a86dc277658f43f3668534&amp;username=moi04081" TargetMode="External"/><Relationship Id="rId170" Type="http://schemas.openxmlformats.org/officeDocument/2006/relationships/hyperlink" Target="https://emenscr.nesdc.go.th/viewer/view.html?id=5f2d40825a5ea30bc8e0c511&amp;username=sskru05721" TargetMode="External"/><Relationship Id="rId226" Type="http://schemas.openxmlformats.org/officeDocument/2006/relationships/hyperlink" Target="https://emenscr.nesdc.go.th/viewer/view.html?id=5fca1422fe806c6d1914b401&amp;username=moi0019121" TargetMode="External"/><Relationship Id="rId268" Type="http://schemas.openxmlformats.org/officeDocument/2006/relationships/hyperlink" Target="https://emenscr.nesdc.go.th/viewer/view.html?id=6002979efdee0f295412d8f6&amp;username=kpru053621" TargetMode="External"/><Relationship Id="rId32" Type="http://schemas.openxmlformats.org/officeDocument/2006/relationships/hyperlink" Target="https://emenscr.nesdc.go.th/viewer/view.html?id=5d7b2504d58dbe5799b0ab76&amp;username=moc08161" TargetMode="External"/><Relationship Id="rId74" Type="http://schemas.openxmlformats.org/officeDocument/2006/relationships/hyperlink" Target="https://emenscr.nesdc.go.th/viewer/view.html?id=5dfb3be9b03e921a67e3745c&amp;username=psru05381" TargetMode="External"/><Relationship Id="rId128" Type="http://schemas.openxmlformats.org/officeDocument/2006/relationships/hyperlink" Target="https://emenscr.nesdc.go.th/viewer/view.html?id=5f196f359b5e5174cc5f2371&amp;username=moac0009581" TargetMode="External"/><Relationship Id="rId335" Type="http://schemas.openxmlformats.org/officeDocument/2006/relationships/hyperlink" Target="https://emenscr.nesdc.go.th/viewer/view.html?id=613adc63b370522780eeec7a&amp;username=moc04051" TargetMode="External"/><Relationship Id="rId377" Type="http://schemas.openxmlformats.org/officeDocument/2006/relationships/hyperlink" Target="https://emenscr.nesdc.go.th/viewer/view.html?id=61b6c96420af770c9d9bf7e5&amp;username=ssru056791" TargetMode="External"/><Relationship Id="rId5" Type="http://schemas.openxmlformats.org/officeDocument/2006/relationships/hyperlink" Target="https://emenscr.nesdc.go.th/viewer/view.html?id=5b20cea8ea79507e38d7c8ea&amp;username=m-society5333041" TargetMode="External"/><Relationship Id="rId181" Type="http://schemas.openxmlformats.org/officeDocument/2006/relationships/hyperlink" Target="https://emenscr.nesdc.go.th/viewer/view.html?id=5f76a6cb6f401876d4ae149c&amp;username=srru0546061" TargetMode="External"/><Relationship Id="rId237" Type="http://schemas.openxmlformats.org/officeDocument/2006/relationships/hyperlink" Target="https://emenscr.nesdc.go.th/viewer/view.html?id=5fd053f09d7cbe590983c108&amp;username=rdpb_regional_81_1" TargetMode="External"/><Relationship Id="rId279" Type="http://schemas.openxmlformats.org/officeDocument/2006/relationships/hyperlink" Target="https://emenscr.nesdc.go.th/viewer/view.html?id=60923115a1a4fb603b544509&amp;username=msu053014021" TargetMode="External"/><Relationship Id="rId43" Type="http://schemas.openxmlformats.org/officeDocument/2006/relationships/hyperlink" Target="https://emenscr.nesdc.go.th/viewer/view.html?id=5dbfcb8fefbbb90303acae49&amp;username=kpru053621" TargetMode="External"/><Relationship Id="rId139" Type="http://schemas.openxmlformats.org/officeDocument/2006/relationships/hyperlink" Target="https://emenscr.nesdc.go.th/viewer/view.html?id=5f2a9b829b1b9e3fab85a864&amp;username=moc08081" TargetMode="External"/><Relationship Id="rId290" Type="http://schemas.openxmlformats.org/officeDocument/2006/relationships/hyperlink" Target="https://emenscr.nesdc.go.th/viewer/view.html?id=60f8ee29e957965d5fc0a457&amp;username=srru0546071" TargetMode="External"/><Relationship Id="rId304" Type="http://schemas.openxmlformats.org/officeDocument/2006/relationships/hyperlink" Target="https://emenscr.nesdc.go.th/viewer/view.html?id=61164b3a479d5e70e62b906b&amp;username=mcru0556131" TargetMode="External"/><Relationship Id="rId346" Type="http://schemas.openxmlformats.org/officeDocument/2006/relationships/hyperlink" Target="https://emenscr.nesdc.go.th/viewer/view.html?id=617cef3c783f4615b1e6bb1e&amp;username=sskru05721" TargetMode="External"/><Relationship Id="rId388" Type="http://schemas.openxmlformats.org/officeDocument/2006/relationships/hyperlink" Target="https://emenscr.nesdc.go.th/viewer/view.html?id=61da814b1444e72cab457d21&amp;username=kpru053641" TargetMode="External"/><Relationship Id="rId85" Type="http://schemas.openxmlformats.org/officeDocument/2006/relationships/hyperlink" Target="https://emenscr.nesdc.go.th/viewer/view.html?id=5e02e394b459dd49a9ac77a0&amp;username=moi0019351" TargetMode="External"/><Relationship Id="rId150" Type="http://schemas.openxmlformats.org/officeDocument/2006/relationships/hyperlink" Target="https://emenscr.nesdc.go.th/viewer/view.html?id=5f2cdb3e5d3d8c1b64cee18c&amp;username=kmitl052401061" TargetMode="External"/><Relationship Id="rId192" Type="http://schemas.openxmlformats.org/officeDocument/2006/relationships/hyperlink" Target="https://emenscr.nesdc.go.th/viewer/view.html?id=5fa50608d1df483f7bfa9920&amp;username=moc08161" TargetMode="External"/><Relationship Id="rId206" Type="http://schemas.openxmlformats.org/officeDocument/2006/relationships/hyperlink" Target="https://emenscr.nesdc.go.th/viewer/view.html?id=5fc47de87232b72a71f781c8&amp;username=rus0585141" TargetMode="External"/><Relationship Id="rId248" Type="http://schemas.openxmlformats.org/officeDocument/2006/relationships/hyperlink" Target="https://emenscr.nesdc.go.th/viewer/view.html?id=5fee7d58ceac3327c2a9a866&amp;username=pnru0565051" TargetMode="External"/><Relationship Id="rId12" Type="http://schemas.openxmlformats.org/officeDocument/2006/relationships/hyperlink" Target="https://emenscr.nesdc.go.th/viewer/view.html?id=5b9b7ba28419180f2e67afff&amp;username=moac12091" TargetMode="External"/><Relationship Id="rId108" Type="http://schemas.openxmlformats.org/officeDocument/2006/relationships/hyperlink" Target="https://emenscr.nesdc.go.th/viewer/view.html?id=5e05d1fb3b2bc044565f7b36&amp;username=moac11041" TargetMode="External"/><Relationship Id="rId315" Type="http://schemas.openxmlformats.org/officeDocument/2006/relationships/hyperlink" Target="https://emenscr.nesdc.go.th/viewer/view.html?id=6119e3abb1eab9706bc85309&amp;username=npu058911" TargetMode="External"/><Relationship Id="rId357" Type="http://schemas.openxmlformats.org/officeDocument/2006/relationships/hyperlink" Target="https://emenscr.nesdc.go.th/viewer/view.html?id=618e2f2f78f1114b28747bf0&amp;username=moc0016921" TargetMode="External"/><Relationship Id="rId54" Type="http://schemas.openxmlformats.org/officeDocument/2006/relationships/hyperlink" Target="https://emenscr.nesdc.go.th/viewer/view.html?id=5de76961240cac46ac1af9cf&amp;username=kpru053671" TargetMode="External"/><Relationship Id="rId96" Type="http://schemas.openxmlformats.org/officeDocument/2006/relationships/hyperlink" Target="https://emenscr.nesdc.go.th/viewer/view.html?id=5e04959442c5ca49af55b354&amp;username=moi04081" TargetMode="External"/><Relationship Id="rId161" Type="http://schemas.openxmlformats.org/officeDocument/2006/relationships/hyperlink" Target="https://emenscr.nesdc.go.th/viewer/view.html?id=5f2d184d67a1a91b6c4af341&amp;username=mju052314011" TargetMode="External"/><Relationship Id="rId217" Type="http://schemas.openxmlformats.org/officeDocument/2006/relationships/hyperlink" Target="https://emenscr.nesdc.go.th/viewer/view.html?id=5fc7089f9571721336792d9a&amp;username=moac0008161" TargetMode="External"/><Relationship Id="rId259" Type="http://schemas.openxmlformats.org/officeDocument/2006/relationships/hyperlink" Target="https://emenscr.nesdc.go.th/viewer/view.html?id=5ffeaeeac9bcb56cc183f2a1&amp;username=okmd1" TargetMode="External"/><Relationship Id="rId23" Type="http://schemas.openxmlformats.org/officeDocument/2006/relationships/hyperlink" Target="https://emenscr.nesdc.go.th/viewer/view.html?id=5bfa24b34fbc1266a6d7ade8&amp;username=psru05381" TargetMode="External"/><Relationship Id="rId119" Type="http://schemas.openxmlformats.org/officeDocument/2006/relationships/hyperlink" Target="https://emenscr.nesdc.go.th/viewer/view.html?id=5e8c7af7dc0e2365032cb8b1&amp;username=pnru0565021" TargetMode="External"/><Relationship Id="rId270" Type="http://schemas.openxmlformats.org/officeDocument/2006/relationships/hyperlink" Target="https://emenscr.nesdc.go.th/viewer/view.html?id=600e98a5ea50cd0e9262707f&amp;username=moi0017651" TargetMode="External"/><Relationship Id="rId326" Type="http://schemas.openxmlformats.org/officeDocument/2006/relationships/hyperlink" Target="https://emenscr.nesdc.go.th/viewer/view.html?id=611a72c083a6677074486358&amp;username=moi04081" TargetMode="External"/><Relationship Id="rId65" Type="http://schemas.openxmlformats.org/officeDocument/2006/relationships/hyperlink" Target="https://emenscr.nesdc.go.th/viewer/view.html?id=5df728e662ad211a54e74ad4&amp;username=ssru056741" TargetMode="External"/><Relationship Id="rId130" Type="http://schemas.openxmlformats.org/officeDocument/2006/relationships/hyperlink" Target="https://emenscr.nesdc.go.th/viewer/view.html?id=5f29289047ff240c0ef13125&amp;username=uru0535051" TargetMode="External"/><Relationship Id="rId368" Type="http://schemas.openxmlformats.org/officeDocument/2006/relationships/hyperlink" Target="https://emenscr.nesdc.go.th/viewer/view.html?id=61a875f9e55ef143eb1fcb9a&amp;username=moi04081" TargetMode="External"/><Relationship Id="rId172" Type="http://schemas.openxmlformats.org/officeDocument/2006/relationships/hyperlink" Target="https://emenscr.nesdc.go.th/viewer/view.html?id=5f2d4b93c3e5f60bd06cad9a&amp;username=sskru05721" TargetMode="External"/><Relationship Id="rId228" Type="http://schemas.openxmlformats.org/officeDocument/2006/relationships/hyperlink" Target="https://emenscr.nesdc.go.th/viewer/view.html?id=5fcd976b1540bf161ab27650&amp;username=ssru056711" TargetMode="External"/><Relationship Id="rId281" Type="http://schemas.openxmlformats.org/officeDocument/2006/relationships/hyperlink" Target="https://emenscr.nesdc.go.th/viewer/view.html?id=60ab6ffa451595274308eb86&amp;username=district44041" TargetMode="External"/><Relationship Id="rId337" Type="http://schemas.openxmlformats.org/officeDocument/2006/relationships/hyperlink" Target="https://emenscr.nesdc.go.th/viewer/view.html?id=61415b491b9a026989e08a8f&amp;username=ops02071" TargetMode="External"/><Relationship Id="rId34" Type="http://schemas.openxmlformats.org/officeDocument/2006/relationships/hyperlink" Target="https://emenscr.nesdc.go.th/viewer/view.html?id=5d901708e28f6f1146041abb&amp;username=osmep53321" TargetMode="External"/><Relationship Id="rId76" Type="http://schemas.openxmlformats.org/officeDocument/2006/relationships/hyperlink" Target="https://emenscr.nesdc.go.th/viewer/view.html?id=5dfba064d2f24a1a689b4d3a&amp;username=ksu056872" TargetMode="External"/><Relationship Id="rId141" Type="http://schemas.openxmlformats.org/officeDocument/2006/relationships/hyperlink" Target="https://emenscr.nesdc.go.th/viewer/view.html?id=5f2bbf3a5ae40c252664c19b&amp;username=skru11171" TargetMode="External"/><Relationship Id="rId379" Type="http://schemas.openxmlformats.org/officeDocument/2006/relationships/hyperlink" Target="https://emenscr.nesdc.go.th/viewer/view.html?id=61b70cfe20af770c9d9bf888&amp;username=moc0016361" TargetMode="External"/><Relationship Id="rId7" Type="http://schemas.openxmlformats.org/officeDocument/2006/relationships/hyperlink" Target="https://emenscr.nesdc.go.th/viewer/view.html?id=5b20efa7bdb2d17e2f9a19ac&amp;username=mof07131" TargetMode="External"/><Relationship Id="rId183" Type="http://schemas.openxmlformats.org/officeDocument/2006/relationships/hyperlink" Target="https://emenscr.nesdc.go.th/viewer/view.html?id=5f7ec22e47633f5eb069c49f&amp;username=moac12071" TargetMode="External"/><Relationship Id="rId239" Type="http://schemas.openxmlformats.org/officeDocument/2006/relationships/hyperlink" Target="https://emenscr.nesdc.go.th/viewer/view.html?id=5fd07e249d7cbe590983c1a4&amp;username=moi0019441" TargetMode="External"/><Relationship Id="rId390" Type="http://schemas.openxmlformats.org/officeDocument/2006/relationships/hyperlink" Target="https://emenscr.nesdc.go.th/viewer/view.html?id=61f0c05b88b4f732054549fc&amp;username=nrct00051" TargetMode="External"/><Relationship Id="rId250" Type="http://schemas.openxmlformats.org/officeDocument/2006/relationships/hyperlink" Target="https://emenscr.nesdc.go.th/viewer/view.html?id=5ff52f5c90971b235dd2123e&amp;username=moi0019751" TargetMode="External"/><Relationship Id="rId292" Type="http://schemas.openxmlformats.org/officeDocument/2006/relationships/hyperlink" Target="https://emenscr.nesdc.go.th/viewer/view.html?id=6110b65f2482000361ae7de1&amp;username=moc08071" TargetMode="External"/><Relationship Id="rId306" Type="http://schemas.openxmlformats.org/officeDocument/2006/relationships/hyperlink" Target="https://emenscr.nesdc.go.th/viewer/view.html?id=61178f0f4bf4461f93d6e5ca&amp;username=most640141" TargetMode="External"/><Relationship Id="rId45" Type="http://schemas.openxmlformats.org/officeDocument/2006/relationships/hyperlink" Target="https://emenscr.nesdc.go.th/viewer/view.html?id=5dd24c57618d7a030c89c3d6&amp;username=opm01111" TargetMode="External"/><Relationship Id="rId87" Type="http://schemas.openxmlformats.org/officeDocument/2006/relationships/hyperlink" Target="https://emenscr.nesdc.go.th/viewer/view.html?id=5e02f758b459dd49a9ac780a&amp;username=moi0019581" TargetMode="External"/><Relationship Id="rId110" Type="http://schemas.openxmlformats.org/officeDocument/2006/relationships/hyperlink" Target="https://emenscr.nesdc.go.th/viewer/view.html?id=5e09a023a0d4f63e608d1635&amp;username=moph0032131" TargetMode="External"/><Relationship Id="rId348" Type="http://schemas.openxmlformats.org/officeDocument/2006/relationships/hyperlink" Target="https://emenscr.nesdc.go.th/viewer/view.html?id=6180bba7677d8565eae2dcfb&amp;username=moi0019391" TargetMode="External"/><Relationship Id="rId152" Type="http://schemas.openxmlformats.org/officeDocument/2006/relationships/hyperlink" Target="https://emenscr.nesdc.go.th/viewer/view.html?id=5f2cf19567a1a91b6c4af1b7&amp;username=ssru056711" TargetMode="External"/><Relationship Id="rId194" Type="http://schemas.openxmlformats.org/officeDocument/2006/relationships/hyperlink" Target="https://emenscr.nesdc.go.th/viewer/view.html?id=5fabe7112806e76c3c3d64d3&amp;username=moc0016741" TargetMode="External"/><Relationship Id="rId208" Type="http://schemas.openxmlformats.org/officeDocument/2006/relationships/hyperlink" Target="https://emenscr.nesdc.go.th/viewer/view.html?id=5fc4c0927c1ad039a4b87a9e&amp;username=moi0019471" TargetMode="External"/><Relationship Id="rId261" Type="http://schemas.openxmlformats.org/officeDocument/2006/relationships/hyperlink" Target="https://emenscr.nesdc.go.th/viewer/view.html?id=6002693bfdee0f295412d8e6&amp;username=pnru0565041" TargetMode="External"/><Relationship Id="rId14" Type="http://schemas.openxmlformats.org/officeDocument/2006/relationships/hyperlink" Target="https://emenscr.nesdc.go.th/viewer/view.html?id=5bac55678419180f2e67b06b&amp;username=moac12051" TargetMode="External"/><Relationship Id="rId56" Type="http://schemas.openxmlformats.org/officeDocument/2006/relationships/hyperlink" Target="https://emenscr.nesdc.go.th/viewer/view.html?id=5df0a96fca32fb4ed4482df1&amp;username=moi0019351" TargetMode="External"/><Relationship Id="rId317" Type="http://schemas.openxmlformats.org/officeDocument/2006/relationships/hyperlink" Target="https://emenscr.nesdc.go.th/viewer/view.html?id=6119f372e587a9706c8ae182&amp;username=sut56027021" TargetMode="External"/><Relationship Id="rId359" Type="http://schemas.openxmlformats.org/officeDocument/2006/relationships/hyperlink" Target="https://emenscr.nesdc.go.th/viewer/view.html?id=61938641a679c7221758eac6&amp;username=moc0016211" TargetMode="External"/><Relationship Id="rId98" Type="http://schemas.openxmlformats.org/officeDocument/2006/relationships/hyperlink" Target="https://emenscr.nesdc.go.th/viewer/view.html?id=5e04d7d9e82416445c17a0a4&amp;username=moi04081" TargetMode="External"/><Relationship Id="rId121" Type="http://schemas.openxmlformats.org/officeDocument/2006/relationships/hyperlink" Target="https://emenscr.nesdc.go.th/viewer/view.html?id=5e8c869cdc0e2365032cb8b8&amp;username=pnru0565021" TargetMode="External"/><Relationship Id="rId163" Type="http://schemas.openxmlformats.org/officeDocument/2006/relationships/hyperlink" Target="https://emenscr.nesdc.go.th/viewer/view.html?id=5f2d19735d3d8c1b64cee3bc&amp;username=villagefund011" TargetMode="External"/><Relationship Id="rId219" Type="http://schemas.openxmlformats.org/officeDocument/2006/relationships/hyperlink" Target="https://emenscr.nesdc.go.th/viewer/view.html?id=5fc749dfeb591c133460e9fd&amp;username=moi0019731" TargetMode="External"/><Relationship Id="rId370" Type="http://schemas.openxmlformats.org/officeDocument/2006/relationships/hyperlink" Target="https://emenscr.nesdc.go.th/viewer/view.html?id=61a9a92ee55ef143eb1fcc9b&amp;username=moi0019331" TargetMode="External"/><Relationship Id="rId230" Type="http://schemas.openxmlformats.org/officeDocument/2006/relationships/hyperlink" Target="https://emenscr.nesdc.go.th/viewer/view.html?id=5fcde63b1540bf161ab27780&amp;username=moac0009661" TargetMode="External"/><Relationship Id="rId25" Type="http://schemas.openxmlformats.org/officeDocument/2006/relationships/hyperlink" Target="https://emenscr.nesdc.go.th/viewer/view.html?id=5c529bd04819522ef1ca2bd6&amp;username=utk0579031" TargetMode="External"/><Relationship Id="rId67" Type="http://schemas.openxmlformats.org/officeDocument/2006/relationships/hyperlink" Target="https://emenscr.nesdc.go.th/viewer/view.html?id=5df85da16b12163f58d5f6af&amp;username=moi0019541" TargetMode="External"/><Relationship Id="rId272" Type="http://schemas.openxmlformats.org/officeDocument/2006/relationships/hyperlink" Target="https://emenscr.nesdc.go.th/viewer/view.html?id=6017c5961d36776e13d65abd&amp;username=udru20111" TargetMode="External"/><Relationship Id="rId328" Type="http://schemas.openxmlformats.org/officeDocument/2006/relationships/hyperlink" Target="https://emenscr.nesdc.go.th/viewer/view.html?id=611a7af683a6677074486366&amp;username=moi04081" TargetMode="External"/><Relationship Id="rId132" Type="http://schemas.openxmlformats.org/officeDocument/2006/relationships/hyperlink" Target="https://emenscr.nesdc.go.th/viewer/view.html?id=5f2a67224ae89a0c1450e0bd&amp;username=moc08081" TargetMode="External"/><Relationship Id="rId174" Type="http://schemas.openxmlformats.org/officeDocument/2006/relationships/hyperlink" Target="https://emenscr.nesdc.go.th/viewer/view.html?id=5f2d586c5a5ea30bc8e0c595&amp;username=moac11041" TargetMode="External"/><Relationship Id="rId381" Type="http://schemas.openxmlformats.org/officeDocument/2006/relationships/hyperlink" Target="https://emenscr.nesdc.go.th/viewer/view.html?id=61b85d8dafe1552e4ca7983c&amp;username=nrct00051" TargetMode="External"/><Relationship Id="rId241" Type="http://schemas.openxmlformats.org/officeDocument/2006/relationships/hyperlink" Target="https://emenscr.nesdc.go.th/viewer/view.html?id=5fd1c3377cf29c590f8c520d&amp;username=moac0008401" TargetMode="External"/><Relationship Id="rId36" Type="http://schemas.openxmlformats.org/officeDocument/2006/relationships/hyperlink" Target="https://emenscr.nesdc.go.th/viewer/view.html?id=5d945b5f8b5c3540ccab94fc&amp;username=moi04081" TargetMode="External"/><Relationship Id="rId283" Type="http://schemas.openxmlformats.org/officeDocument/2006/relationships/hyperlink" Target="https://emenscr.nesdc.go.th/viewer/view.html?id=60e2f044ed713a6432c7d285&amp;username=yru0559151" TargetMode="External"/><Relationship Id="rId339" Type="http://schemas.openxmlformats.org/officeDocument/2006/relationships/hyperlink" Target="https://emenscr.nesdc.go.th/viewer/view.html?id=616e50f0f13edb48f2d0adb8&amp;username=srru0546011" TargetMode="External"/><Relationship Id="rId78" Type="http://schemas.openxmlformats.org/officeDocument/2006/relationships/hyperlink" Target="https://emenscr.nesdc.go.th/viewer/view.html?id=5dfc936b7f138a3a80fe4c1e&amp;username=moac10041" TargetMode="External"/><Relationship Id="rId101" Type="http://schemas.openxmlformats.org/officeDocument/2006/relationships/hyperlink" Target="https://emenscr.nesdc.go.th/viewer/view.html?id=5e05789b5baa7b44654ddf72&amp;username=cmru0533101" TargetMode="External"/><Relationship Id="rId143" Type="http://schemas.openxmlformats.org/officeDocument/2006/relationships/hyperlink" Target="https://emenscr.nesdc.go.th/viewer/view.html?id=5f2be0151bb712252cdabc85&amp;username=udru20111" TargetMode="External"/><Relationship Id="rId185" Type="http://schemas.openxmlformats.org/officeDocument/2006/relationships/hyperlink" Target="https://emenscr.nesdc.go.th/viewer/view.html?id=5f9123890213e210262d270f&amp;username=rmuti34001" TargetMode="External"/><Relationship Id="rId350" Type="http://schemas.openxmlformats.org/officeDocument/2006/relationships/hyperlink" Target="https://emenscr.nesdc.go.th/viewer/view.html?id=61823d0c30c6fc7518ba965c&amp;username=moc08071" TargetMode="External"/><Relationship Id="rId9" Type="http://schemas.openxmlformats.org/officeDocument/2006/relationships/hyperlink" Target="https://emenscr.nesdc.go.th/viewer/view.html?id=5b85236eb76a640f339872dc&amp;username=moac06141" TargetMode="External"/><Relationship Id="rId210" Type="http://schemas.openxmlformats.org/officeDocument/2006/relationships/hyperlink" Target="https://emenscr.nesdc.go.th/viewer/view.html?id=5fc4c839688f30399de387a7&amp;username=moi0019581" TargetMode="External"/><Relationship Id="rId252" Type="http://schemas.openxmlformats.org/officeDocument/2006/relationships/hyperlink" Target="https://emenscr.nesdc.go.th/viewer/view.html?id=5ff7f7534c21db24da209eee&amp;username=pnru0565031" TargetMode="External"/><Relationship Id="rId294" Type="http://schemas.openxmlformats.org/officeDocument/2006/relationships/hyperlink" Target="https://emenscr.nesdc.go.th/viewer/view.html?id=6112308a77572f035a6ea0ac&amp;username=moi04081" TargetMode="External"/><Relationship Id="rId308" Type="http://schemas.openxmlformats.org/officeDocument/2006/relationships/hyperlink" Target="https://emenscr.nesdc.go.th/viewer/view.html?id=61188fe0ee6abd1f94902890&amp;username=most640141" TargetMode="External"/><Relationship Id="rId47" Type="http://schemas.openxmlformats.org/officeDocument/2006/relationships/hyperlink" Target="https://emenscr.nesdc.go.th/viewer/view.html?id=5dde25a0db5d485e5144c5bc&amp;username=moc08121" TargetMode="External"/><Relationship Id="rId89" Type="http://schemas.openxmlformats.org/officeDocument/2006/relationships/hyperlink" Target="https://emenscr.nesdc.go.th/viewer/view.html?id=5e0311a342c5ca49af55ad76&amp;username=moi04091" TargetMode="External"/><Relationship Id="rId112" Type="http://schemas.openxmlformats.org/officeDocument/2006/relationships/hyperlink" Target="https://emenscr.nesdc.go.th/viewer/view.html?id=5e0d99e8d5c16e3ef85ebe2a&amp;username=moi0019341" TargetMode="External"/><Relationship Id="rId154" Type="http://schemas.openxmlformats.org/officeDocument/2006/relationships/hyperlink" Target="https://emenscr.nesdc.go.th/viewer/view.html?id=5f2d0c9e5d3d8c1b64cee30d&amp;username=mju052314011" TargetMode="External"/><Relationship Id="rId361" Type="http://schemas.openxmlformats.org/officeDocument/2006/relationships/hyperlink" Target="https://emenscr.nesdc.go.th/viewer/view.html?id=619f3aed0334b361d2ad7465&amp;username=ssru056711" TargetMode="External"/><Relationship Id="rId196" Type="http://schemas.openxmlformats.org/officeDocument/2006/relationships/hyperlink" Target="https://emenscr.nesdc.go.th/viewer/view.html?id=5fb1e0e4e708b36c432dfb8e&amp;username=moc08071" TargetMode="External"/><Relationship Id="rId200" Type="http://schemas.openxmlformats.org/officeDocument/2006/relationships/hyperlink" Target="https://emenscr.nesdc.go.th/viewer/view.html?id=5fbe01547232b72a71f77e43&amp;username=moi0019741" TargetMode="External"/><Relationship Id="rId382" Type="http://schemas.openxmlformats.org/officeDocument/2006/relationships/hyperlink" Target="https://emenscr.nesdc.go.th/viewer/view.html?id=61b9b14e9832d51cf432cdba&amp;username=udru20111" TargetMode="External"/><Relationship Id="rId16" Type="http://schemas.openxmlformats.org/officeDocument/2006/relationships/hyperlink" Target="https://emenscr.nesdc.go.th/viewer/view.html?id=5bb4374ab76a640f339873e3&amp;username=mof07131" TargetMode="External"/><Relationship Id="rId221" Type="http://schemas.openxmlformats.org/officeDocument/2006/relationships/hyperlink" Target="https://emenscr.nesdc.go.th/viewer/view.html?id=5fc75a1124b5b4133b5f9062&amp;username=moi0017251" TargetMode="External"/><Relationship Id="rId242" Type="http://schemas.openxmlformats.org/officeDocument/2006/relationships/hyperlink" Target="https://emenscr.nesdc.go.th/viewer/view.html?id=5fe1738cea2eef1b27a2766c&amp;username=moi0019321" TargetMode="External"/><Relationship Id="rId263" Type="http://schemas.openxmlformats.org/officeDocument/2006/relationships/hyperlink" Target="https://emenscr.nesdc.go.th/viewer/view.html?id=60026ecf18c77a294c919707&amp;username=pnru0565041" TargetMode="External"/><Relationship Id="rId284" Type="http://schemas.openxmlformats.org/officeDocument/2006/relationships/hyperlink" Target="https://emenscr.nesdc.go.th/viewer/view.html?id=60e52198bcf570643a9fb311&amp;username=moi0019211" TargetMode="External"/><Relationship Id="rId319" Type="http://schemas.openxmlformats.org/officeDocument/2006/relationships/hyperlink" Target="https://emenscr.nesdc.go.th/viewer/view.html?id=611a067983a66770744861c0&amp;username=sut56027021" TargetMode="External"/><Relationship Id="rId37" Type="http://schemas.openxmlformats.org/officeDocument/2006/relationships/hyperlink" Target="https://emenscr.nesdc.go.th/viewer/view.html?id=5da96a94c684aa5bce4a8302&amp;username=cru0562021" TargetMode="External"/><Relationship Id="rId58" Type="http://schemas.openxmlformats.org/officeDocument/2006/relationships/hyperlink" Target="https://emenscr.nesdc.go.th/viewer/view.html?id=5df1f9ceca32fb4ed4482f30&amp;username=moc04051" TargetMode="External"/><Relationship Id="rId79" Type="http://schemas.openxmlformats.org/officeDocument/2006/relationships/hyperlink" Target="https://emenscr.nesdc.go.th/viewer/view.html?id=5dfc947e7f138a3a80fe4c2b&amp;username=moac10041" TargetMode="External"/><Relationship Id="rId102" Type="http://schemas.openxmlformats.org/officeDocument/2006/relationships/hyperlink" Target="https://emenscr.nesdc.go.th/viewer/view.html?id=5e057c0ce82416445c17a199&amp;username=cmru0533101" TargetMode="External"/><Relationship Id="rId123" Type="http://schemas.openxmlformats.org/officeDocument/2006/relationships/hyperlink" Target="https://emenscr.nesdc.go.th/viewer/view.html?id=5ef2cd6bd31fdf47830be1e9&amp;username=uru0535011" TargetMode="External"/><Relationship Id="rId144" Type="http://schemas.openxmlformats.org/officeDocument/2006/relationships/hyperlink" Target="https://emenscr.nesdc.go.th/viewer/view.html?id=5f2bfcb3ab9aa9251e67f740&amp;username=moac04021" TargetMode="External"/><Relationship Id="rId330" Type="http://schemas.openxmlformats.org/officeDocument/2006/relationships/hyperlink" Target="https://emenscr.nesdc.go.th/viewer/view.html?id=611f535ca2e6e5338e939bd4&amp;username=dru0563041" TargetMode="External"/><Relationship Id="rId90" Type="http://schemas.openxmlformats.org/officeDocument/2006/relationships/hyperlink" Target="https://emenscr.nesdc.go.th/viewer/view.html?id=5e0315b76f155549ab8fbcfb&amp;username=moi0019211" TargetMode="External"/><Relationship Id="rId165" Type="http://schemas.openxmlformats.org/officeDocument/2006/relationships/hyperlink" Target="https://emenscr.nesdc.go.th/viewer/view.html?id=5f2d244dab64071b723c6e60&amp;username=nu052701041" TargetMode="External"/><Relationship Id="rId186" Type="http://schemas.openxmlformats.org/officeDocument/2006/relationships/hyperlink" Target="https://emenscr.nesdc.go.th/viewer/view.html?id=5f9a2d6412baea4888742d98&amp;username=moac10041" TargetMode="External"/><Relationship Id="rId351" Type="http://schemas.openxmlformats.org/officeDocument/2006/relationships/hyperlink" Target="https://emenscr.nesdc.go.th/viewer/view.html?id=6183ab12cf0a5831abe25fde&amp;username=npu058911" TargetMode="External"/><Relationship Id="rId372" Type="http://schemas.openxmlformats.org/officeDocument/2006/relationships/hyperlink" Target="https://emenscr.nesdc.go.th/viewer/view.html?id=61b18666f3473f0ca7a6c39c&amp;username=rdpb_regional_81_1" TargetMode="External"/><Relationship Id="rId211" Type="http://schemas.openxmlformats.org/officeDocument/2006/relationships/hyperlink" Target="https://emenscr.nesdc.go.th/viewer/view.html?id=5fc5b5c6b3f39c661145d115&amp;username=moc04051" TargetMode="External"/><Relationship Id="rId232" Type="http://schemas.openxmlformats.org/officeDocument/2006/relationships/hyperlink" Target="https://emenscr.nesdc.go.th/viewer/view.html?id=5fcef477fb9dc916087305f8&amp;username=moi0019391" TargetMode="External"/><Relationship Id="rId253" Type="http://schemas.openxmlformats.org/officeDocument/2006/relationships/hyperlink" Target="https://emenscr.nesdc.go.th/viewer/view.html?id=5ff810a32162fd24d2c4dca4&amp;username=pnru0565031" TargetMode="External"/><Relationship Id="rId274" Type="http://schemas.openxmlformats.org/officeDocument/2006/relationships/hyperlink" Target="https://emenscr.nesdc.go.th/viewer/view.html?id=6021fddbc0248c15b7543983&amp;username=district42051" TargetMode="External"/><Relationship Id="rId295" Type="http://schemas.openxmlformats.org/officeDocument/2006/relationships/hyperlink" Target="https://emenscr.nesdc.go.th/viewer/view.html?id=61124783ef40ea035b9d1167&amp;username=moac10091" TargetMode="External"/><Relationship Id="rId309" Type="http://schemas.openxmlformats.org/officeDocument/2006/relationships/hyperlink" Target="https://emenscr.nesdc.go.th/viewer/view.html?id=61189511ee6abd1f94902896&amp;username=most640141" TargetMode="External"/><Relationship Id="rId27" Type="http://schemas.openxmlformats.org/officeDocument/2006/relationships/hyperlink" Target="https://emenscr.nesdc.go.th/viewer/view.html?id=5d158d0e27a73d0aedb784a3&amp;username=moi03051" TargetMode="External"/><Relationship Id="rId48" Type="http://schemas.openxmlformats.org/officeDocument/2006/relationships/hyperlink" Target="https://emenscr.nesdc.go.th/viewer/view.html?id=5de4cafbef4cb551e9869b02&amp;username=kpru0536131" TargetMode="External"/><Relationship Id="rId69" Type="http://schemas.openxmlformats.org/officeDocument/2006/relationships/hyperlink" Target="https://emenscr.nesdc.go.th/viewer/view.html?id=5df9b4f1ffccfe3f5905ee90&amp;username=moac12061" TargetMode="External"/><Relationship Id="rId113" Type="http://schemas.openxmlformats.org/officeDocument/2006/relationships/hyperlink" Target="https://emenscr.nesdc.go.th/viewer/view.html?id=5e0da69dd5c16e3ef85ebe5d&amp;username=moac0007661" TargetMode="External"/><Relationship Id="rId134" Type="http://schemas.openxmlformats.org/officeDocument/2006/relationships/hyperlink" Target="https://emenscr.nesdc.go.th/viewer/view.html?id=5f2a87d49b1b9e3fab85a82d&amp;username=moi04041" TargetMode="External"/><Relationship Id="rId320" Type="http://schemas.openxmlformats.org/officeDocument/2006/relationships/hyperlink" Target="https://emenscr.nesdc.go.th/viewer/view.html?id=611a0c2983a66770744861d0&amp;username=mju052314011" TargetMode="External"/><Relationship Id="rId80" Type="http://schemas.openxmlformats.org/officeDocument/2006/relationships/hyperlink" Target="https://emenscr.nesdc.go.th/viewer/view.html?id=5dfc97b0a3add11482f4514e&amp;username=moac10041" TargetMode="External"/><Relationship Id="rId155" Type="http://schemas.openxmlformats.org/officeDocument/2006/relationships/hyperlink" Target="https://emenscr.nesdc.go.th/viewer/view.html?id=5f2d103c5d3d8c1b64cee33d&amp;username=nu052701041" TargetMode="External"/><Relationship Id="rId176" Type="http://schemas.openxmlformats.org/officeDocument/2006/relationships/hyperlink" Target="https://emenscr.nesdc.go.th/viewer/view.html?id=5f2d698d374fcf0bce406109&amp;username=cmru0533101" TargetMode="External"/><Relationship Id="rId197" Type="http://schemas.openxmlformats.org/officeDocument/2006/relationships/hyperlink" Target="https://emenscr.nesdc.go.th/viewer/view.html?id=5fb38f5bf66b5442a6ec02d3&amp;username=moc0016461" TargetMode="External"/><Relationship Id="rId341" Type="http://schemas.openxmlformats.org/officeDocument/2006/relationships/hyperlink" Target="https://emenscr.nesdc.go.th/viewer/view.html?id=617688a49538f060ef14e216&amp;username=moi0017311" TargetMode="External"/><Relationship Id="rId362" Type="http://schemas.openxmlformats.org/officeDocument/2006/relationships/hyperlink" Target="https://emenscr.nesdc.go.th/viewer/view.html?id=61a45f877a9fbf43eacea360&amp;username=moi0019341" TargetMode="External"/><Relationship Id="rId383" Type="http://schemas.openxmlformats.org/officeDocument/2006/relationships/hyperlink" Target="https://emenscr.nesdc.go.th/viewer/view.html?id=61bae8d69832d51cf432ce7f&amp;username=kpru0536131" TargetMode="External"/><Relationship Id="rId201" Type="http://schemas.openxmlformats.org/officeDocument/2006/relationships/hyperlink" Target="https://emenscr.nesdc.go.th/viewer/view.html?id=5fbf62a50d3eec2a6b9e4f2e&amp;username=moi04081" TargetMode="External"/><Relationship Id="rId222" Type="http://schemas.openxmlformats.org/officeDocument/2006/relationships/hyperlink" Target="https://emenscr.nesdc.go.th/viewer/view.html?id=5fc7714ceb591c133460eaa1&amp;username=moi0019371" TargetMode="External"/><Relationship Id="rId243" Type="http://schemas.openxmlformats.org/officeDocument/2006/relationships/hyperlink" Target="https://emenscr.nesdc.go.th/viewer/view.html?id=5fe9623d8c931742b9801918&amp;username=ksu056872" TargetMode="External"/><Relationship Id="rId264" Type="http://schemas.openxmlformats.org/officeDocument/2006/relationships/hyperlink" Target="https://emenscr.nesdc.go.th/viewer/view.html?id=6002733a8fc6222946bc8a0a&amp;username=pnru0565041" TargetMode="External"/><Relationship Id="rId285" Type="http://schemas.openxmlformats.org/officeDocument/2006/relationships/hyperlink" Target="https://emenscr.nesdc.go.th/viewer/view.html?id=60e561c9a2b09964380617c1&amp;username=district44041" TargetMode="External"/><Relationship Id="rId17" Type="http://schemas.openxmlformats.org/officeDocument/2006/relationships/hyperlink" Target="https://emenscr.nesdc.go.th/viewer/view.html?id=5bd17a14ead9a205b323d62f&amp;username=moac10041" TargetMode="External"/><Relationship Id="rId38" Type="http://schemas.openxmlformats.org/officeDocument/2006/relationships/hyperlink" Target="https://emenscr.nesdc.go.th/viewer/view.html?id=5dae562ac684aa5bce4a848e&amp;username=cru0562051" TargetMode="External"/><Relationship Id="rId59" Type="http://schemas.openxmlformats.org/officeDocument/2006/relationships/hyperlink" Target="https://emenscr.nesdc.go.th/viewer/view.html?id=5df1fde15ab6a64edd6301ce&amp;username=moc04051" TargetMode="External"/><Relationship Id="rId103" Type="http://schemas.openxmlformats.org/officeDocument/2006/relationships/hyperlink" Target="https://emenscr.nesdc.go.th/viewer/view.html?id=5e05a0fb0ad19a4457019f2a&amp;username=moi04081" TargetMode="External"/><Relationship Id="rId124" Type="http://schemas.openxmlformats.org/officeDocument/2006/relationships/hyperlink" Target="https://emenscr.nesdc.go.th/viewer/view.html?id=5efc11b008b96e2381bb5811&amp;username=srru0546031" TargetMode="External"/><Relationship Id="rId310" Type="http://schemas.openxmlformats.org/officeDocument/2006/relationships/hyperlink" Target="https://emenscr.nesdc.go.th/viewer/view.html?id=6118c6eb9b236c1f95b0c251&amp;username=moi04091" TargetMode="External"/><Relationship Id="rId70" Type="http://schemas.openxmlformats.org/officeDocument/2006/relationships/hyperlink" Target="https://emenscr.nesdc.go.th/viewer/view.html?id=5dfaf0b4b03e921a67e372fd&amp;username=moc0016121" TargetMode="External"/><Relationship Id="rId91" Type="http://schemas.openxmlformats.org/officeDocument/2006/relationships/hyperlink" Target="https://emenscr.nesdc.go.th/viewer/view.html?id=5e03277b42c5ca49af55ae6a&amp;username=moi04091" TargetMode="External"/><Relationship Id="rId145" Type="http://schemas.openxmlformats.org/officeDocument/2006/relationships/hyperlink" Target="https://emenscr.nesdc.go.th/viewer/view.html?id=5f2c0ac5ab64071b723c6ab0&amp;username=udru20111" TargetMode="External"/><Relationship Id="rId166" Type="http://schemas.openxmlformats.org/officeDocument/2006/relationships/hyperlink" Target="https://emenscr.nesdc.go.th/viewer/view.html?id=5f2d25f8ab64071b723c6e77&amp;username=sskru05721" TargetMode="External"/><Relationship Id="rId187" Type="http://schemas.openxmlformats.org/officeDocument/2006/relationships/hyperlink" Target="https://emenscr.nesdc.go.th/viewer/view.html?id=5f9a60408f85135b66769d5b&amp;username=moac10041" TargetMode="External"/><Relationship Id="rId331" Type="http://schemas.openxmlformats.org/officeDocument/2006/relationships/hyperlink" Target="https://emenscr.nesdc.go.th/viewer/view.html?id=611f65502b06c73380f70b52&amp;username=dru0563181" TargetMode="External"/><Relationship Id="rId352" Type="http://schemas.openxmlformats.org/officeDocument/2006/relationships/hyperlink" Target="https://emenscr.nesdc.go.th/viewer/view.html?id=6189e9d21c41a9328354d436&amp;username=moc0016741" TargetMode="External"/><Relationship Id="rId373" Type="http://schemas.openxmlformats.org/officeDocument/2006/relationships/hyperlink" Target="https://emenscr.nesdc.go.th/viewer/view.html?id=61b1cd28f3473f0ca7a6c464&amp;username=moac26031" TargetMode="External"/><Relationship Id="rId1" Type="http://schemas.openxmlformats.org/officeDocument/2006/relationships/hyperlink" Target="https://emenscr.nesdc.go.th/viewer/view.html?id=5b1a0d657587e67e2e720d5c&amp;username=udru20111" TargetMode="External"/><Relationship Id="rId212" Type="http://schemas.openxmlformats.org/officeDocument/2006/relationships/hyperlink" Target="https://emenscr.nesdc.go.th/viewer/view.html?id=5fc5bfccb56c126617c31d1f&amp;username=moc04051" TargetMode="External"/><Relationship Id="rId233" Type="http://schemas.openxmlformats.org/officeDocument/2006/relationships/hyperlink" Target="https://emenscr.nesdc.go.th/viewer/view.html?id=5fcf384578ad6216092bc1bb&amp;username=moi0019531" TargetMode="External"/><Relationship Id="rId254" Type="http://schemas.openxmlformats.org/officeDocument/2006/relationships/hyperlink" Target="https://emenscr.nesdc.go.th/viewer/view.html?id=5ffbc9abd180dd35795469de&amp;username=nrct00051" TargetMode="External"/><Relationship Id="rId28" Type="http://schemas.openxmlformats.org/officeDocument/2006/relationships/hyperlink" Target="https://emenscr.nesdc.go.th/viewer/view.html?id=5d5a773817b7c7050d4df554&amp;username=m-society520194011" TargetMode="External"/><Relationship Id="rId49" Type="http://schemas.openxmlformats.org/officeDocument/2006/relationships/hyperlink" Target="https://emenscr.nesdc.go.th/viewer/view.html?id=5de4cbcd5b1d0951ee935755&amp;username=moc08121" TargetMode="External"/><Relationship Id="rId114" Type="http://schemas.openxmlformats.org/officeDocument/2006/relationships/hyperlink" Target="https://emenscr.nesdc.go.th/viewer/view.html?id=5e0db609f7206a3eeb33f5ba&amp;username=moi0019821" TargetMode="External"/><Relationship Id="rId275" Type="http://schemas.openxmlformats.org/officeDocument/2006/relationships/hyperlink" Target="https://emenscr.nesdc.go.th/viewer/view.html?id=6045c81c940c5e5dda46044d&amp;username=pcru053951" TargetMode="External"/><Relationship Id="rId296" Type="http://schemas.openxmlformats.org/officeDocument/2006/relationships/hyperlink" Target="https://emenscr.nesdc.go.th/viewer/view.html?id=611260c977572f035a6ea14c&amp;username=moi04081" TargetMode="External"/><Relationship Id="rId300" Type="http://schemas.openxmlformats.org/officeDocument/2006/relationships/hyperlink" Target="https://emenscr.nesdc.go.th/viewer/view.html?id=6115ef90821e80431e8917a1&amp;username=moc04101" TargetMode="External"/><Relationship Id="rId60" Type="http://schemas.openxmlformats.org/officeDocument/2006/relationships/hyperlink" Target="https://emenscr.nesdc.go.th/viewer/view.html?id=5df20e20ca32fb4ed4482f5a&amp;username=psru05381" TargetMode="External"/><Relationship Id="rId81" Type="http://schemas.openxmlformats.org/officeDocument/2006/relationships/hyperlink" Target="https://emenscr.nesdc.go.th/viewer/view.html?id=5dfdd5204a6018148125f904&amp;username=moi0019611" TargetMode="External"/><Relationship Id="rId135" Type="http://schemas.openxmlformats.org/officeDocument/2006/relationships/hyperlink" Target="https://emenscr.nesdc.go.th/viewer/view.html?id=5f2a8d66c65fbf3fac320fe3&amp;username=moi04041" TargetMode="External"/><Relationship Id="rId156" Type="http://schemas.openxmlformats.org/officeDocument/2006/relationships/hyperlink" Target="https://emenscr.nesdc.go.th/viewer/view.html?id=5f2d11b21e9bcf1b6a3367f3&amp;username=kmitl052401061" TargetMode="External"/><Relationship Id="rId177" Type="http://schemas.openxmlformats.org/officeDocument/2006/relationships/hyperlink" Target="https://emenscr.nesdc.go.th/viewer/view.html?id=5f2d707e5a5ea30bc8e0c5f8&amp;username=kpru0536141" TargetMode="External"/><Relationship Id="rId198" Type="http://schemas.openxmlformats.org/officeDocument/2006/relationships/hyperlink" Target="https://emenscr.nesdc.go.th/viewer/view.html?id=5fb4dbb656c36d429b487a78&amp;username=moc08121" TargetMode="External"/><Relationship Id="rId321" Type="http://schemas.openxmlformats.org/officeDocument/2006/relationships/hyperlink" Target="https://emenscr.nesdc.go.th/viewer/view.html?id=611a1ad6b1eab9706bc85411&amp;username=kmitl052401061" TargetMode="External"/><Relationship Id="rId342" Type="http://schemas.openxmlformats.org/officeDocument/2006/relationships/hyperlink" Target="https://emenscr.nesdc.go.th/viewer/view.html?id=6177b59ed599c041bc26acb2&amp;username=moac10091" TargetMode="External"/><Relationship Id="rId363" Type="http://schemas.openxmlformats.org/officeDocument/2006/relationships/hyperlink" Target="https://emenscr.nesdc.go.th/viewer/view.html?id=61a49de6e4a0ba43f163adbe&amp;username=moi0019351" TargetMode="External"/><Relationship Id="rId384" Type="http://schemas.openxmlformats.org/officeDocument/2006/relationships/hyperlink" Target="https://emenscr.nesdc.go.th/viewer/view.html?id=61baf0c79832d51cf432ce91&amp;username=kpru0536131" TargetMode="External"/><Relationship Id="rId202" Type="http://schemas.openxmlformats.org/officeDocument/2006/relationships/hyperlink" Target="https://emenscr.nesdc.go.th/viewer/view.html?id=5fbf81670d3eec2a6b9e4f89&amp;username=moi04081" TargetMode="External"/><Relationship Id="rId223" Type="http://schemas.openxmlformats.org/officeDocument/2006/relationships/hyperlink" Target="https://emenscr.nesdc.go.th/viewer/view.html?id=5fc898cacc395c6aa110ce08&amp;username=energy0015901" TargetMode="External"/><Relationship Id="rId244" Type="http://schemas.openxmlformats.org/officeDocument/2006/relationships/hyperlink" Target="https://emenscr.nesdc.go.th/viewer/view.html?id=5fea954355edc142c175dff6&amp;username=yru0559061" TargetMode="External"/><Relationship Id="rId18" Type="http://schemas.openxmlformats.org/officeDocument/2006/relationships/hyperlink" Target="https://emenscr.nesdc.go.th/viewer/view.html?id=5bd17d3fead9a205b323d635&amp;username=moac10041" TargetMode="External"/><Relationship Id="rId39" Type="http://schemas.openxmlformats.org/officeDocument/2006/relationships/hyperlink" Target="https://emenscr.nesdc.go.th/viewer/view.html?id=5daeb4aa3fbff646c5ca3db6&amp;username=dru0563041" TargetMode="External"/><Relationship Id="rId265" Type="http://schemas.openxmlformats.org/officeDocument/2006/relationships/hyperlink" Target="https://emenscr.nesdc.go.th/viewer/view.html?id=60028694d81bc0294d031083&amp;username=pnru0565041" TargetMode="External"/><Relationship Id="rId286" Type="http://schemas.openxmlformats.org/officeDocument/2006/relationships/hyperlink" Target="https://emenscr.nesdc.go.th/viewer/view.html?id=60e57238a2b0996438061839&amp;username=moi0019901" TargetMode="External"/><Relationship Id="rId50" Type="http://schemas.openxmlformats.org/officeDocument/2006/relationships/hyperlink" Target="https://emenscr.nesdc.go.th/viewer/view.html?id=5de4cfc7ef4cb551e9869b0b&amp;username=kpru0536131" TargetMode="External"/><Relationship Id="rId104" Type="http://schemas.openxmlformats.org/officeDocument/2006/relationships/hyperlink" Target="https://emenscr.nesdc.go.th/viewer/view.html?id=5e05c2f1e82416445c17a43e&amp;username=moi0017211" TargetMode="External"/><Relationship Id="rId125" Type="http://schemas.openxmlformats.org/officeDocument/2006/relationships/hyperlink" Target="https://emenscr.nesdc.go.th/viewer/view.html?id=5efee9569a1216308f9e4cb4&amp;username=moi0019211" TargetMode="External"/><Relationship Id="rId146" Type="http://schemas.openxmlformats.org/officeDocument/2006/relationships/hyperlink" Target="https://emenscr.nesdc.go.th/viewer/view.html?id=5f2c48fa5d3d8c1b64cee090&amp;username=kmitl052401061" TargetMode="External"/><Relationship Id="rId167" Type="http://schemas.openxmlformats.org/officeDocument/2006/relationships/hyperlink" Target="https://emenscr.nesdc.go.th/viewer/view.html?id=5f2d292667a1a91b6c4af403&amp;username=nu052701041" TargetMode="External"/><Relationship Id="rId188" Type="http://schemas.openxmlformats.org/officeDocument/2006/relationships/hyperlink" Target="https://emenscr.nesdc.go.th/viewer/view.html?id=5f9a60ec8f85135b66769d61&amp;username=moac10041" TargetMode="External"/><Relationship Id="rId311" Type="http://schemas.openxmlformats.org/officeDocument/2006/relationships/hyperlink" Target="https://emenscr.nesdc.go.th/viewer/view.html?id=6118d9cc9b236c1f95b0c26a&amp;username=moi04091" TargetMode="External"/><Relationship Id="rId332" Type="http://schemas.openxmlformats.org/officeDocument/2006/relationships/hyperlink" Target="https://emenscr.nesdc.go.th/viewer/view.html?id=611f6ebda2e6e5338e939c03&amp;username=msu053051" TargetMode="External"/><Relationship Id="rId353" Type="http://schemas.openxmlformats.org/officeDocument/2006/relationships/hyperlink" Target="https://emenscr.nesdc.go.th/viewer/view.html?id=6189faa9da880b328aef0d2e&amp;username=moc08161" TargetMode="External"/><Relationship Id="rId374" Type="http://schemas.openxmlformats.org/officeDocument/2006/relationships/hyperlink" Target="https://emenscr.nesdc.go.th/viewer/view.html?id=61b1dec620af770c9d9bf70c&amp;username=m-culture02051" TargetMode="External"/><Relationship Id="rId71" Type="http://schemas.openxmlformats.org/officeDocument/2006/relationships/hyperlink" Target="https://emenscr.nesdc.go.th/viewer/view.html?id=5dfaf664e02dae1a6dd4bb45&amp;username=most02041" TargetMode="External"/><Relationship Id="rId92" Type="http://schemas.openxmlformats.org/officeDocument/2006/relationships/hyperlink" Target="https://emenscr.nesdc.go.th/viewer/view.html?id=5e032e9d42c5ca49af55aea5&amp;username=moi0019581" TargetMode="External"/><Relationship Id="rId213" Type="http://schemas.openxmlformats.org/officeDocument/2006/relationships/hyperlink" Target="https://emenscr.nesdc.go.th/viewer/view.html?id=5fc5c99db3f39c661145d1d3&amp;username=moi04091" TargetMode="External"/><Relationship Id="rId234" Type="http://schemas.openxmlformats.org/officeDocument/2006/relationships/hyperlink" Target="https://emenscr.nesdc.go.th/viewer/view.html?id=5fcf41d7fb9dc91608730722&amp;username=moi0019531" TargetMode="External"/><Relationship Id="rId2" Type="http://schemas.openxmlformats.org/officeDocument/2006/relationships/hyperlink" Target="https://emenscr.nesdc.go.th/viewer/view.html?id=5b1a5728ea79507e38d7c578&amp;username=osmep53431" TargetMode="External"/><Relationship Id="rId29" Type="http://schemas.openxmlformats.org/officeDocument/2006/relationships/hyperlink" Target="https://emenscr.nesdc.go.th/viewer/view.html?id=5d6b92a8d2f5cc7c82447f45&amp;username=mof10061" TargetMode="External"/><Relationship Id="rId255" Type="http://schemas.openxmlformats.org/officeDocument/2006/relationships/hyperlink" Target="https://emenscr.nesdc.go.th/viewer/view.html?id=5ffbd29139e23e3578a1d64e&amp;username=moi0019341" TargetMode="External"/><Relationship Id="rId276" Type="http://schemas.openxmlformats.org/officeDocument/2006/relationships/hyperlink" Target="https://emenscr.nesdc.go.th/viewer/view.html?id=6045cc2cc568315de107dd6f&amp;username=pcru053951" TargetMode="External"/><Relationship Id="rId297" Type="http://schemas.openxmlformats.org/officeDocument/2006/relationships/hyperlink" Target="https://emenscr.nesdc.go.th/viewer/view.html?id=611294d32482000361ae7fe6&amp;username=most54011" TargetMode="External"/><Relationship Id="rId40" Type="http://schemas.openxmlformats.org/officeDocument/2006/relationships/hyperlink" Target="https://emenscr.nesdc.go.th/viewer/view.html?id=5daed8873fbff646c5ca3e0e&amp;username=moac12091" TargetMode="External"/><Relationship Id="rId115" Type="http://schemas.openxmlformats.org/officeDocument/2006/relationships/hyperlink" Target="https://emenscr.nesdc.go.th/viewer/view.html?id=5e14395e3cc3431f26def4ed&amp;username=moac0007801" TargetMode="External"/><Relationship Id="rId136" Type="http://schemas.openxmlformats.org/officeDocument/2006/relationships/hyperlink" Target="https://emenscr.nesdc.go.th/viewer/view.html?id=5f2a8e589b1b9e3fab85a847&amp;username=moi04041" TargetMode="External"/><Relationship Id="rId157" Type="http://schemas.openxmlformats.org/officeDocument/2006/relationships/hyperlink" Target="https://emenscr.nesdc.go.th/viewer/view.html?id=5f2d15e45d3d8c1b64cee375&amp;username=mju052314011" TargetMode="External"/><Relationship Id="rId178" Type="http://schemas.openxmlformats.org/officeDocument/2006/relationships/hyperlink" Target="https://emenscr.nesdc.go.th/viewer/view.html?id=5f5755d64628390fccb43305&amp;username=moi0017501" TargetMode="External"/><Relationship Id="rId301" Type="http://schemas.openxmlformats.org/officeDocument/2006/relationships/hyperlink" Target="https://emenscr.nesdc.go.th/viewer/view.html?id=6115f29851b0124325d6a003&amp;username=moc04101" TargetMode="External"/><Relationship Id="rId322" Type="http://schemas.openxmlformats.org/officeDocument/2006/relationships/hyperlink" Target="https://emenscr.nesdc.go.th/viewer/view.html?id=611a2efa83a667707448629c&amp;username=ubru05421" TargetMode="External"/><Relationship Id="rId343" Type="http://schemas.openxmlformats.org/officeDocument/2006/relationships/hyperlink" Target="https://emenscr.nesdc.go.th/viewer/view.html?id=6178c3ffcd518974dbfb32fc&amp;username=moi0019381" TargetMode="External"/><Relationship Id="rId364" Type="http://schemas.openxmlformats.org/officeDocument/2006/relationships/hyperlink" Target="https://emenscr.nesdc.go.th/viewer/view.html?id=61a82f99e55ef143eb1fcb13&amp;username=mot03081" TargetMode="External"/><Relationship Id="rId61" Type="http://schemas.openxmlformats.org/officeDocument/2006/relationships/hyperlink" Target="https://emenscr.nesdc.go.th/viewer/view.html?id=5df30e4abd03be2c50f77f85&amp;username=psru05381" TargetMode="External"/><Relationship Id="rId82" Type="http://schemas.openxmlformats.org/officeDocument/2006/relationships/hyperlink" Target="https://emenscr.nesdc.go.th/viewer/view.html?id=5e01daaaca0feb49b458c04d&amp;username=nrct00051" TargetMode="External"/><Relationship Id="rId199" Type="http://schemas.openxmlformats.org/officeDocument/2006/relationships/hyperlink" Target="https://emenscr.nesdc.go.th/viewer/view.html?id=5fbb9a110d3eec2a6b9e4cd9&amp;username=moi0019241" TargetMode="External"/><Relationship Id="rId203" Type="http://schemas.openxmlformats.org/officeDocument/2006/relationships/hyperlink" Target="https://emenscr.nesdc.go.th/viewer/view.html?id=5fc09fbc9a014c2a732f76ab&amp;username=mol04051" TargetMode="External"/><Relationship Id="rId385" Type="http://schemas.openxmlformats.org/officeDocument/2006/relationships/hyperlink" Target="https://emenscr.nesdc.go.th/viewer/view.html?id=61c3f898f54f5733e49b44ac&amp;username=most03021" TargetMode="External"/><Relationship Id="rId19" Type="http://schemas.openxmlformats.org/officeDocument/2006/relationships/hyperlink" Target="https://emenscr.nesdc.go.th/viewer/view.html?id=5bd180ef7de3c605ae415f67&amp;username=moac10041" TargetMode="External"/><Relationship Id="rId224" Type="http://schemas.openxmlformats.org/officeDocument/2006/relationships/hyperlink" Target="https://emenscr.nesdc.go.th/viewer/view.html?id=5fc8ae29a8d9686aa79eeb4c&amp;username=energy0015331" TargetMode="External"/><Relationship Id="rId245" Type="http://schemas.openxmlformats.org/officeDocument/2006/relationships/hyperlink" Target="https://emenscr.nesdc.go.th/viewer/view.html?id=5fec2fb16184281fb306e623&amp;username=pnru0565051" TargetMode="External"/><Relationship Id="rId266" Type="http://schemas.openxmlformats.org/officeDocument/2006/relationships/hyperlink" Target="https://emenscr.nesdc.go.th/viewer/view.html?id=60028ebed81bc0294d03108c&amp;username=pnru0565041" TargetMode="External"/><Relationship Id="rId287" Type="http://schemas.openxmlformats.org/officeDocument/2006/relationships/hyperlink" Target="https://emenscr.nesdc.go.th/viewer/view.html?id=60e8067d4365606c2754acc5&amp;username=moc0016211" TargetMode="External"/><Relationship Id="rId30" Type="http://schemas.openxmlformats.org/officeDocument/2006/relationships/hyperlink" Target="https://emenscr.nesdc.go.th/viewer/view.html?id=5d6e0c811fb892145693a23d&amp;username=moc04051" TargetMode="External"/><Relationship Id="rId105" Type="http://schemas.openxmlformats.org/officeDocument/2006/relationships/hyperlink" Target="https://emenscr.nesdc.go.th/viewer/view.html?id=5e05ce305baa7b44654de2b9&amp;username=moac11041" TargetMode="External"/><Relationship Id="rId126" Type="http://schemas.openxmlformats.org/officeDocument/2006/relationships/hyperlink" Target="https://emenscr.nesdc.go.th/viewer/view.html?id=5f04d69b8fee0f3091ae8f71&amp;username=moi0019581" TargetMode="External"/><Relationship Id="rId147" Type="http://schemas.openxmlformats.org/officeDocument/2006/relationships/hyperlink" Target="https://emenscr.nesdc.go.th/viewer/view.html?id=5f2ca4ff1e9bcf1b6a336529&amp;username=up0590081" TargetMode="External"/><Relationship Id="rId168" Type="http://schemas.openxmlformats.org/officeDocument/2006/relationships/hyperlink" Target="https://emenscr.nesdc.go.th/viewer/view.html?id=5f2d2c135d3d8c1b64cee479&amp;username=nu052701041" TargetMode="External"/><Relationship Id="rId312" Type="http://schemas.openxmlformats.org/officeDocument/2006/relationships/hyperlink" Target="https://emenscr.nesdc.go.th/viewer/view.html?id=6118ee11ee6abd1f9490291f&amp;username=udru20401" TargetMode="External"/><Relationship Id="rId333" Type="http://schemas.openxmlformats.org/officeDocument/2006/relationships/hyperlink" Target="https://emenscr.nesdc.go.th/viewer/view.html?id=6120b91fd348993388a28d2e&amp;username=msu053051" TargetMode="External"/><Relationship Id="rId354" Type="http://schemas.openxmlformats.org/officeDocument/2006/relationships/hyperlink" Target="https://emenscr.nesdc.go.th/viewer/view.html?id=618b6b0aceda15328416c0b5&amp;username=moc08121" TargetMode="External"/><Relationship Id="rId51" Type="http://schemas.openxmlformats.org/officeDocument/2006/relationships/hyperlink" Target="https://emenscr.nesdc.go.th/viewer/view.html?id=5de5e9929f75a146bbce05fa&amp;username=moc08161" TargetMode="External"/><Relationship Id="rId72" Type="http://schemas.openxmlformats.org/officeDocument/2006/relationships/hyperlink" Target="https://emenscr.nesdc.go.th/viewer/view.html?id=5dfb1ea7d2f24a1a689b4c1b&amp;username=moi0019121" TargetMode="External"/><Relationship Id="rId93" Type="http://schemas.openxmlformats.org/officeDocument/2006/relationships/hyperlink" Target="https://emenscr.nesdc.go.th/viewer/view.html?id=5e0451316f155549ab8fc0a0&amp;username=moi0019351" TargetMode="External"/><Relationship Id="rId189" Type="http://schemas.openxmlformats.org/officeDocument/2006/relationships/hyperlink" Target="https://emenscr.nesdc.go.th/viewer/view.html?id=5f9a857d8f85135b66769e91&amp;username=kpru0536131" TargetMode="External"/><Relationship Id="rId375" Type="http://schemas.openxmlformats.org/officeDocument/2006/relationships/hyperlink" Target="https://emenscr.nesdc.go.th/viewer/view.html?id=61b1e286d52e740ca37b90cc&amp;username=moi04091" TargetMode="External"/><Relationship Id="rId3" Type="http://schemas.openxmlformats.org/officeDocument/2006/relationships/hyperlink" Target="https://emenscr.nesdc.go.th/viewer/view.html?id=5b20a0d87587e67e2e7210c0&amp;username=smebank1" TargetMode="External"/><Relationship Id="rId214" Type="http://schemas.openxmlformats.org/officeDocument/2006/relationships/hyperlink" Target="https://emenscr.nesdc.go.th/viewer/view.html?id=5fc60886b3f39c661145d3ab&amp;username=moi0019351" TargetMode="External"/><Relationship Id="rId235" Type="http://schemas.openxmlformats.org/officeDocument/2006/relationships/hyperlink" Target="https://emenscr.nesdc.go.th/viewer/view.html?id=5fcfb55978ad6216092bc256&amp;username=moi0017461" TargetMode="External"/><Relationship Id="rId256" Type="http://schemas.openxmlformats.org/officeDocument/2006/relationships/hyperlink" Target="https://emenscr.nesdc.go.th/viewer/view.html?id=5ffd25ccb62b9340b8517549&amp;username=pnru0565031" TargetMode="External"/><Relationship Id="rId277" Type="http://schemas.openxmlformats.org/officeDocument/2006/relationships/hyperlink" Target="https://emenscr.nesdc.go.th/viewer/view.html?id=606eb8cd5f25745e38f91e6e&amp;username=pcru053951" TargetMode="External"/><Relationship Id="rId298" Type="http://schemas.openxmlformats.org/officeDocument/2006/relationships/hyperlink" Target="https://emenscr.nesdc.go.th/viewer/view.html?id=611378a3ef40ea035b9d127e&amp;username=moac11041" TargetMode="External"/><Relationship Id="rId116" Type="http://schemas.openxmlformats.org/officeDocument/2006/relationships/hyperlink" Target="https://emenscr.nesdc.go.th/viewer/view.html?id=5e5340fd0d74f345c26bf3f5&amp;username=pcru053931" TargetMode="External"/><Relationship Id="rId137" Type="http://schemas.openxmlformats.org/officeDocument/2006/relationships/hyperlink" Target="https://emenscr.nesdc.go.th/viewer/view.html?id=5f2a8f785237673fb8a4d8fd&amp;username=moi04041" TargetMode="External"/><Relationship Id="rId158" Type="http://schemas.openxmlformats.org/officeDocument/2006/relationships/hyperlink" Target="https://emenscr.nesdc.go.th/viewer/view.html?id=5f2d15e55d3d8c1b64cee377&amp;username=mju052314011" TargetMode="External"/><Relationship Id="rId302" Type="http://schemas.openxmlformats.org/officeDocument/2006/relationships/hyperlink" Target="https://emenscr.nesdc.go.th/viewer/view.html?id=6115f479821e80431e8917af&amp;username=moc04101" TargetMode="External"/><Relationship Id="rId323" Type="http://schemas.openxmlformats.org/officeDocument/2006/relationships/hyperlink" Target="https://emenscr.nesdc.go.th/viewer/view.html?id=611a3423454a1a7072169907&amp;username=kmitl052401061" TargetMode="External"/><Relationship Id="rId344" Type="http://schemas.openxmlformats.org/officeDocument/2006/relationships/hyperlink" Target="https://emenscr.nesdc.go.th/viewer/view.html?id=6178d58dcfe04674d56d1ed2&amp;username=uru0535011" TargetMode="External"/><Relationship Id="rId20" Type="http://schemas.openxmlformats.org/officeDocument/2006/relationships/hyperlink" Target="https://emenscr.nesdc.go.th/viewer/view.html?id=5bd18eacead9a205b323d646&amp;username=moac10041" TargetMode="External"/><Relationship Id="rId41" Type="http://schemas.openxmlformats.org/officeDocument/2006/relationships/hyperlink" Target="https://emenscr.nesdc.go.th/viewer/view.html?id=5db7ef61a099c71470319bf5&amp;username=cmru0533071" TargetMode="External"/><Relationship Id="rId62" Type="http://schemas.openxmlformats.org/officeDocument/2006/relationships/hyperlink" Target="https://emenscr.nesdc.go.th/viewer/view.html?id=5df317139bd9f12c4a2d08ff&amp;username=ssru056711" TargetMode="External"/><Relationship Id="rId83" Type="http://schemas.openxmlformats.org/officeDocument/2006/relationships/hyperlink" Target="https://emenscr.nesdc.go.th/viewer/view.html?id=5e01f4d76f155549ab8fba3b&amp;username=moi04091" TargetMode="External"/><Relationship Id="rId179" Type="http://schemas.openxmlformats.org/officeDocument/2006/relationships/hyperlink" Target="https://emenscr.nesdc.go.th/viewer/view.html?id=5f74525206a32245fa444809&amp;username=skru11151" TargetMode="External"/><Relationship Id="rId365" Type="http://schemas.openxmlformats.org/officeDocument/2006/relationships/hyperlink" Target="https://emenscr.nesdc.go.th/viewer/view.html?id=61a84234e4a0ba43f163b0f5&amp;username=moi04081" TargetMode="External"/><Relationship Id="rId386" Type="http://schemas.openxmlformats.org/officeDocument/2006/relationships/hyperlink" Target="https://emenscr.nesdc.go.th/viewer/view.html?id=61c58e2405ce8c789a08dfa1&amp;username=rus0585111" TargetMode="External"/><Relationship Id="rId190" Type="http://schemas.openxmlformats.org/officeDocument/2006/relationships/hyperlink" Target="https://emenscr.nesdc.go.th/viewer/view.html?id=5f9a87b737b27e5b651e8502&amp;username=kpru0536131" TargetMode="External"/><Relationship Id="rId204" Type="http://schemas.openxmlformats.org/officeDocument/2006/relationships/hyperlink" Target="https://emenscr.nesdc.go.th/viewer/view.html?id=5fc0ba409a014c2a732f76f3&amp;username=moac04021" TargetMode="External"/><Relationship Id="rId225" Type="http://schemas.openxmlformats.org/officeDocument/2006/relationships/hyperlink" Target="https://emenscr.nesdc.go.th/viewer/view.html?id=5fc9fb1b9c9b606d2171439c&amp;username=moi0019481" TargetMode="External"/><Relationship Id="rId246" Type="http://schemas.openxmlformats.org/officeDocument/2006/relationships/hyperlink" Target="https://emenscr.nesdc.go.th/viewer/view.html?id=5fec463159995c1fbade8f4b&amp;username=opm01111" TargetMode="External"/><Relationship Id="rId267" Type="http://schemas.openxmlformats.org/officeDocument/2006/relationships/hyperlink" Target="https://emenscr.nesdc.go.th/viewer/view.html?id=600294e918c77a294c91971e&amp;username=pnru0565041" TargetMode="External"/><Relationship Id="rId288" Type="http://schemas.openxmlformats.org/officeDocument/2006/relationships/hyperlink" Target="https://emenscr.nesdc.go.th/viewer/view.html?id=60f7d29feca5375d67d5d0db&amp;username=npu058911" TargetMode="External"/><Relationship Id="rId106" Type="http://schemas.openxmlformats.org/officeDocument/2006/relationships/hyperlink" Target="https://emenscr.nesdc.go.th/viewer/view.html?id=5e05ceabe82416445c17a4d7&amp;username=moac11041" TargetMode="External"/><Relationship Id="rId127" Type="http://schemas.openxmlformats.org/officeDocument/2006/relationships/hyperlink" Target="https://emenscr.nesdc.go.th/viewer/view.html?id=5f0d702b91989162dfcc14c5&amp;username=industry0033441" TargetMode="External"/><Relationship Id="rId313" Type="http://schemas.openxmlformats.org/officeDocument/2006/relationships/hyperlink" Target="https://emenscr.nesdc.go.th/viewer/view.html?id=6119d30aee6abd1f949029bc&amp;username=ssru056711" TargetMode="External"/><Relationship Id="rId10" Type="http://schemas.openxmlformats.org/officeDocument/2006/relationships/hyperlink" Target="https://emenscr.nesdc.go.th/viewer/view.html?id=5b98d5788419180f2e67aff3&amp;username=moac12091" TargetMode="External"/><Relationship Id="rId31" Type="http://schemas.openxmlformats.org/officeDocument/2006/relationships/hyperlink" Target="https://emenscr.nesdc.go.th/viewer/view.html?id=5d6e22132b90be145b5c93a6&amp;username=moc04051" TargetMode="External"/><Relationship Id="rId52" Type="http://schemas.openxmlformats.org/officeDocument/2006/relationships/hyperlink" Target="https://emenscr.nesdc.go.th/viewer/view.html?id=5de60caca4f65846b25d40c1&amp;username=moc08071" TargetMode="External"/><Relationship Id="rId73" Type="http://schemas.openxmlformats.org/officeDocument/2006/relationships/hyperlink" Target="https://emenscr.nesdc.go.th/viewer/view.html?id=5dfb36dfc552571a72d137a9&amp;username=psru05381" TargetMode="External"/><Relationship Id="rId94" Type="http://schemas.openxmlformats.org/officeDocument/2006/relationships/hyperlink" Target="https://emenscr.nesdc.go.th/viewer/view.html?id=5e048302ca0feb49b458c871&amp;username=moi04081" TargetMode="External"/><Relationship Id="rId148" Type="http://schemas.openxmlformats.org/officeDocument/2006/relationships/hyperlink" Target="https://emenscr.nesdc.go.th/viewer/view.html?id=5f2cd63cab64071b723c6be6&amp;username=nu052701041" TargetMode="External"/><Relationship Id="rId169" Type="http://schemas.openxmlformats.org/officeDocument/2006/relationships/hyperlink" Target="https://emenscr.nesdc.go.th/viewer/view.html?id=5f2d2f6316513d05e726b212&amp;username=nu052701041" TargetMode="External"/><Relationship Id="rId334" Type="http://schemas.openxmlformats.org/officeDocument/2006/relationships/hyperlink" Target="https://emenscr.nesdc.go.th/viewer/view.html?id=6124837a1412285ac9f20802&amp;username=pcru053941" TargetMode="External"/><Relationship Id="rId355" Type="http://schemas.openxmlformats.org/officeDocument/2006/relationships/hyperlink" Target="https://emenscr.nesdc.go.th/viewer/view.html?id=618dec541501af4b23816477&amp;username=moi0019351" TargetMode="External"/><Relationship Id="rId376" Type="http://schemas.openxmlformats.org/officeDocument/2006/relationships/hyperlink" Target="https://emenscr.nesdc.go.th/viewer/view.html?id=61b2d344f3473f0ca7a6c4b9&amp;username=rdpb_regional_81_1" TargetMode="External"/><Relationship Id="rId4" Type="http://schemas.openxmlformats.org/officeDocument/2006/relationships/hyperlink" Target="https://emenscr.nesdc.go.th/viewer/view.html?id=5b20c9b1bdb2d17e2f9a18ca&amp;username=m-society5333041" TargetMode="External"/><Relationship Id="rId180" Type="http://schemas.openxmlformats.org/officeDocument/2006/relationships/hyperlink" Target="https://emenscr.nesdc.go.th/viewer/view.html?id=5f76a14fb7c5f976ca017881&amp;username=srru0546061" TargetMode="External"/><Relationship Id="rId215" Type="http://schemas.openxmlformats.org/officeDocument/2006/relationships/hyperlink" Target="https://emenscr.nesdc.go.th/viewer/view.html?id=5fc616a1b56c126617c31f9d&amp;username=moi0019541" TargetMode="External"/><Relationship Id="rId236" Type="http://schemas.openxmlformats.org/officeDocument/2006/relationships/hyperlink" Target="https://emenscr.nesdc.go.th/viewer/view.html?id=5fd0451be4c2575912afde0d&amp;username=moi0019441" TargetMode="External"/><Relationship Id="rId257" Type="http://schemas.openxmlformats.org/officeDocument/2006/relationships/hyperlink" Target="https://emenscr.nesdc.go.th/viewer/view.html?id=5ffd2a70a10e0440b2805efa&amp;username=pnru0565031" TargetMode="External"/><Relationship Id="rId278" Type="http://schemas.openxmlformats.org/officeDocument/2006/relationships/hyperlink" Target="https://emenscr.nesdc.go.th/viewer/view.html?id=607aa08711440c46f2d2e73c&amp;username=industry0033331" TargetMode="External"/><Relationship Id="rId303" Type="http://schemas.openxmlformats.org/officeDocument/2006/relationships/hyperlink" Target="https://emenscr.nesdc.go.th/viewer/view.html?id=611612e39e73c2431f59bfa2&amp;username=cmru0533101" TargetMode="External"/><Relationship Id="rId42" Type="http://schemas.openxmlformats.org/officeDocument/2006/relationships/hyperlink" Target="https://emenscr.nesdc.go.th/viewer/view.html?id=5db9443ce414e50a393a4351&amp;username=kpru0536131" TargetMode="External"/><Relationship Id="rId84" Type="http://schemas.openxmlformats.org/officeDocument/2006/relationships/hyperlink" Target="https://emenscr.nesdc.go.th/viewer/view.html?id=5e02dec8ca0feb49b458c1e8&amp;username=moi0019351" TargetMode="External"/><Relationship Id="rId138" Type="http://schemas.openxmlformats.org/officeDocument/2006/relationships/hyperlink" Target="https://emenscr.nesdc.go.th/viewer/view.html?id=5f2a90f25237673fb8a4d903&amp;username=moc08081" TargetMode="External"/><Relationship Id="rId345" Type="http://schemas.openxmlformats.org/officeDocument/2006/relationships/hyperlink" Target="https://emenscr.nesdc.go.th/viewer/view.html?id=617b620d79779249f7cc29c9&amp;username=uru0535011" TargetMode="External"/><Relationship Id="rId387" Type="http://schemas.openxmlformats.org/officeDocument/2006/relationships/hyperlink" Target="https://emenscr.nesdc.go.th/viewer/view.html?id=61d6a7ef3c934a0d93943947&amp;username=sskru05721" TargetMode="External"/><Relationship Id="rId191" Type="http://schemas.openxmlformats.org/officeDocument/2006/relationships/hyperlink" Target="https://emenscr.nesdc.go.th/viewer/view.html?id=5f9b892a8f85135b6676a022&amp;username=villagefund011" TargetMode="External"/><Relationship Id="rId205" Type="http://schemas.openxmlformats.org/officeDocument/2006/relationships/hyperlink" Target="https://emenscr.nesdc.go.th/viewer/view.html?id=5fc0cdaa0d3eec2a6b9e5099&amp;username=moi04081" TargetMode="External"/><Relationship Id="rId247" Type="http://schemas.openxmlformats.org/officeDocument/2006/relationships/hyperlink" Target="https://emenscr.nesdc.go.th/viewer/view.html?id=5fec6a4f6184281fb306e744&amp;username=moac11041" TargetMode="External"/><Relationship Id="rId107" Type="http://schemas.openxmlformats.org/officeDocument/2006/relationships/hyperlink" Target="https://emenscr.nesdc.go.th/viewer/view.html?id=5e05d00c5baa7b44654de2cc&amp;username=moac11041" TargetMode="External"/><Relationship Id="rId289" Type="http://schemas.openxmlformats.org/officeDocument/2006/relationships/hyperlink" Target="https://emenscr.nesdc.go.th/viewer/view.html?id=60f7dd64eca5375d67d5d0fa&amp;username=npu058911" TargetMode="External"/><Relationship Id="rId11" Type="http://schemas.openxmlformats.org/officeDocument/2006/relationships/hyperlink" Target="https://emenscr.nesdc.go.th/viewer/view.html?id=5b9a3c7be8a05d0f344e4d9a&amp;username=moac12091" TargetMode="External"/><Relationship Id="rId53" Type="http://schemas.openxmlformats.org/officeDocument/2006/relationships/hyperlink" Target="https://emenscr.nesdc.go.th/viewer/view.html?id=5de7616b09987646b1c79476&amp;username=kpru053671" TargetMode="External"/><Relationship Id="rId149" Type="http://schemas.openxmlformats.org/officeDocument/2006/relationships/hyperlink" Target="https://emenscr.nesdc.go.th/viewer/view.html?id=5f2cd7a21e9bcf1b6a336608&amp;username=kmitl052401061" TargetMode="External"/><Relationship Id="rId314" Type="http://schemas.openxmlformats.org/officeDocument/2006/relationships/hyperlink" Target="https://emenscr.nesdc.go.th/viewer/view.html?id=6119d75a9b236c1f95b0c31d&amp;username=cu05122381" TargetMode="External"/><Relationship Id="rId356" Type="http://schemas.openxmlformats.org/officeDocument/2006/relationships/hyperlink" Target="https://emenscr.nesdc.go.th/viewer/view.html?id=618df4571501af4b23816488&amp;username=moi0019351" TargetMode="External"/><Relationship Id="rId95" Type="http://schemas.openxmlformats.org/officeDocument/2006/relationships/hyperlink" Target="https://emenscr.nesdc.go.th/viewer/view.html?id=5e048bd6b459dd49a9ac7e88&amp;username=moi04081" TargetMode="External"/><Relationship Id="rId160" Type="http://schemas.openxmlformats.org/officeDocument/2006/relationships/hyperlink" Target="https://emenscr.nesdc.go.th/viewer/view.html?id=5f2d17071e9bcf1b6a336847&amp;username=nu052701041" TargetMode="External"/><Relationship Id="rId216" Type="http://schemas.openxmlformats.org/officeDocument/2006/relationships/hyperlink" Target="https://emenscr.nesdc.go.th/viewer/view.html?id=5fc6f01f9571721336792d70&amp;username=moi03051" TargetMode="External"/><Relationship Id="rId258" Type="http://schemas.openxmlformats.org/officeDocument/2006/relationships/hyperlink" Target="https://emenscr.nesdc.go.th/viewer/view.html?id=5ffd4eb3c3da6540baf32d6d&amp;username=pcru053931" TargetMode="External"/><Relationship Id="rId22" Type="http://schemas.openxmlformats.org/officeDocument/2006/relationships/hyperlink" Target="https://emenscr.nesdc.go.th/viewer/view.html?id=5bd2c1997de3c605ae415f89&amp;username=ssru0567151" TargetMode="External"/><Relationship Id="rId64" Type="http://schemas.openxmlformats.org/officeDocument/2006/relationships/hyperlink" Target="https://emenscr.nesdc.go.th/viewer/view.html?id=5df7148662ad211a54e74ab1&amp;username=moac12071" TargetMode="External"/><Relationship Id="rId118" Type="http://schemas.openxmlformats.org/officeDocument/2006/relationships/hyperlink" Target="https://emenscr.nesdc.go.th/viewer/view.html?id=5e8315374c4c403b4489a46f&amp;username=moac0009661" TargetMode="External"/><Relationship Id="rId325" Type="http://schemas.openxmlformats.org/officeDocument/2006/relationships/hyperlink" Target="https://emenscr.nesdc.go.th/viewer/view.html?id=611a3e88454a1a7072169936&amp;username=rru054801021" TargetMode="External"/><Relationship Id="rId367" Type="http://schemas.openxmlformats.org/officeDocument/2006/relationships/hyperlink" Target="https://emenscr.nesdc.go.th/viewer/view.html?id=61a86f3177658f43f3668538&amp;username=moi0019741" TargetMode="External"/><Relationship Id="rId171" Type="http://schemas.openxmlformats.org/officeDocument/2006/relationships/hyperlink" Target="https://emenscr.nesdc.go.th/viewer/view.html?id=5f2d47aa8e67530bd632bd57&amp;username=sskru05721" TargetMode="External"/><Relationship Id="rId227" Type="http://schemas.openxmlformats.org/officeDocument/2006/relationships/hyperlink" Target="https://emenscr.nesdc.go.th/viewer/view.html?id=5fca172b9c9b606d217143cf&amp;username=moi0019121" TargetMode="External"/><Relationship Id="rId269" Type="http://schemas.openxmlformats.org/officeDocument/2006/relationships/hyperlink" Target="https://emenscr.nesdc.go.th/viewer/view.html?id=6004ee52fdee0f295412d948&amp;username=kpru053641" TargetMode="External"/><Relationship Id="rId33" Type="http://schemas.openxmlformats.org/officeDocument/2006/relationships/hyperlink" Target="https://emenscr.nesdc.go.th/viewer/view.html?id=5d87082b6e6bea05a699b802&amp;username=moac12051" TargetMode="External"/><Relationship Id="rId129" Type="http://schemas.openxmlformats.org/officeDocument/2006/relationships/hyperlink" Target="https://emenscr.nesdc.go.th/viewer/view.html?id=5f25503ccab46f2eac62fb92&amp;username=uru0535061" TargetMode="External"/><Relationship Id="rId280" Type="http://schemas.openxmlformats.org/officeDocument/2006/relationships/hyperlink" Target="https://emenscr.nesdc.go.th/viewer/view.html?id=60ab2d5988db5c2741c60e42&amp;username=moac0008441" TargetMode="External"/><Relationship Id="rId336" Type="http://schemas.openxmlformats.org/officeDocument/2006/relationships/hyperlink" Target="https://emenscr.nesdc.go.th/viewer/view.html?id=613ae910b370522780eeec85&amp;username=moc04051" TargetMode="External"/><Relationship Id="rId75" Type="http://schemas.openxmlformats.org/officeDocument/2006/relationships/hyperlink" Target="https://emenscr.nesdc.go.th/viewer/view.html?id=5dfb5018b03e921a67e374a1&amp;username=moi0019151" TargetMode="External"/><Relationship Id="rId140" Type="http://schemas.openxmlformats.org/officeDocument/2006/relationships/hyperlink" Target="https://emenscr.nesdc.go.th/viewer/view.html?id=5f2a9e545237673fb8a4d91e&amp;username=moc08081" TargetMode="External"/><Relationship Id="rId182" Type="http://schemas.openxmlformats.org/officeDocument/2006/relationships/hyperlink" Target="https://emenscr.nesdc.go.th/viewer/view.html?id=5f79eeb5aef05624fcd54f58&amp;username=moi0019121" TargetMode="External"/><Relationship Id="rId378" Type="http://schemas.openxmlformats.org/officeDocument/2006/relationships/hyperlink" Target="https://emenscr.nesdc.go.th/viewer/view.html?id=61b6ddd5b5d2fc0ca4dd08a8&amp;username=ssru056781" TargetMode="External"/><Relationship Id="rId6" Type="http://schemas.openxmlformats.org/officeDocument/2006/relationships/hyperlink" Target="https://emenscr.nesdc.go.th/viewer/view.html?id=5b20ddabbdb2d17e2f9a194a&amp;username=mof07131" TargetMode="External"/><Relationship Id="rId238" Type="http://schemas.openxmlformats.org/officeDocument/2006/relationships/hyperlink" Target="https://emenscr.nesdc.go.th/viewer/view.html?id=5fd05589c97e955911453c2d&amp;username=moi0019441" TargetMode="External"/><Relationship Id="rId291" Type="http://schemas.openxmlformats.org/officeDocument/2006/relationships/hyperlink" Target="https://emenscr.nesdc.go.th/viewer/view.html?id=610cf5e7cebcb57c86e915bd&amp;username=moc08121" TargetMode="External"/><Relationship Id="rId305" Type="http://schemas.openxmlformats.org/officeDocument/2006/relationships/hyperlink" Target="https://emenscr.nesdc.go.th/viewer/view.html?id=611752f7ee6abd1f949027c4&amp;username=ku05131011" TargetMode="External"/><Relationship Id="rId347" Type="http://schemas.openxmlformats.org/officeDocument/2006/relationships/hyperlink" Target="https://emenscr.nesdc.go.th/viewer/view.html?id=617e0830f11869148e932896&amp;username=sskru05721" TargetMode="External"/><Relationship Id="rId44" Type="http://schemas.openxmlformats.org/officeDocument/2006/relationships/hyperlink" Target="https://emenscr.nesdc.go.th/viewer/view.html?id=5dd10d4295d4bc03082424cb&amp;username=srru0546031" TargetMode="External"/><Relationship Id="rId86" Type="http://schemas.openxmlformats.org/officeDocument/2006/relationships/hyperlink" Target="https://emenscr.nesdc.go.th/viewer/view.html?id=5e02e68d6f155549ab8fbbc8&amp;username=moi0017231" TargetMode="External"/><Relationship Id="rId151" Type="http://schemas.openxmlformats.org/officeDocument/2006/relationships/hyperlink" Target="https://emenscr.nesdc.go.th/viewer/view.html?id=5f2ce2afab64071b723c6c3b&amp;username=okmd1" TargetMode="External"/><Relationship Id="rId389" Type="http://schemas.openxmlformats.org/officeDocument/2006/relationships/hyperlink" Target="https://emenscr.nesdc.go.th/viewer/view.html?id=61def07cb3fadc02db8bcace&amp;username=moi530331" TargetMode="External"/><Relationship Id="rId193" Type="http://schemas.openxmlformats.org/officeDocument/2006/relationships/hyperlink" Target="https://emenscr.nesdc.go.th/viewer/view.html?id=5faada15e708b36c432df8d7&amp;username=moc0016741" TargetMode="External"/><Relationship Id="rId207" Type="http://schemas.openxmlformats.org/officeDocument/2006/relationships/hyperlink" Target="https://emenscr.nesdc.go.th/viewer/view.html?id=5fc4ad7abeab9d2a7939c3a1&amp;username=most03021" TargetMode="External"/><Relationship Id="rId249" Type="http://schemas.openxmlformats.org/officeDocument/2006/relationships/hyperlink" Target="https://emenscr.nesdc.go.th/viewer/view.html?id=5ff429d3ceac3327c2a9aacc&amp;username=moi0019391" TargetMode="External"/><Relationship Id="rId13" Type="http://schemas.openxmlformats.org/officeDocument/2006/relationships/hyperlink" Target="https://emenscr.nesdc.go.th/viewer/view.html?id=5ba4a18bb76a640f33987367&amp;username=moac12111" TargetMode="External"/><Relationship Id="rId109" Type="http://schemas.openxmlformats.org/officeDocument/2006/relationships/hyperlink" Target="https://emenscr.nesdc.go.th/viewer/view.html?id=5e06f9d781155e131a9ab542&amp;username=moi0019151" TargetMode="External"/><Relationship Id="rId260" Type="http://schemas.openxmlformats.org/officeDocument/2006/relationships/hyperlink" Target="https://emenscr.nesdc.go.th/viewer/view.html?id=6002659a8fc6222946bc8a02&amp;username=pnru0565041" TargetMode="External"/><Relationship Id="rId316" Type="http://schemas.openxmlformats.org/officeDocument/2006/relationships/hyperlink" Target="https://emenscr.nesdc.go.th/viewer/view.html?id=6119ebc283a6677074486155&amp;username=npu058911" TargetMode="External"/><Relationship Id="rId55" Type="http://schemas.openxmlformats.org/officeDocument/2006/relationships/hyperlink" Target="https://emenscr.nesdc.go.th/viewer/view.html?id=5def66c8ca32fb4ed4482d1b&amp;username=moi0017251" TargetMode="External"/><Relationship Id="rId97" Type="http://schemas.openxmlformats.org/officeDocument/2006/relationships/hyperlink" Target="https://emenscr.nesdc.go.th/viewer/view.html?id=5e04b816b459dd49a9ac7ed4&amp;username=moac271221" TargetMode="External"/><Relationship Id="rId120" Type="http://schemas.openxmlformats.org/officeDocument/2006/relationships/hyperlink" Target="https://emenscr.nesdc.go.th/viewer/view.html?id=5e8c81c180b1946502d41e3e&amp;username=pnru0565021" TargetMode="External"/><Relationship Id="rId358" Type="http://schemas.openxmlformats.org/officeDocument/2006/relationships/hyperlink" Target="https://emenscr.nesdc.go.th/viewer/view.html?id=61938281a679c7221758eabc&amp;username=moc0016211" TargetMode="External"/><Relationship Id="rId162" Type="http://schemas.openxmlformats.org/officeDocument/2006/relationships/hyperlink" Target="https://emenscr.nesdc.go.th/viewer/view.html?id=5f2d192367a1a91b6c4af34b&amp;username=mju052314011" TargetMode="External"/><Relationship Id="rId218" Type="http://schemas.openxmlformats.org/officeDocument/2006/relationships/hyperlink" Target="https://emenscr.nesdc.go.th/viewer/view.html?id=5fc71b9d499a93132efec2d7&amp;username=moi0017401" TargetMode="External"/><Relationship Id="rId271" Type="http://schemas.openxmlformats.org/officeDocument/2006/relationships/hyperlink" Target="https://emenscr.nesdc.go.th/viewer/view.html?id=601278d9dca25b658e8ee54a&amp;username=moac11041" TargetMode="External"/><Relationship Id="rId24" Type="http://schemas.openxmlformats.org/officeDocument/2006/relationships/hyperlink" Target="https://emenscr.nesdc.go.th/viewer/view.html?id=5c453722a73e650d469bf142&amp;username=udru20111" TargetMode="External"/><Relationship Id="rId66" Type="http://schemas.openxmlformats.org/officeDocument/2006/relationships/hyperlink" Target="https://emenscr.nesdc.go.th/viewer/view.html?id=5df736cfc576281a577195ca&amp;username=ssru056741" TargetMode="External"/><Relationship Id="rId131" Type="http://schemas.openxmlformats.org/officeDocument/2006/relationships/hyperlink" Target="https://emenscr.nesdc.go.th/viewer/view.html?id=5f2a581747ff240c0ef132c7&amp;username=psru053811" TargetMode="External"/><Relationship Id="rId327" Type="http://schemas.openxmlformats.org/officeDocument/2006/relationships/hyperlink" Target="https://emenscr.nesdc.go.th/viewer/view.html?id=611a7891454a1a70721699c0&amp;username=moi04081" TargetMode="External"/><Relationship Id="rId369" Type="http://schemas.openxmlformats.org/officeDocument/2006/relationships/hyperlink" Target="https://emenscr.nesdc.go.th/viewer/view.html?id=61a99d36e4a0ba43f163b24f&amp;username=ubu05291" TargetMode="External"/><Relationship Id="rId173" Type="http://schemas.openxmlformats.org/officeDocument/2006/relationships/hyperlink" Target="https://emenscr.nesdc.go.th/viewer/view.html?id=5f2d4c24374fcf0bce406091&amp;username=moac26061" TargetMode="External"/><Relationship Id="rId229" Type="http://schemas.openxmlformats.org/officeDocument/2006/relationships/hyperlink" Target="https://emenscr.nesdc.go.th/viewer/view.html?id=5fcdd851ca8ceb16144f54a6&amp;username=moi0017611" TargetMode="External"/><Relationship Id="rId380" Type="http://schemas.openxmlformats.org/officeDocument/2006/relationships/hyperlink" Target="https://emenscr.nesdc.go.th/viewer/view.html?id=61b845b791f0f52e468da25c&amp;username=nrct00051" TargetMode="External"/><Relationship Id="rId240" Type="http://schemas.openxmlformats.org/officeDocument/2006/relationships/hyperlink" Target="https://emenscr.nesdc.go.th/viewer/view.html?id=5fd0817ac97e955911453cce&amp;username=moac0008331" TargetMode="External"/><Relationship Id="rId35" Type="http://schemas.openxmlformats.org/officeDocument/2006/relationships/hyperlink" Target="https://emenscr.nesdc.go.th/viewer/view.html?id=5d91d64d9448b55a22afdcb6&amp;username=moi04081" TargetMode="External"/><Relationship Id="rId77" Type="http://schemas.openxmlformats.org/officeDocument/2006/relationships/hyperlink" Target="https://emenscr.nesdc.go.th/viewer/view.html?id=5dfc7c4cd2f24a1a689b4ecd&amp;username=moi0019621" TargetMode="External"/><Relationship Id="rId100" Type="http://schemas.openxmlformats.org/officeDocument/2006/relationships/hyperlink" Target="https://emenscr.nesdc.go.th/viewer/view.html?id=5e0555bee82416445c17a0be&amp;username=moac05091" TargetMode="External"/><Relationship Id="rId282" Type="http://schemas.openxmlformats.org/officeDocument/2006/relationships/hyperlink" Target="https://emenscr.nesdc.go.th/viewer/view.html?id=60d580f4eb717d36c65eedf7&amp;username=moi0019621" TargetMode="External"/><Relationship Id="rId338" Type="http://schemas.openxmlformats.org/officeDocument/2006/relationships/hyperlink" Target="https://emenscr.nesdc.go.th/viewer/view.html?id=615fe5496bdbda558aab10f1&amp;username=moac12071" TargetMode="External"/><Relationship Id="rId8" Type="http://schemas.openxmlformats.org/officeDocument/2006/relationships/hyperlink" Target="https://emenscr.nesdc.go.th/viewer/view.html?id=5b331056c1359b40727b459f&amp;username=thailandpost041" TargetMode="External"/><Relationship Id="rId142" Type="http://schemas.openxmlformats.org/officeDocument/2006/relationships/hyperlink" Target="https://emenscr.nesdc.go.th/viewer/view.html?id=5f2bc2841bb712252cdabbcd&amp;username=nrru0544091" TargetMode="External"/><Relationship Id="rId184" Type="http://schemas.openxmlformats.org/officeDocument/2006/relationships/hyperlink" Target="https://emenscr.nesdc.go.th/viewer/view.html?id=5f8ffa213347f525533f5bf3&amp;username=cmu6593261" TargetMode="External"/><Relationship Id="rId251" Type="http://schemas.openxmlformats.org/officeDocument/2006/relationships/hyperlink" Target="https://emenscr.nesdc.go.th/viewer/view.html?id=5ff69911392aa2089794fbf0&amp;username=moi0017741" TargetMode="External"/><Relationship Id="rId46" Type="http://schemas.openxmlformats.org/officeDocument/2006/relationships/hyperlink" Target="https://emenscr.nesdc.go.th/viewer/view.html?id=5dd3afb21d85456ad0771687&amp;username=kpru0536131" TargetMode="External"/><Relationship Id="rId293" Type="http://schemas.openxmlformats.org/officeDocument/2006/relationships/hyperlink" Target="https://emenscr.nesdc.go.th/viewer/view.html?id=611122f386ed660368a5bae5&amp;username=moc08161" TargetMode="External"/><Relationship Id="rId307" Type="http://schemas.openxmlformats.org/officeDocument/2006/relationships/hyperlink" Target="https://emenscr.nesdc.go.th/viewer/view.html?id=6117a9549b236c1f95b0c183&amp;username=rmutl0583011" TargetMode="External"/><Relationship Id="rId349" Type="http://schemas.openxmlformats.org/officeDocument/2006/relationships/hyperlink" Target="https://emenscr.nesdc.go.th/viewer/view.html?id=6182373e66f245750c323d05&amp;username=industry04051" TargetMode="External"/><Relationship Id="rId88" Type="http://schemas.openxmlformats.org/officeDocument/2006/relationships/hyperlink" Target="https://emenscr.nesdc.go.th/viewer/view.html?id=5e0310af6f155549ab8fbcbf&amp;username=moi0019211" TargetMode="External"/><Relationship Id="rId111" Type="http://schemas.openxmlformats.org/officeDocument/2006/relationships/hyperlink" Target="https://emenscr.nesdc.go.th/viewer/view.html?id=5e09c076a0d4f63e608d1662&amp;username=moi0019251" TargetMode="External"/><Relationship Id="rId153" Type="http://schemas.openxmlformats.org/officeDocument/2006/relationships/hyperlink" Target="https://emenscr.nesdc.go.th/viewer/view.html?id=5f2d0a3067a1a91b6c4af29f&amp;username=nu052701041" TargetMode="External"/><Relationship Id="rId195" Type="http://schemas.openxmlformats.org/officeDocument/2006/relationships/hyperlink" Target="https://emenscr.nesdc.go.th/viewer/view.html?id=5fae02e1e708b36c432dfa1a&amp;username=mol04051" TargetMode="External"/><Relationship Id="rId209" Type="http://schemas.openxmlformats.org/officeDocument/2006/relationships/hyperlink" Target="https://emenscr.nesdc.go.th/viewer/view.html?id=5fc4c5477c1ad039a4b87aaf&amp;username=moi0019581" TargetMode="External"/><Relationship Id="rId360" Type="http://schemas.openxmlformats.org/officeDocument/2006/relationships/hyperlink" Target="https://emenscr.nesdc.go.th/viewer/view.html?id=619747f6d51ed2220a0bde74&amp;username=moac0007211" TargetMode="External"/><Relationship Id="rId220" Type="http://schemas.openxmlformats.org/officeDocument/2006/relationships/hyperlink" Target="https://emenscr.nesdc.go.th/viewer/view.html?id=5fc74c4224b5b4133b5f9001&amp;username=ssru056791" TargetMode="External"/><Relationship Id="rId15" Type="http://schemas.openxmlformats.org/officeDocument/2006/relationships/hyperlink" Target="https://emenscr.nesdc.go.th/viewer/view.html?id=5bb320d6e8a05d0f344e4e41&amp;username=mof07131" TargetMode="External"/><Relationship Id="rId57" Type="http://schemas.openxmlformats.org/officeDocument/2006/relationships/hyperlink" Target="https://emenscr.nesdc.go.th/viewer/view.html?id=5df1b5e6ca32fb4ed4482e81&amp;username=moac12051" TargetMode="External"/><Relationship Id="rId262" Type="http://schemas.openxmlformats.org/officeDocument/2006/relationships/hyperlink" Target="https://emenscr.nesdc.go.th/viewer/view.html?id=60026c068fc6222946bc8a06&amp;username=pnru0565041" TargetMode="External"/><Relationship Id="rId318" Type="http://schemas.openxmlformats.org/officeDocument/2006/relationships/hyperlink" Target="https://emenscr.nesdc.go.th/viewer/view.html?id=611a0449454a1a707216981f&amp;username=mju052314011" TargetMode="External"/><Relationship Id="rId99" Type="http://schemas.openxmlformats.org/officeDocument/2006/relationships/hyperlink" Target="https://emenscr.nesdc.go.th/viewer/view.html?id=5e04f2653b2bc044565f769e&amp;username=moi04081" TargetMode="External"/><Relationship Id="rId122" Type="http://schemas.openxmlformats.org/officeDocument/2006/relationships/hyperlink" Target="https://emenscr.nesdc.go.th/viewer/view.html?id=5e902337089a320f3036628a&amp;username=most61201" TargetMode="External"/><Relationship Id="rId164" Type="http://schemas.openxmlformats.org/officeDocument/2006/relationships/hyperlink" Target="https://emenscr.nesdc.go.th/viewer/view.html?id=5f2d1f0c67a1a91b6c4af3a7&amp;username=crru0532011" TargetMode="External"/><Relationship Id="rId371" Type="http://schemas.openxmlformats.org/officeDocument/2006/relationships/hyperlink" Target="https://emenscr.nesdc.go.th/viewer/view.html?id=61aedb5a7a9fbf43eacea960&amp;username=mot060361" TargetMode="External"/><Relationship Id="rId26" Type="http://schemas.openxmlformats.org/officeDocument/2006/relationships/hyperlink" Target="https://emenscr.nesdc.go.th/viewer/view.html?id=5d03663d19ab880af769fea6&amp;username=most61201" TargetMode="External"/><Relationship Id="rId231" Type="http://schemas.openxmlformats.org/officeDocument/2006/relationships/hyperlink" Target="https://emenscr.nesdc.go.th/viewer/view.html?id=5fceed4456035d16079a0881&amp;username=moi0019381" TargetMode="External"/><Relationship Id="rId273" Type="http://schemas.openxmlformats.org/officeDocument/2006/relationships/hyperlink" Target="https://emenscr.nesdc.go.th/viewer/view.html?id=6020ea663f9c9a15b66caff9&amp;username=nrru0544061" TargetMode="External"/><Relationship Id="rId329" Type="http://schemas.openxmlformats.org/officeDocument/2006/relationships/hyperlink" Target="https://emenscr.nesdc.go.th/viewer/view.html?id=611a7d94b1eab9706bc8552c&amp;username=moi04081" TargetMode="External"/><Relationship Id="rId68" Type="http://schemas.openxmlformats.org/officeDocument/2006/relationships/hyperlink" Target="https://emenscr.nesdc.go.th/viewer/view.html?id=5df88695caa0dc3f63b8c347&amp;username=moi0017701" TargetMode="External"/><Relationship Id="rId133" Type="http://schemas.openxmlformats.org/officeDocument/2006/relationships/hyperlink" Target="https://emenscr.nesdc.go.th/viewer/view.html?id=5f2a6edb47ff240c0ef13354&amp;username=moac10041" TargetMode="External"/><Relationship Id="rId175" Type="http://schemas.openxmlformats.org/officeDocument/2006/relationships/hyperlink" Target="https://emenscr.nesdc.go.th/viewer/view.html?id=5f2d62558e67530bd632bdac&amp;username=cmru0533101" TargetMode="External"/><Relationship Id="rId340" Type="http://schemas.openxmlformats.org/officeDocument/2006/relationships/hyperlink" Target="https://emenscr.nesdc.go.th/viewer/view.html?id=616fabf56ae3cd38821b07ed&amp;username=dru05630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53849dc66d9570cbd58dbf&amp;username=pcru053951" TargetMode="External"/><Relationship Id="rId299" Type="http://schemas.openxmlformats.org/officeDocument/2006/relationships/hyperlink" Target="https://emenscr.nesdc.go.th/viewer/view.html?id=6114d9d81b088e035d870e3c&amp;username=up0590081" TargetMode="External"/><Relationship Id="rId21" Type="http://schemas.openxmlformats.org/officeDocument/2006/relationships/hyperlink" Target="https://emenscr.nesdc.go.th/viewer/view.html?id=5bd1a44cb0bb8f05b87024b5&amp;username=moac10041" TargetMode="External"/><Relationship Id="rId63" Type="http://schemas.openxmlformats.org/officeDocument/2006/relationships/hyperlink" Target="https://emenscr.nesdc.go.th/viewer/view.html?id=5df356babd03be2c50f7806f&amp;username=moac04021" TargetMode="External"/><Relationship Id="rId159" Type="http://schemas.openxmlformats.org/officeDocument/2006/relationships/hyperlink" Target="https://emenscr.nesdc.go.th/viewer/view.html?id=5f2d15f11e9bcf1b6a336837&amp;username=mju052314011" TargetMode="External"/><Relationship Id="rId324" Type="http://schemas.openxmlformats.org/officeDocument/2006/relationships/hyperlink" Target="https://emenscr.nesdc.go.th/viewer/view.html?id=611a3ad5e587a9706c8ae2dd&amp;username=kmitl052401061" TargetMode="External"/><Relationship Id="rId366" Type="http://schemas.openxmlformats.org/officeDocument/2006/relationships/hyperlink" Target="https://emenscr.nesdc.go.th/viewer/view.html?id=61a86dc277658f43f3668534&amp;username=moi04081" TargetMode="External"/><Relationship Id="rId170" Type="http://schemas.openxmlformats.org/officeDocument/2006/relationships/hyperlink" Target="https://emenscr.nesdc.go.th/viewer/view.html?id=5f2d40825a5ea30bc8e0c511&amp;username=sskru05721" TargetMode="External"/><Relationship Id="rId226" Type="http://schemas.openxmlformats.org/officeDocument/2006/relationships/hyperlink" Target="https://emenscr.nesdc.go.th/viewer/view.html?id=5fca1422fe806c6d1914b401&amp;username=moi0019121" TargetMode="External"/><Relationship Id="rId268" Type="http://schemas.openxmlformats.org/officeDocument/2006/relationships/hyperlink" Target="https://emenscr.nesdc.go.th/viewer/view.html?id=6002979efdee0f295412d8f6&amp;username=kpru053621" TargetMode="External"/><Relationship Id="rId32" Type="http://schemas.openxmlformats.org/officeDocument/2006/relationships/hyperlink" Target="https://emenscr.nesdc.go.th/viewer/view.html?id=5d7b2504d58dbe5799b0ab76&amp;username=moc08161" TargetMode="External"/><Relationship Id="rId74" Type="http://schemas.openxmlformats.org/officeDocument/2006/relationships/hyperlink" Target="https://emenscr.nesdc.go.th/viewer/view.html?id=5dfb3be9b03e921a67e3745c&amp;username=psru05381" TargetMode="External"/><Relationship Id="rId128" Type="http://schemas.openxmlformats.org/officeDocument/2006/relationships/hyperlink" Target="https://emenscr.nesdc.go.th/viewer/view.html?id=5f196f359b5e5174cc5f2371&amp;username=moac0009581" TargetMode="External"/><Relationship Id="rId335" Type="http://schemas.openxmlformats.org/officeDocument/2006/relationships/hyperlink" Target="https://emenscr.nesdc.go.th/viewer/view.html?id=613adc63b370522780eeec7a&amp;username=moc04051" TargetMode="External"/><Relationship Id="rId377" Type="http://schemas.openxmlformats.org/officeDocument/2006/relationships/hyperlink" Target="https://emenscr.nesdc.go.th/viewer/view.html?id=61b6c96420af770c9d9bf7e5&amp;username=ssru056791" TargetMode="External"/><Relationship Id="rId5" Type="http://schemas.openxmlformats.org/officeDocument/2006/relationships/hyperlink" Target="https://emenscr.nesdc.go.th/viewer/view.html?id=5b20cea8ea79507e38d7c8ea&amp;username=m-society5333041" TargetMode="External"/><Relationship Id="rId181" Type="http://schemas.openxmlformats.org/officeDocument/2006/relationships/hyperlink" Target="https://emenscr.nesdc.go.th/viewer/view.html?id=5f76a6cb6f401876d4ae149c&amp;username=srru0546061" TargetMode="External"/><Relationship Id="rId237" Type="http://schemas.openxmlformats.org/officeDocument/2006/relationships/hyperlink" Target="https://emenscr.nesdc.go.th/viewer/view.html?id=5fd053f09d7cbe590983c108&amp;username=rdpb_regional_81_1" TargetMode="External"/><Relationship Id="rId279" Type="http://schemas.openxmlformats.org/officeDocument/2006/relationships/hyperlink" Target="https://emenscr.nesdc.go.th/viewer/view.html?id=60923115a1a4fb603b544509&amp;username=msu053014021" TargetMode="External"/><Relationship Id="rId43" Type="http://schemas.openxmlformats.org/officeDocument/2006/relationships/hyperlink" Target="https://emenscr.nesdc.go.th/viewer/view.html?id=5dbfcb8fefbbb90303acae49&amp;username=kpru053621" TargetMode="External"/><Relationship Id="rId139" Type="http://schemas.openxmlformats.org/officeDocument/2006/relationships/hyperlink" Target="https://emenscr.nesdc.go.th/viewer/view.html?id=5f2a9b829b1b9e3fab85a864&amp;username=moc08081" TargetMode="External"/><Relationship Id="rId290" Type="http://schemas.openxmlformats.org/officeDocument/2006/relationships/hyperlink" Target="https://emenscr.nesdc.go.th/viewer/view.html?id=60f8ee29e957965d5fc0a457&amp;username=srru0546071" TargetMode="External"/><Relationship Id="rId304" Type="http://schemas.openxmlformats.org/officeDocument/2006/relationships/hyperlink" Target="https://emenscr.nesdc.go.th/viewer/view.html?id=61164b3a479d5e70e62b906b&amp;username=mcru0556131" TargetMode="External"/><Relationship Id="rId346" Type="http://schemas.openxmlformats.org/officeDocument/2006/relationships/hyperlink" Target="https://emenscr.nesdc.go.th/viewer/view.html?id=617cef3c783f4615b1e6bb1e&amp;username=sskru05721" TargetMode="External"/><Relationship Id="rId388" Type="http://schemas.openxmlformats.org/officeDocument/2006/relationships/hyperlink" Target="https://emenscr.nesdc.go.th/viewer/view.html?id=61da814b1444e72cab457d21&amp;username=kpru053641" TargetMode="External"/><Relationship Id="rId85" Type="http://schemas.openxmlformats.org/officeDocument/2006/relationships/hyperlink" Target="https://emenscr.nesdc.go.th/viewer/view.html?id=5e02e394b459dd49a9ac77a0&amp;username=moi0019351" TargetMode="External"/><Relationship Id="rId150" Type="http://schemas.openxmlformats.org/officeDocument/2006/relationships/hyperlink" Target="https://emenscr.nesdc.go.th/viewer/view.html?id=5f2cdb3e5d3d8c1b64cee18c&amp;username=kmitl052401061" TargetMode="External"/><Relationship Id="rId192" Type="http://schemas.openxmlformats.org/officeDocument/2006/relationships/hyperlink" Target="https://emenscr.nesdc.go.th/viewer/view.html?id=5fa50608d1df483f7bfa9920&amp;username=moc08161" TargetMode="External"/><Relationship Id="rId206" Type="http://schemas.openxmlformats.org/officeDocument/2006/relationships/hyperlink" Target="https://emenscr.nesdc.go.th/viewer/view.html?id=5fc47de87232b72a71f781c8&amp;username=rus0585141" TargetMode="External"/><Relationship Id="rId248" Type="http://schemas.openxmlformats.org/officeDocument/2006/relationships/hyperlink" Target="https://emenscr.nesdc.go.th/viewer/view.html?id=5fee7d58ceac3327c2a9a866&amp;username=pnru0565051" TargetMode="External"/><Relationship Id="rId12" Type="http://schemas.openxmlformats.org/officeDocument/2006/relationships/hyperlink" Target="https://emenscr.nesdc.go.th/viewer/view.html?id=5b9b7ba28419180f2e67afff&amp;username=moac12091" TargetMode="External"/><Relationship Id="rId108" Type="http://schemas.openxmlformats.org/officeDocument/2006/relationships/hyperlink" Target="https://emenscr.nesdc.go.th/viewer/view.html?id=5e05d1fb3b2bc044565f7b36&amp;username=moac11041" TargetMode="External"/><Relationship Id="rId315" Type="http://schemas.openxmlformats.org/officeDocument/2006/relationships/hyperlink" Target="https://emenscr.nesdc.go.th/viewer/view.html?id=6119e3abb1eab9706bc85309&amp;username=npu058911" TargetMode="External"/><Relationship Id="rId357" Type="http://schemas.openxmlformats.org/officeDocument/2006/relationships/hyperlink" Target="https://emenscr.nesdc.go.th/viewer/view.html?id=618e2f2f78f1114b28747bf0&amp;username=moc0016921" TargetMode="External"/><Relationship Id="rId54" Type="http://schemas.openxmlformats.org/officeDocument/2006/relationships/hyperlink" Target="https://emenscr.nesdc.go.th/viewer/view.html?id=5de76961240cac46ac1af9cf&amp;username=kpru053671" TargetMode="External"/><Relationship Id="rId96" Type="http://schemas.openxmlformats.org/officeDocument/2006/relationships/hyperlink" Target="https://emenscr.nesdc.go.th/viewer/view.html?id=5e04959442c5ca49af55b354&amp;username=moi04081" TargetMode="External"/><Relationship Id="rId161" Type="http://schemas.openxmlformats.org/officeDocument/2006/relationships/hyperlink" Target="https://emenscr.nesdc.go.th/viewer/view.html?id=5f2d184d67a1a91b6c4af341&amp;username=mju052314011" TargetMode="External"/><Relationship Id="rId217" Type="http://schemas.openxmlformats.org/officeDocument/2006/relationships/hyperlink" Target="https://emenscr.nesdc.go.th/viewer/view.html?id=5fc7089f9571721336792d9a&amp;username=moac0008161" TargetMode="External"/><Relationship Id="rId259" Type="http://schemas.openxmlformats.org/officeDocument/2006/relationships/hyperlink" Target="https://emenscr.nesdc.go.th/viewer/view.html?id=5ffeaeeac9bcb56cc183f2a1&amp;username=okmd1" TargetMode="External"/><Relationship Id="rId23" Type="http://schemas.openxmlformats.org/officeDocument/2006/relationships/hyperlink" Target="https://emenscr.nesdc.go.th/viewer/view.html?id=5bfa24b34fbc1266a6d7ade8&amp;username=psru05381" TargetMode="External"/><Relationship Id="rId119" Type="http://schemas.openxmlformats.org/officeDocument/2006/relationships/hyperlink" Target="https://emenscr.nesdc.go.th/viewer/view.html?id=5e8c7af7dc0e2365032cb8b1&amp;username=pnru0565021" TargetMode="External"/><Relationship Id="rId270" Type="http://schemas.openxmlformats.org/officeDocument/2006/relationships/hyperlink" Target="https://emenscr.nesdc.go.th/viewer/view.html?id=600e98a5ea50cd0e9262707f&amp;username=moi0017651" TargetMode="External"/><Relationship Id="rId326" Type="http://schemas.openxmlformats.org/officeDocument/2006/relationships/hyperlink" Target="https://emenscr.nesdc.go.th/viewer/view.html?id=611a72c083a6677074486358&amp;username=moi04081" TargetMode="External"/><Relationship Id="rId65" Type="http://schemas.openxmlformats.org/officeDocument/2006/relationships/hyperlink" Target="https://emenscr.nesdc.go.th/viewer/view.html?id=5df728e662ad211a54e74ad4&amp;username=ssru056741" TargetMode="External"/><Relationship Id="rId130" Type="http://schemas.openxmlformats.org/officeDocument/2006/relationships/hyperlink" Target="https://emenscr.nesdc.go.th/viewer/view.html?id=5f29289047ff240c0ef13125&amp;username=uru0535051" TargetMode="External"/><Relationship Id="rId368" Type="http://schemas.openxmlformats.org/officeDocument/2006/relationships/hyperlink" Target="https://emenscr.nesdc.go.th/viewer/view.html?id=61a875f9e55ef143eb1fcb9a&amp;username=moi04081" TargetMode="External"/><Relationship Id="rId172" Type="http://schemas.openxmlformats.org/officeDocument/2006/relationships/hyperlink" Target="https://emenscr.nesdc.go.th/viewer/view.html?id=5f2d4b93c3e5f60bd06cad9a&amp;username=sskru05721" TargetMode="External"/><Relationship Id="rId228" Type="http://schemas.openxmlformats.org/officeDocument/2006/relationships/hyperlink" Target="https://emenscr.nesdc.go.th/viewer/view.html?id=5fcd976b1540bf161ab27650&amp;username=ssru056711" TargetMode="External"/><Relationship Id="rId281" Type="http://schemas.openxmlformats.org/officeDocument/2006/relationships/hyperlink" Target="https://emenscr.nesdc.go.th/viewer/view.html?id=60ab6ffa451595274308eb86&amp;username=district44041" TargetMode="External"/><Relationship Id="rId337" Type="http://schemas.openxmlformats.org/officeDocument/2006/relationships/hyperlink" Target="https://emenscr.nesdc.go.th/viewer/view.html?id=61415b491b9a026989e08a8f&amp;username=ops02071" TargetMode="External"/><Relationship Id="rId34" Type="http://schemas.openxmlformats.org/officeDocument/2006/relationships/hyperlink" Target="https://emenscr.nesdc.go.th/viewer/view.html?id=5d901708e28f6f1146041abb&amp;username=osmep53321" TargetMode="External"/><Relationship Id="rId76" Type="http://schemas.openxmlformats.org/officeDocument/2006/relationships/hyperlink" Target="https://emenscr.nesdc.go.th/viewer/view.html?id=5dfba064d2f24a1a689b4d3a&amp;username=ksu056872" TargetMode="External"/><Relationship Id="rId141" Type="http://schemas.openxmlformats.org/officeDocument/2006/relationships/hyperlink" Target="https://emenscr.nesdc.go.th/viewer/view.html?id=5f2bbf3a5ae40c252664c19b&amp;username=skru11171" TargetMode="External"/><Relationship Id="rId379" Type="http://schemas.openxmlformats.org/officeDocument/2006/relationships/hyperlink" Target="https://emenscr.nesdc.go.th/viewer/view.html?id=61b70cfe20af770c9d9bf888&amp;username=moc0016361" TargetMode="External"/><Relationship Id="rId7" Type="http://schemas.openxmlformats.org/officeDocument/2006/relationships/hyperlink" Target="https://emenscr.nesdc.go.th/viewer/view.html?id=5b20efa7bdb2d17e2f9a19ac&amp;username=mof07131" TargetMode="External"/><Relationship Id="rId183" Type="http://schemas.openxmlformats.org/officeDocument/2006/relationships/hyperlink" Target="https://emenscr.nesdc.go.th/viewer/view.html?id=5f7ec22e47633f5eb069c49f&amp;username=moac12071" TargetMode="External"/><Relationship Id="rId239" Type="http://schemas.openxmlformats.org/officeDocument/2006/relationships/hyperlink" Target="https://emenscr.nesdc.go.th/viewer/view.html?id=5fd07e249d7cbe590983c1a4&amp;username=moi0019441" TargetMode="External"/><Relationship Id="rId390" Type="http://schemas.openxmlformats.org/officeDocument/2006/relationships/hyperlink" Target="https://emenscr.nesdc.go.th/viewer/view.html?id=61f0c05b88b4f732054549fc&amp;username=nrct00051" TargetMode="External"/><Relationship Id="rId250" Type="http://schemas.openxmlformats.org/officeDocument/2006/relationships/hyperlink" Target="https://emenscr.nesdc.go.th/viewer/view.html?id=5ff52f5c90971b235dd2123e&amp;username=moi0019751" TargetMode="External"/><Relationship Id="rId292" Type="http://schemas.openxmlformats.org/officeDocument/2006/relationships/hyperlink" Target="https://emenscr.nesdc.go.th/viewer/view.html?id=6110b65f2482000361ae7de1&amp;username=moc08071" TargetMode="External"/><Relationship Id="rId306" Type="http://schemas.openxmlformats.org/officeDocument/2006/relationships/hyperlink" Target="https://emenscr.nesdc.go.th/viewer/view.html?id=61178f0f4bf4461f93d6e5ca&amp;username=most640141" TargetMode="External"/><Relationship Id="rId45" Type="http://schemas.openxmlformats.org/officeDocument/2006/relationships/hyperlink" Target="https://emenscr.nesdc.go.th/viewer/view.html?id=5dd24c57618d7a030c89c3d6&amp;username=opm01111" TargetMode="External"/><Relationship Id="rId87" Type="http://schemas.openxmlformats.org/officeDocument/2006/relationships/hyperlink" Target="https://emenscr.nesdc.go.th/viewer/view.html?id=5e02f758b459dd49a9ac780a&amp;username=moi0019581" TargetMode="External"/><Relationship Id="rId110" Type="http://schemas.openxmlformats.org/officeDocument/2006/relationships/hyperlink" Target="https://emenscr.nesdc.go.th/viewer/view.html?id=5e09a023a0d4f63e608d1635&amp;username=moph0032131" TargetMode="External"/><Relationship Id="rId348" Type="http://schemas.openxmlformats.org/officeDocument/2006/relationships/hyperlink" Target="https://emenscr.nesdc.go.th/viewer/view.html?id=6180bba7677d8565eae2dcfb&amp;username=moi0019391" TargetMode="External"/><Relationship Id="rId152" Type="http://schemas.openxmlformats.org/officeDocument/2006/relationships/hyperlink" Target="https://emenscr.nesdc.go.th/viewer/view.html?id=5f2cf19567a1a91b6c4af1b7&amp;username=ssru056711" TargetMode="External"/><Relationship Id="rId194" Type="http://schemas.openxmlformats.org/officeDocument/2006/relationships/hyperlink" Target="https://emenscr.nesdc.go.th/viewer/view.html?id=5fabe7112806e76c3c3d64d3&amp;username=moc0016741" TargetMode="External"/><Relationship Id="rId208" Type="http://schemas.openxmlformats.org/officeDocument/2006/relationships/hyperlink" Target="https://emenscr.nesdc.go.th/viewer/view.html?id=5fc4c0927c1ad039a4b87a9e&amp;username=moi0019471" TargetMode="External"/><Relationship Id="rId261" Type="http://schemas.openxmlformats.org/officeDocument/2006/relationships/hyperlink" Target="https://emenscr.nesdc.go.th/viewer/view.html?id=6002693bfdee0f295412d8e6&amp;username=pnru0565041" TargetMode="External"/><Relationship Id="rId14" Type="http://schemas.openxmlformats.org/officeDocument/2006/relationships/hyperlink" Target="https://emenscr.nesdc.go.th/viewer/view.html?id=5bac55678419180f2e67b06b&amp;username=moac12051" TargetMode="External"/><Relationship Id="rId56" Type="http://schemas.openxmlformats.org/officeDocument/2006/relationships/hyperlink" Target="https://emenscr.nesdc.go.th/viewer/view.html?id=5df0a96fca32fb4ed4482df1&amp;username=moi0019351" TargetMode="External"/><Relationship Id="rId317" Type="http://schemas.openxmlformats.org/officeDocument/2006/relationships/hyperlink" Target="https://emenscr.nesdc.go.th/viewer/view.html?id=6119f372e587a9706c8ae182&amp;username=sut56027021" TargetMode="External"/><Relationship Id="rId359" Type="http://schemas.openxmlformats.org/officeDocument/2006/relationships/hyperlink" Target="https://emenscr.nesdc.go.th/viewer/view.html?id=61938641a679c7221758eac6&amp;username=moc0016211" TargetMode="External"/><Relationship Id="rId98" Type="http://schemas.openxmlformats.org/officeDocument/2006/relationships/hyperlink" Target="https://emenscr.nesdc.go.th/viewer/view.html?id=5e04d7d9e82416445c17a0a4&amp;username=moi04081" TargetMode="External"/><Relationship Id="rId121" Type="http://schemas.openxmlformats.org/officeDocument/2006/relationships/hyperlink" Target="https://emenscr.nesdc.go.th/viewer/view.html?id=5e8c869cdc0e2365032cb8b8&amp;username=pnru0565021" TargetMode="External"/><Relationship Id="rId163" Type="http://schemas.openxmlformats.org/officeDocument/2006/relationships/hyperlink" Target="https://emenscr.nesdc.go.th/viewer/view.html?id=5f2d19735d3d8c1b64cee3bc&amp;username=villagefund011" TargetMode="External"/><Relationship Id="rId219" Type="http://schemas.openxmlformats.org/officeDocument/2006/relationships/hyperlink" Target="https://emenscr.nesdc.go.th/viewer/view.html?id=5fc749dfeb591c133460e9fd&amp;username=moi0019731" TargetMode="External"/><Relationship Id="rId370" Type="http://schemas.openxmlformats.org/officeDocument/2006/relationships/hyperlink" Target="https://emenscr.nesdc.go.th/viewer/view.html?id=61a9a92ee55ef143eb1fcc9b&amp;username=moi0019331" TargetMode="External"/><Relationship Id="rId230" Type="http://schemas.openxmlformats.org/officeDocument/2006/relationships/hyperlink" Target="https://emenscr.nesdc.go.th/viewer/view.html?id=5fcde63b1540bf161ab27780&amp;username=moac0009661" TargetMode="External"/><Relationship Id="rId25" Type="http://schemas.openxmlformats.org/officeDocument/2006/relationships/hyperlink" Target="https://emenscr.nesdc.go.th/viewer/view.html?id=5c529bd04819522ef1ca2bd6&amp;username=utk0579031" TargetMode="External"/><Relationship Id="rId67" Type="http://schemas.openxmlformats.org/officeDocument/2006/relationships/hyperlink" Target="https://emenscr.nesdc.go.th/viewer/view.html?id=5df85da16b12163f58d5f6af&amp;username=moi0019541" TargetMode="External"/><Relationship Id="rId272" Type="http://schemas.openxmlformats.org/officeDocument/2006/relationships/hyperlink" Target="https://emenscr.nesdc.go.th/viewer/view.html?id=6017c5961d36776e13d65abd&amp;username=udru20111" TargetMode="External"/><Relationship Id="rId328" Type="http://schemas.openxmlformats.org/officeDocument/2006/relationships/hyperlink" Target="https://emenscr.nesdc.go.th/viewer/view.html?id=611a7af683a6677074486366&amp;username=moi04081" TargetMode="External"/><Relationship Id="rId132" Type="http://schemas.openxmlformats.org/officeDocument/2006/relationships/hyperlink" Target="https://emenscr.nesdc.go.th/viewer/view.html?id=5f2a67224ae89a0c1450e0bd&amp;username=moc08081" TargetMode="External"/><Relationship Id="rId174" Type="http://schemas.openxmlformats.org/officeDocument/2006/relationships/hyperlink" Target="https://emenscr.nesdc.go.th/viewer/view.html?id=5f2d586c5a5ea30bc8e0c595&amp;username=moac11041" TargetMode="External"/><Relationship Id="rId381" Type="http://schemas.openxmlformats.org/officeDocument/2006/relationships/hyperlink" Target="https://emenscr.nesdc.go.th/viewer/view.html?id=61b85d8dafe1552e4ca7983c&amp;username=nrct00051" TargetMode="External"/><Relationship Id="rId241" Type="http://schemas.openxmlformats.org/officeDocument/2006/relationships/hyperlink" Target="https://emenscr.nesdc.go.th/viewer/view.html?id=5fd1c3377cf29c590f8c520d&amp;username=moac0008401" TargetMode="External"/><Relationship Id="rId36" Type="http://schemas.openxmlformats.org/officeDocument/2006/relationships/hyperlink" Target="https://emenscr.nesdc.go.th/viewer/view.html?id=5d945b5f8b5c3540ccab94fc&amp;username=moi04081" TargetMode="External"/><Relationship Id="rId283" Type="http://schemas.openxmlformats.org/officeDocument/2006/relationships/hyperlink" Target="https://emenscr.nesdc.go.th/viewer/view.html?id=60e2f044ed713a6432c7d285&amp;username=yru0559151" TargetMode="External"/><Relationship Id="rId339" Type="http://schemas.openxmlformats.org/officeDocument/2006/relationships/hyperlink" Target="https://emenscr.nesdc.go.th/viewer/view.html?id=616e50f0f13edb48f2d0adb8&amp;username=srru0546011" TargetMode="External"/><Relationship Id="rId78" Type="http://schemas.openxmlformats.org/officeDocument/2006/relationships/hyperlink" Target="https://emenscr.nesdc.go.th/viewer/view.html?id=5dfc936b7f138a3a80fe4c1e&amp;username=moac10041" TargetMode="External"/><Relationship Id="rId101" Type="http://schemas.openxmlformats.org/officeDocument/2006/relationships/hyperlink" Target="https://emenscr.nesdc.go.th/viewer/view.html?id=5e05789b5baa7b44654ddf72&amp;username=cmru0533101" TargetMode="External"/><Relationship Id="rId143" Type="http://schemas.openxmlformats.org/officeDocument/2006/relationships/hyperlink" Target="https://emenscr.nesdc.go.th/viewer/view.html?id=5f2be0151bb712252cdabc85&amp;username=udru20111" TargetMode="External"/><Relationship Id="rId185" Type="http://schemas.openxmlformats.org/officeDocument/2006/relationships/hyperlink" Target="https://emenscr.nesdc.go.th/viewer/view.html?id=5f9123890213e210262d270f&amp;username=rmuti34001" TargetMode="External"/><Relationship Id="rId350" Type="http://schemas.openxmlformats.org/officeDocument/2006/relationships/hyperlink" Target="https://emenscr.nesdc.go.th/viewer/view.html?id=61823d0c30c6fc7518ba965c&amp;username=moc08071" TargetMode="External"/><Relationship Id="rId9" Type="http://schemas.openxmlformats.org/officeDocument/2006/relationships/hyperlink" Target="https://emenscr.nesdc.go.th/viewer/view.html?id=5b85236eb76a640f339872dc&amp;username=moac06141" TargetMode="External"/><Relationship Id="rId210" Type="http://schemas.openxmlformats.org/officeDocument/2006/relationships/hyperlink" Target="https://emenscr.nesdc.go.th/viewer/view.html?id=5fc4c839688f30399de387a7&amp;username=moi0019581" TargetMode="External"/><Relationship Id="rId252" Type="http://schemas.openxmlformats.org/officeDocument/2006/relationships/hyperlink" Target="https://emenscr.nesdc.go.th/viewer/view.html?id=5ff7f7534c21db24da209eee&amp;username=pnru0565031" TargetMode="External"/><Relationship Id="rId294" Type="http://schemas.openxmlformats.org/officeDocument/2006/relationships/hyperlink" Target="https://emenscr.nesdc.go.th/viewer/view.html?id=6112308a77572f035a6ea0ac&amp;username=moi04081" TargetMode="External"/><Relationship Id="rId308" Type="http://schemas.openxmlformats.org/officeDocument/2006/relationships/hyperlink" Target="https://emenscr.nesdc.go.th/viewer/view.html?id=61188fe0ee6abd1f94902890&amp;username=most640141" TargetMode="External"/><Relationship Id="rId47" Type="http://schemas.openxmlformats.org/officeDocument/2006/relationships/hyperlink" Target="https://emenscr.nesdc.go.th/viewer/view.html?id=5dde25a0db5d485e5144c5bc&amp;username=moc08121" TargetMode="External"/><Relationship Id="rId89" Type="http://schemas.openxmlformats.org/officeDocument/2006/relationships/hyperlink" Target="https://emenscr.nesdc.go.th/viewer/view.html?id=5e0311a342c5ca49af55ad76&amp;username=moi04091" TargetMode="External"/><Relationship Id="rId112" Type="http://schemas.openxmlformats.org/officeDocument/2006/relationships/hyperlink" Target="https://emenscr.nesdc.go.th/viewer/view.html?id=5e0d99e8d5c16e3ef85ebe2a&amp;username=moi0019341" TargetMode="External"/><Relationship Id="rId154" Type="http://schemas.openxmlformats.org/officeDocument/2006/relationships/hyperlink" Target="https://emenscr.nesdc.go.th/viewer/view.html?id=5f2d0c9e5d3d8c1b64cee30d&amp;username=mju052314011" TargetMode="External"/><Relationship Id="rId361" Type="http://schemas.openxmlformats.org/officeDocument/2006/relationships/hyperlink" Target="https://emenscr.nesdc.go.th/viewer/view.html?id=619f3aed0334b361d2ad7465&amp;username=ssru056711" TargetMode="External"/><Relationship Id="rId196" Type="http://schemas.openxmlformats.org/officeDocument/2006/relationships/hyperlink" Target="https://emenscr.nesdc.go.th/viewer/view.html?id=5fb1e0e4e708b36c432dfb8e&amp;username=moc08071" TargetMode="External"/><Relationship Id="rId200" Type="http://schemas.openxmlformats.org/officeDocument/2006/relationships/hyperlink" Target="https://emenscr.nesdc.go.th/viewer/view.html?id=5fbe01547232b72a71f77e43&amp;username=moi0019741" TargetMode="External"/><Relationship Id="rId382" Type="http://schemas.openxmlformats.org/officeDocument/2006/relationships/hyperlink" Target="https://emenscr.nesdc.go.th/viewer/view.html?id=61b9b14e9832d51cf432cdba&amp;username=udru20111" TargetMode="External"/><Relationship Id="rId16" Type="http://schemas.openxmlformats.org/officeDocument/2006/relationships/hyperlink" Target="https://emenscr.nesdc.go.th/viewer/view.html?id=5bb4374ab76a640f339873e3&amp;username=mof07131" TargetMode="External"/><Relationship Id="rId221" Type="http://schemas.openxmlformats.org/officeDocument/2006/relationships/hyperlink" Target="https://emenscr.nesdc.go.th/viewer/view.html?id=5fc75a1124b5b4133b5f9062&amp;username=moi0017251" TargetMode="External"/><Relationship Id="rId242" Type="http://schemas.openxmlformats.org/officeDocument/2006/relationships/hyperlink" Target="https://emenscr.nesdc.go.th/viewer/view.html?id=5fe1738cea2eef1b27a2766c&amp;username=moi0019321" TargetMode="External"/><Relationship Id="rId263" Type="http://schemas.openxmlformats.org/officeDocument/2006/relationships/hyperlink" Target="https://emenscr.nesdc.go.th/viewer/view.html?id=60026ecf18c77a294c919707&amp;username=pnru0565041" TargetMode="External"/><Relationship Id="rId284" Type="http://schemas.openxmlformats.org/officeDocument/2006/relationships/hyperlink" Target="https://emenscr.nesdc.go.th/viewer/view.html?id=60e52198bcf570643a9fb311&amp;username=moi0019211" TargetMode="External"/><Relationship Id="rId319" Type="http://schemas.openxmlformats.org/officeDocument/2006/relationships/hyperlink" Target="https://emenscr.nesdc.go.th/viewer/view.html?id=611a067983a66770744861c0&amp;username=sut56027021" TargetMode="External"/><Relationship Id="rId37" Type="http://schemas.openxmlformats.org/officeDocument/2006/relationships/hyperlink" Target="https://emenscr.nesdc.go.th/viewer/view.html?id=5da96a94c684aa5bce4a8302&amp;username=cru0562021" TargetMode="External"/><Relationship Id="rId58" Type="http://schemas.openxmlformats.org/officeDocument/2006/relationships/hyperlink" Target="https://emenscr.nesdc.go.th/viewer/view.html?id=5df1f9ceca32fb4ed4482f30&amp;username=moc04051" TargetMode="External"/><Relationship Id="rId79" Type="http://schemas.openxmlformats.org/officeDocument/2006/relationships/hyperlink" Target="https://emenscr.nesdc.go.th/viewer/view.html?id=5dfc947e7f138a3a80fe4c2b&amp;username=moac10041" TargetMode="External"/><Relationship Id="rId102" Type="http://schemas.openxmlformats.org/officeDocument/2006/relationships/hyperlink" Target="https://emenscr.nesdc.go.th/viewer/view.html?id=5e057c0ce82416445c17a199&amp;username=cmru0533101" TargetMode="External"/><Relationship Id="rId123" Type="http://schemas.openxmlformats.org/officeDocument/2006/relationships/hyperlink" Target="https://emenscr.nesdc.go.th/viewer/view.html?id=5ef2cd6bd31fdf47830be1e9&amp;username=uru0535011" TargetMode="External"/><Relationship Id="rId144" Type="http://schemas.openxmlformats.org/officeDocument/2006/relationships/hyperlink" Target="https://emenscr.nesdc.go.th/viewer/view.html?id=5f2bfcb3ab9aa9251e67f740&amp;username=moac04021" TargetMode="External"/><Relationship Id="rId330" Type="http://schemas.openxmlformats.org/officeDocument/2006/relationships/hyperlink" Target="https://emenscr.nesdc.go.th/viewer/view.html?id=611f535ca2e6e5338e939bd4&amp;username=dru0563041" TargetMode="External"/><Relationship Id="rId90" Type="http://schemas.openxmlformats.org/officeDocument/2006/relationships/hyperlink" Target="https://emenscr.nesdc.go.th/viewer/view.html?id=5e0315b76f155549ab8fbcfb&amp;username=moi0019211" TargetMode="External"/><Relationship Id="rId165" Type="http://schemas.openxmlformats.org/officeDocument/2006/relationships/hyperlink" Target="https://emenscr.nesdc.go.th/viewer/view.html?id=5f2d244dab64071b723c6e60&amp;username=nu052701041" TargetMode="External"/><Relationship Id="rId186" Type="http://schemas.openxmlformats.org/officeDocument/2006/relationships/hyperlink" Target="https://emenscr.nesdc.go.th/viewer/view.html?id=5f9a2d6412baea4888742d98&amp;username=moac10041" TargetMode="External"/><Relationship Id="rId351" Type="http://schemas.openxmlformats.org/officeDocument/2006/relationships/hyperlink" Target="https://emenscr.nesdc.go.th/viewer/view.html?id=6183ab12cf0a5831abe25fde&amp;username=npu058911" TargetMode="External"/><Relationship Id="rId372" Type="http://schemas.openxmlformats.org/officeDocument/2006/relationships/hyperlink" Target="https://emenscr.nesdc.go.th/viewer/view.html?id=61b18666f3473f0ca7a6c39c&amp;username=rdpb_regional_81_1" TargetMode="External"/><Relationship Id="rId211" Type="http://schemas.openxmlformats.org/officeDocument/2006/relationships/hyperlink" Target="https://emenscr.nesdc.go.th/viewer/view.html?id=5fc5b5c6b3f39c661145d115&amp;username=moc04051" TargetMode="External"/><Relationship Id="rId232" Type="http://schemas.openxmlformats.org/officeDocument/2006/relationships/hyperlink" Target="https://emenscr.nesdc.go.th/viewer/view.html?id=5fcef477fb9dc916087305f8&amp;username=moi0019391" TargetMode="External"/><Relationship Id="rId253" Type="http://schemas.openxmlformats.org/officeDocument/2006/relationships/hyperlink" Target="https://emenscr.nesdc.go.th/viewer/view.html?id=5ff810a32162fd24d2c4dca4&amp;username=pnru0565031" TargetMode="External"/><Relationship Id="rId274" Type="http://schemas.openxmlformats.org/officeDocument/2006/relationships/hyperlink" Target="https://emenscr.nesdc.go.th/viewer/view.html?id=6021fddbc0248c15b7543983&amp;username=district42051" TargetMode="External"/><Relationship Id="rId295" Type="http://schemas.openxmlformats.org/officeDocument/2006/relationships/hyperlink" Target="https://emenscr.nesdc.go.th/viewer/view.html?id=61124783ef40ea035b9d1167&amp;username=moac10091" TargetMode="External"/><Relationship Id="rId309" Type="http://schemas.openxmlformats.org/officeDocument/2006/relationships/hyperlink" Target="https://emenscr.nesdc.go.th/viewer/view.html?id=61189511ee6abd1f94902896&amp;username=most640141" TargetMode="External"/><Relationship Id="rId27" Type="http://schemas.openxmlformats.org/officeDocument/2006/relationships/hyperlink" Target="https://emenscr.nesdc.go.th/viewer/view.html?id=5d158d0e27a73d0aedb784a3&amp;username=moi03051" TargetMode="External"/><Relationship Id="rId48" Type="http://schemas.openxmlformats.org/officeDocument/2006/relationships/hyperlink" Target="https://emenscr.nesdc.go.th/viewer/view.html?id=5de4cafbef4cb551e9869b02&amp;username=kpru0536131" TargetMode="External"/><Relationship Id="rId69" Type="http://schemas.openxmlformats.org/officeDocument/2006/relationships/hyperlink" Target="https://emenscr.nesdc.go.th/viewer/view.html?id=5df9b4f1ffccfe3f5905ee90&amp;username=moac12061" TargetMode="External"/><Relationship Id="rId113" Type="http://schemas.openxmlformats.org/officeDocument/2006/relationships/hyperlink" Target="https://emenscr.nesdc.go.th/viewer/view.html?id=5e0da69dd5c16e3ef85ebe5d&amp;username=moac0007661" TargetMode="External"/><Relationship Id="rId134" Type="http://schemas.openxmlformats.org/officeDocument/2006/relationships/hyperlink" Target="https://emenscr.nesdc.go.th/viewer/view.html?id=5f2a87d49b1b9e3fab85a82d&amp;username=moi04041" TargetMode="External"/><Relationship Id="rId320" Type="http://schemas.openxmlformats.org/officeDocument/2006/relationships/hyperlink" Target="https://emenscr.nesdc.go.th/viewer/view.html?id=611a0c2983a66770744861d0&amp;username=mju052314011" TargetMode="External"/><Relationship Id="rId80" Type="http://schemas.openxmlformats.org/officeDocument/2006/relationships/hyperlink" Target="https://emenscr.nesdc.go.th/viewer/view.html?id=5dfc97b0a3add11482f4514e&amp;username=moac10041" TargetMode="External"/><Relationship Id="rId155" Type="http://schemas.openxmlformats.org/officeDocument/2006/relationships/hyperlink" Target="https://emenscr.nesdc.go.th/viewer/view.html?id=5f2d103c5d3d8c1b64cee33d&amp;username=nu052701041" TargetMode="External"/><Relationship Id="rId176" Type="http://schemas.openxmlformats.org/officeDocument/2006/relationships/hyperlink" Target="https://emenscr.nesdc.go.th/viewer/view.html?id=5f2d698d374fcf0bce406109&amp;username=cmru0533101" TargetMode="External"/><Relationship Id="rId197" Type="http://schemas.openxmlformats.org/officeDocument/2006/relationships/hyperlink" Target="https://emenscr.nesdc.go.th/viewer/view.html?id=5fb38f5bf66b5442a6ec02d3&amp;username=moc0016461" TargetMode="External"/><Relationship Id="rId341" Type="http://schemas.openxmlformats.org/officeDocument/2006/relationships/hyperlink" Target="https://emenscr.nesdc.go.th/viewer/view.html?id=617688a49538f060ef14e216&amp;username=moi0017311" TargetMode="External"/><Relationship Id="rId362" Type="http://schemas.openxmlformats.org/officeDocument/2006/relationships/hyperlink" Target="https://emenscr.nesdc.go.th/viewer/view.html?id=61a45f877a9fbf43eacea360&amp;username=moi0019341" TargetMode="External"/><Relationship Id="rId383" Type="http://schemas.openxmlformats.org/officeDocument/2006/relationships/hyperlink" Target="https://emenscr.nesdc.go.th/viewer/view.html?id=61bae8d69832d51cf432ce7f&amp;username=kpru0536131" TargetMode="External"/><Relationship Id="rId201" Type="http://schemas.openxmlformats.org/officeDocument/2006/relationships/hyperlink" Target="https://emenscr.nesdc.go.th/viewer/view.html?id=5fbf62a50d3eec2a6b9e4f2e&amp;username=moi04081" TargetMode="External"/><Relationship Id="rId222" Type="http://schemas.openxmlformats.org/officeDocument/2006/relationships/hyperlink" Target="https://emenscr.nesdc.go.th/viewer/view.html?id=5fc7714ceb591c133460eaa1&amp;username=moi0019371" TargetMode="External"/><Relationship Id="rId243" Type="http://schemas.openxmlformats.org/officeDocument/2006/relationships/hyperlink" Target="https://emenscr.nesdc.go.th/viewer/view.html?id=5fe9623d8c931742b9801918&amp;username=ksu056872" TargetMode="External"/><Relationship Id="rId264" Type="http://schemas.openxmlformats.org/officeDocument/2006/relationships/hyperlink" Target="https://emenscr.nesdc.go.th/viewer/view.html?id=6002733a8fc6222946bc8a0a&amp;username=pnru0565041" TargetMode="External"/><Relationship Id="rId285" Type="http://schemas.openxmlformats.org/officeDocument/2006/relationships/hyperlink" Target="https://emenscr.nesdc.go.th/viewer/view.html?id=60e561c9a2b09964380617c1&amp;username=district44041" TargetMode="External"/><Relationship Id="rId17" Type="http://schemas.openxmlformats.org/officeDocument/2006/relationships/hyperlink" Target="https://emenscr.nesdc.go.th/viewer/view.html?id=5bd17a14ead9a205b323d62f&amp;username=moac10041" TargetMode="External"/><Relationship Id="rId38" Type="http://schemas.openxmlformats.org/officeDocument/2006/relationships/hyperlink" Target="https://emenscr.nesdc.go.th/viewer/view.html?id=5dae562ac684aa5bce4a848e&amp;username=cru0562051" TargetMode="External"/><Relationship Id="rId59" Type="http://schemas.openxmlformats.org/officeDocument/2006/relationships/hyperlink" Target="https://emenscr.nesdc.go.th/viewer/view.html?id=5df1fde15ab6a64edd6301ce&amp;username=moc04051" TargetMode="External"/><Relationship Id="rId103" Type="http://schemas.openxmlformats.org/officeDocument/2006/relationships/hyperlink" Target="https://emenscr.nesdc.go.th/viewer/view.html?id=5e05a0fb0ad19a4457019f2a&amp;username=moi04081" TargetMode="External"/><Relationship Id="rId124" Type="http://schemas.openxmlformats.org/officeDocument/2006/relationships/hyperlink" Target="https://emenscr.nesdc.go.th/viewer/view.html?id=5efc11b008b96e2381bb5811&amp;username=srru0546031" TargetMode="External"/><Relationship Id="rId310" Type="http://schemas.openxmlformats.org/officeDocument/2006/relationships/hyperlink" Target="https://emenscr.nesdc.go.th/viewer/view.html?id=6118c6eb9b236c1f95b0c251&amp;username=moi04091" TargetMode="External"/><Relationship Id="rId70" Type="http://schemas.openxmlformats.org/officeDocument/2006/relationships/hyperlink" Target="https://emenscr.nesdc.go.th/viewer/view.html?id=5dfaf0b4b03e921a67e372fd&amp;username=moc0016121" TargetMode="External"/><Relationship Id="rId91" Type="http://schemas.openxmlformats.org/officeDocument/2006/relationships/hyperlink" Target="https://emenscr.nesdc.go.th/viewer/view.html?id=5e03277b42c5ca49af55ae6a&amp;username=moi04091" TargetMode="External"/><Relationship Id="rId145" Type="http://schemas.openxmlformats.org/officeDocument/2006/relationships/hyperlink" Target="https://emenscr.nesdc.go.th/viewer/view.html?id=5f2c0ac5ab64071b723c6ab0&amp;username=udru20111" TargetMode="External"/><Relationship Id="rId166" Type="http://schemas.openxmlformats.org/officeDocument/2006/relationships/hyperlink" Target="https://emenscr.nesdc.go.th/viewer/view.html?id=5f2d25f8ab64071b723c6e77&amp;username=sskru05721" TargetMode="External"/><Relationship Id="rId187" Type="http://schemas.openxmlformats.org/officeDocument/2006/relationships/hyperlink" Target="https://emenscr.nesdc.go.th/viewer/view.html?id=5f9a60408f85135b66769d5b&amp;username=moac10041" TargetMode="External"/><Relationship Id="rId331" Type="http://schemas.openxmlformats.org/officeDocument/2006/relationships/hyperlink" Target="https://emenscr.nesdc.go.th/viewer/view.html?id=611f65502b06c73380f70b52&amp;username=dru0563181" TargetMode="External"/><Relationship Id="rId352" Type="http://schemas.openxmlformats.org/officeDocument/2006/relationships/hyperlink" Target="https://emenscr.nesdc.go.th/viewer/view.html?id=6189e9d21c41a9328354d436&amp;username=moc0016741" TargetMode="External"/><Relationship Id="rId373" Type="http://schemas.openxmlformats.org/officeDocument/2006/relationships/hyperlink" Target="https://emenscr.nesdc.go.th/viewer/view.html?id=61b1cd28f3473f0ca7a6c464&amp;username=moac26031" TargetMode="External"/><Relationship Id="rId1" Type="http://schemas.openxmlformats.org/officeDocument/2006/relationships/hyperlink" Target="https://emenscr.nesdc.go.th/viewer/view.html?id=5b1a0d657587e67e2e720d5c&amp;username=udru20111" TargetMode="External"/><Relationship Id="rId212" Type="http://schemas.openxmlformats.org/officeDocument/2006/relationships/hyperlink" Target="https://emenscr.nesdc.go.th/viewer/view.html?id=5fc5bfccb56c126617c31d1f&amp;username=moc04051" TargetMode="External"/><Relationship Id="rId233" Type="http://schemas.openxmlformats.org/officeDocument/2006/relationships/hyperlink" Target="https://emenscr.nesdc.go.th/viewer/view.html?id=5fcf384578ad6216092bc1bb&amp;username=moi0019531" TargetMode="External"/><Relationship Id="rId254" Type="http://schemas.openxmlformats.org/officeDocument/2006/relationships/hyperlink" Target="https://emenscr.nesdc.go.th/viewer/view.html?id=5ffbc9abd180dd35795469de&amp;username=nrct00051" TargetMode="External"/><Relationship Id="rId28" Type="http://schemas.openxmlformats.org/officeDocument/2006/relationships/hyperlink" Target="https://emenscr.nesdc.go.th/viewer/view.html?id=5d5a773817b7c7050d4df554&amp;username=m-society520194011" TargetMode="External"/><Relationship Id="rId49" Type="http://schemas.openxmlformats.org/officeDocument/2006/relationships/hyperlink" Target="https://emenscr.nesdc.go.th/viewer/view.html?id=5de4cbcd5b1d0951ee935755&amp;username=moc08121" TargetMode="External"/><Relationship Id="rId114" Type="http://schemas.openxmlformats.org/officeDocument/2006/relationships/hyperlink" Target="https://emenscr.nesdc.go.th/viewer/view.html?id=5e0db609f7206a3eeb33f5ba&amp;username=moi0019821" TargetMode="External"/><Relationship Id="rId275" Type="http://schemas.openxmlformats.org/officeDocument/2006/relationships/hyperlink" Target="https://emenscr.nesdc.go.th/viewer/view.html?id=6045c81c940c5e5dda46044d&amp;username=pcru053951" TargetMode="External"/><Relationship Id="rId296" Type="http://schemas.openxmlformats.org/officeDocument/2006/relationships/hyperlink" Target="https://emenscr.nesdc.go.th/viewer/view.html?id=611260c977572f035a6ea14c&amp;username=moi04081" TargetMode="External"/><Relationship Id="rId300" Type="http://schemas.openxmlformats.org/officeDocument/2006/relationships/hyperlink" Target="https://emenscr.nesdc.go.th/viewer/view.html?id=6115ef90821e80431e8917a1&amp;username=moc04101" TargetMode="External"/><Relationship Id="rId60" Type="http://schemas.openxmlformats.org/officeDocument/2006/relationships/hyperlink" Target="https://emenscr.nesdc.go.th/viewer/view.html?id=5df20e20ca32fb4ed4482f5a&amp;username=psru05381" TargetMode="External"/><Relationship Id="rId81" Type="http://schemas.openxmlformats.org/officeDocument/2006/relationships/hyperlink" Target="https://emenscr.nesdc.go.th/viewer/view.html?id=5dfdd5204a6018148125f904&amp;username=moi0019611" TargetMode="External"/><Relationship Id="rId135" Type="http://schemas.openxmlformats.org/officeDocument/2006/relationships/hyperlink" Target="https://emenscr.nesdc.go.th/viewer/view.html?id=5f2a8d66c65fbf3fac320fe3&amp;username=moi04041" TargetMode="External"/><Relationship Id="rId156" Type="http://schemas.openxmlformats.org/officeDocument/2006/relationships/hyperlink" Target="https://emenscr.nesdc.go.th/viewer/view.html?id=5f2d11b21e9bcf1b6a3367f3&amp;username=kmitl052401061" TargetMode="External"/><Relationship Id="rId177" Type="http://schemas.openxmlformats.org/officeDocument/2006/relationships/hyperlink" Target="https://emenscr.nesdc.go.th/viewer/view.html?id=5f2d707e5a5ea30bc8e0c5f8&amp;username=kpru0536141" TargetMode="External"/><Relationship Id="rId198" Type="http://schemas.openxmlformats.org/officeDocument/2006/relationships/hyperlink" Target="https://emenscr.nesdc.go.th/viewer/view.html?id=5fb4dbb656c36d429b487a78&amp;username=moc08121" TargetMode="External"/><Relationship Id="rId321" Type="http://schemas.openxmlformats.org/officeDocument/2006/relationships/hyperlink" Target="https://emenscr.nesdc.go.th/viewer/view.html?id=611a1ad6b1eab9706bc85411&amp;username=kmitl052401061" TargetMode="External"/><Relationship Id="rId342" Type="http://schemas.openxmlformats.org/officeDocument/2006/relationships/hyperlink" Target="https://emenscr.nesdc.go.th/viewer/view.html?id=6177b59ed599c041bc26acb2&amp;username=moac10091" TargetMode="External"/><Relationship Id="rId363" Type="http://schemas.openxmlformats.org/officeDocument/2006/relationships/hyperlink" Target="https://emenscr.nesdc.go.th/viewer/view.html?id=61a49de6e4a0ba43f163adbe&amp;username=moi0019351" TargetMode="External"/><Relationship Id="rId384" Type="http://schemas.openxmlformats.org/officeDocument/2006/relationships/hyperlink" Target="https://emenscr.nesdc.go.th/viewer/view.html?id=61baf0c79832d51cf432ce91&amp;username=kpru0536131" TargetMode="External"/><Relationship Id="rId202" Type="http://schemas.openxmlformats.org/officeDocument/2006/relationships/hyperlink" Target="https://emenscr.nesdc.go.th/viewer/view.html?id=5fbf81670d3eec2a6b9e4f89&amp;username=moi04081" TargetMode="External"/><Relationship Id="rId223" Type="http://schemas.openxmlformats.org/officeDocument/2006/relationships/hyperlink" Target="https://emenscr.nesdc.go.th/viewer/view.html?id=5fc898cacc395c6aa110ce08&amp;username=energy0015901" TargetMode="External"/><Relationship Id="rId244" Type="http://schemas.openxmlformats.org/officeDocument/2006/relationships/hyperlink" Target="https://emenscr.nesdc.go.th/viewer/view.html?id=5fea954355edc142c175dff6&amp;username=yru0559061" TargetMode="External"/><Relationship Id="rId18" Type="http://schemas.openxmlformats.org/officeDocument/2006/relationships/hyperlink" Target="https://emenscr.nesdc.go.th/viewer/view.html?id=5bd17d3fead9a205b323d635&amp;username=moac10041" TargetMode="External"/><Relationship Id="rId39" Type="http://schemas.openxmlformats.org/officeDocument/2006/relationships/hyperlink" Target="https://emenscr.nesdc.go.th/viewer/view.html?id=5daeb4aa3fbff646c5ca3db6&amp;username=dru0563041" TargetMode="External"/><Relationship Id="rId265" Type="http://schemas.openxmlformats.org/officeDocument/2006/relationships/hyperlink" Target="https://emenscr.nesdc.go.th/viewer/view.html?id=60028694d81bc0294d031083&amp;username=pnru0565041" TargetMode="External"/><Relationship Id="rId286" Type="http://schemas.openxmlformats.org/officeDocument/2006/relationships/hyperlink" Target="https://emenscr.nesdc.go.th/viewer/view.html?id=60e57238a2b0996438061839&amp;username=moi0019901" TargetMode="External"/><Relationship Id="rId50" Type="http://schemas.openxmlformats.org/officeDocument/2006/relationships/hyperlink" Target="https://emenscr.nesdc.go.th/viewer/view.html?id=5de4cfc7ef4cb551e9869b0b&amp;username=kpru0536131" TargetMode="External"/><Relationship Id="rId104" Type="http://schemas.openxmlformats.org/officeDocument/2006/relationships/hyperlink" Target="https://emenscr.nesdc.go.th/viewer/view.html?id=5e05c2f1e82416445c17a43e&amp;username=moi0017211" TargetMode="External"/><Relationship Id="rId125" Type="http://schemas.openxmlformats.org/officeDocument/2006/relationships/hyperlink" Target="https://emenscr.nesdc.go.th/viewer/view.html?id=5efee9569a1216308f9e4cb4&amp;username=moi0019211" TargetMode="External"/><Relationship Id="rId146" Type="http://schemas.openxmlformats.org/officeDocument/2006/relationships/hyperlink" Target="https://emenscr.nesdc.go.th/viewer/view.html?id=5f2c48fa5d3d8c1b64cee090&amp;username=kmitl052401061" TargetMode="External"/><Relationship Id="rId167" Type="http://schemas.openxmlformats.org/officeDocument/2006/relationships/hyperlink" Target="https://emenscr.nesdc.go.th/viewer/view.html?id=5f2d292667a1a91b6c4af403&amp;username=nu052701041" TargetMode="External"/><Relationship Id="rId188" Type="http://schemas.openxmlformats.org/officeDocument/2006/relationships/hyperlink" Target="https://emenscr.nesdc.go.th/viewer/view.html?id=5f9a60ec8f85135b66769d61&amp;username=moac10041" TargetMode="External"/><Relationship Id="rId311" Type="http://schemas.openxmlformats.org/officeDocument/2006/relationships/hyperlink" Target="https://emenscr.nesdc.go.th/viewer/view.html?id=6118d9cc9b236c1f95b0c26a&amp;username=moi04091" TargetMode="External"/><Relationship Id="rId332" Type="http://schemas.openxmlformats.org/officeDocument/2006/relationships/hyperlink" Target="https://emenscr.nesdc.go.th/viewer/view.html?id=611f6ebda2e6e5338e939c03&amp;username=msu053051" TargetMode="External"/><Relationship Id="rId353" Type="http://schemas.openxmlformats.org/officeDocument/2006/relationships/hyperlink" Target="https://emenscr.nesdc.go.th/viewer/view.html?id=6189faa9da880b328aef0d2e&amp;username=moc08161" TargetMode="External"/><Relationship Id="rId374" Type="http://schemas.openxmlformats.org/officeDocument/2006/relationships/hyperlink" Target="https://emenscr.nesdc.go.th/viewer/view.html?id=61b1dec620af770c9d9bf70c&amp;username=m-culture02051" TargetMode="External"/><Relationship Id="rId71" Type="http://schemas.openxmlformats.org/officeDocument/2006/relationships/hyperlink" Target="https://emenscr.nesdc.go.th/viewer/view.html?id=5dfaf664e02dae1a6dd4bb45&amp;username=most02041" TargetMode="External"/><Relationship Id="rId92" Type="http://schemas.openxmlformats.org/officeDocument/2006/relationships/hyperlink" Target="https://emenscr.nesdc.go.th/viewer/view.html?id=5e032e9d42c5ca49af55aea5&amp;username=moi0019581" TargetMode="External"/><Relationship Id="rId213" Type="http://schemas.openxmlformats.org/officeDocument/2006/relationships/hyperlink" Target="https://emenscr.nesdc.go.th/viewer/view.html?id=5fc5c99db3f39c661145d1d3&amp;username=moi04091" TargetMode="External"/><Relationship Id="rId234" Type="http://schemas.openxmlformats.org/officeDocument/2006/relationships/hyperlink" Target="https://emenscr.nesdc.go.th/viewer/view.html?id=5fcf41d7fb9dc91608730722&amp;username=moi0019531" TargetMode="External"/><Relationship Id="rId2" Type="http://schemas.openxmlformats.org/officeDocument/2006/relationships/hyperlink" Target="https://emenscr.nesdc.go.th/viewer/view.html?id=5b1a5728ea79507e38d7c578&amp;username=osmep53431" TargetMode="External"/><Relationship Id="rId29" Type="http://schemas.openxmlformats.org/officeDocument/2006/relationships/hyperlink" Target="https://emenscr.nesdc.go.th/viewer/view.html?id=5d6b92a8d2f5cc7c82447f45&amp;username=mof10061" TargetMode="External"/><Relationship Id="rId255" Type="http://schemas.openxmlformats.org/officeDocument/2006/relationships/hyperlink" Target="https://emenscr.nesdc.go.th/viewer/view.html?id=5ffbd29139e23e3578a1d64e&amp;username=moi0019341" TargetMode="External"/><Relationship Id="rId276" Type="http://schemas.openxmlformats.org/officeDocument/2006/relationships/hyperlink" Target="https://emenscr.nesdc.go.th/viewer/view.html?id=6045cc2cc568315de107dd6f&amp;username=pcru053951" TargetMode="External"/><Relationship Id="rId297" Type="http://schemas.openxmlformats.org/officeDocument/2006/relationships/hyperlink" Target="https://emenscr.nesdc.go.th/viewer/view.html?id=611294d32482000361ae7fe6&amp;username=most54011" TargetMode="External"/><Relationship Id="rId40" Type="http://schemas.openxmlformats.org/officeDocument/2006/relationships/hyperlink" Target="https://emenscr.nesdc.go.th/viewer/view.html?id=5daed8873fbff646c5ca3e0e&amp;username=moac12091" TargetMode="External"/><Relationship Id="rId115" Type="http://schemas.openxmlformats.org/officeDocument/2006/relationships/hyperlink" Target="https://emenscr.nesdc.go.th/viewer/view.html?id=5e14395e3cc3431f26def4ed&amp;username=moac0007801" TargetMode="External"/><Relationship Id="rId136" Type="http://schemas.openxmlformats.org/officeDocument/2006/relationships/hyperlink" Target="https://emenscr.nesdc.go.th/viewer/view.html?id=5f2a8e589b1b9e3fab85a847&amp;username=moi04041" TargetMode="External"/><Relationship Id="rId157" Type="http://schemas.openxmlformats.org/officeDocument/2006/relationships/hyperlink" Target="https://emenscr.nesdc.go.th/viewer/view.html?id=5f2d15e45d3d8c1b64cee375&amp;username=mju052314011" TargetMode="External"/><Relationship Id="rId178" Type="http://schemas.openxmlformats.org/officeDocument/2006/relationships/hyperlink" Target="https://emenscr.nesdc.go.th/viewer/view.html?id=5f5755d64628390fccb43305&amp;username=moi0017501" TargetMode="External"/><Relationship Id="rId301" Type="http://schemas.openxmlformats.org/officeDocument/2006/relationships/hyperlink" Target="https://emenscr.nesdc.go.th/viewer/view.html?id=6115f29851b0124325d6a003&amp;username=moc04101" TargetMode="External"/><Relationship Id="rId322" Type="http://schemas.openxmlformats.org/officeDocument/2006/relationships/hyperlink" Target="https://emenscr.nesdc.go.th/viewer/view.html?id=611a2efa83a667707448629c&amp;username=ubru05421" TargetMode="External"/><Relationship Id="rId343" Type="http://schemas.openxmlformats.org/officeDocument/2006/relationships/hyperlink" Target="https://emenscr.nesdc.go.th/viewer/view.html?id=6178c3ffcd518974dbfb32fc&amp;username=moi0019381" TargetMode="External"/><Relationship Id="rId364" Type="http://schemas.openxmlformats.org/officeDocument/2006/relationships/hyperlink" Target="https://emenscr.nesdc.go.th/viewer/view.html?id=61a82f99e55ef143eb1fcb13&amp;username=mot03081" TargetMode="External"/><Relationship Id="rId61" Type="http://schemas.openxmlformats.org/officeDocument/2006/relationships/hyperlink" Target="https://emenscr.nesdc.go.th/viewer/view.html?id=5df30e4abd03be2c50f77f85&amp;username=psru05381" TargetMode="External"/><Relationship Id="rId82" Type="http://schemas.openxmlformats.org/officeDocument/2006/relationships/hyperlink" Target="https://emenscr.nesdc.go.th/viewer/view.html?id=5e01daaaca0feb49b458c04d&amp;username=nrct00051" TargetMode="External"/><Relationship Id="rId199" Type="http://schemas.openxmlformats.org/officeDocument/2006/relationships/hyperlink" Target="https://emenscr.nesdc.go.th/viewer/view.html?id=5fbb9a110d3eec2a6b9e4cd9&amp;username=moi0019241" TargetMode="External"/><Relationship Id="rId203" Type="http://schemas.openxmlformats.org/officeDocument/2006/relationships/hyperlink" Target="https://emenscr.nesdc.go.th/viewer/view.html?id=5fc09fbc9a014c2a732f76ab&amp;username=mol04051" TargetMode="External"/><Relationship Id="rId385" Type="http://schemas.openxmlformats.org/officeDocument/2006/relationships/hyperlink" Target="https://emenscr.nesdc.go.th/viewer/view.html?id=61c3f898f54f5733e49b44ac&amp;username=most03021" TargetMode="External"/><Relationship Id="rId19" Type="http://schemas.openxmlformats.org/officeDocument/2006/relationships/hyperlink" Target="https://emenscr.nesdc.go.th/viewer/view.html?id=5bd180ef7de3c605ae415f67&amp;username=moac10041" TargetMode="External"/><Relationship Id="rId224" Type="http://schemas.openxmlformats.org/officeDocument/2006/relationships/hyperlink" Target="https://emenscr.nesdc.go.th/viewer/view.html?id=5fc8ae29a8d9686aa79eeb4c&amp;username=energy0015331" TargetMode="External"/><Relationship Id="rId245" Type="http://schemas.openxmlformats.org/officeDocument/2006/relationships/hyperlink" Target="https://emenscr.nesdc.go.th/viewer/view.html?id=5fec2fb16184281fb306e623&amp;username=pnru0565051" TargetMode="External"/><Relationship Id="rId266" Type="http://schemas.openxmlformats.org/officeDocument/2006/relationships/hyperlink" Target="https://emenscr.nesdc.go.th/viewer/view.html?id=60028ebed81bc0294d03108c&amp;username=pnru0565041" TargetMode="External"/><Relationship Id="rId287" Type="http://schemas.openxmlformats.org/officeDocument/2006/relationships/hyperlink" Target="https://emenscr.nesdc.go.th/viewer/view.html?id=60e8067d4365606c2754acc5&amp;username=moc0016211" TargetMode="External"/><Relationship Id="rId30" Type="http://schemas.openxmlformats.org/officeDocument/2006/relationships/hyperlink" Target="https://emenscr.nesdc.go.th/viewer/view.html?id=5d6e0c811fb892145693a23d&amp;username=moc04051" TargetMode="External"/><Relationship Id="rId105" Type="http://schemas.openxmlformats.org/officeDocument/2006/relationships/hyperlink" Target="https://emenscr.nesdc.go.th/viewer/view.html?id=5e05ce305baa7b44654de2b9&amp;username=moac11041" TargetMode="External"/><Relationship Id="rId126" Type="http://schemas.openxmlformats.org/officeDocument/2006/relationships/hyperlink" Target="https://emenscr.nesdc.go.th/viewer/view.html?id=5f04d69b8fee0f3091ae8f71&amp;username=moi0019581" TargetMode="External"/><Relationship Id="rId147" Type="http://schemas.openxmlformats.org/officeDocument/2006/relationships/hyperlink" Target="https://emenscr.nesdc.go.th/viewer/view.html?id=5f2ca4ff1e9bcf1b6a336529&amp;username=up0590081" TargetMode="External"/><Relationship Id="rId168" Type="http://schemas.openxmlformats.org/officeDocument/2006/relationships/hyperlink" Target="https://emenscr.nesdc.go.th/viewer/view.html?id=5f2d2c135d3d8c1b64cee479&amp;username=nu052701041" TargetMode="External"/><Relationship Id="rId312" Type="http://schemas.openxmlformats.org/officeDocument/2006/relationships/hyperlink" Target="https://emenscr.nesdc.go.th/viewer/view.html?id=6118ee11ee6abd1f9490291f&amp;username=udru20401" TargetMode="External"/><Relationship Id="rId333" Type="http://schemas.openxmlformats.org/officeDocument/2006/relationships/hyperlink" Target="https://emenscr.nesdc.go.th/viewer/view.html?id=6120b91fd348993388a28d2e&amp;username=msu053051" TargetMode="External"/><Relationship Id="rId354" Type="http://schemas.openxmlformats.org/officeDocument/2006/relationships/hyperlink" Target="https://emenscr.nesdc.go.th/viewer/view.html?id=618b6b0aceda15328416c0b5&amp;username=moc08121" TargetMode="External"/><Relationship Id="rId51" Type="http://schemas.openxmlformats.org/officeDocument/2006/relationships/hyperlink" Target="https://emenscr.nesdc.go.th/viewer/view.html?id=5de5e9929f75a146bbce05fa&amp;username=moc08161" TargetMode="External"/><Relationship Id="rId72" Type="http://schemas.openxmlformats.org/officeDocument/2006/relationships/hyperlink" Target="https://emenscr.nesdc.go.th/viewer/view.html?id=5dfb1ea7d2f24a1a689b4c1b&amp;username=moi0019121" TargetMode="External"/><Relationship Id="rId93" Type="http://schemas.openxmlformats.org/officeDocument/2006/relationships/hyperlink" Target="https://emenscr.nesdc.go.th/viewer/view.html?id=5e0451316f155549ab8fc0a0&amp;username=moi0019351" TargetMode="External"/><Relationship Id="rId189" Type="http://schemas.openxmlformats.org/officeDocument/2006/relationships/hyperlink" Target="https://emenscr.nesdc.go.th/viewer/view.html?id=5f9a857d8f85135b66769e91&amp;username=kpru0536131" TargetMode="External"/><Relationship Id="rId375" Type="http://schemas.openxmlformats.org/officeDocument/2006/relationships/hyperlink" Target="https://emenscr.nesdc.go.th/viewer/view.html?id=61b1e286d52e740ca37b90cc&amp;username=moi04091" TargetMode="External"/><Relationship Id="rId3" Type="http://schemas.openxmlformats.org/officeDocument/2006/relationships/hyperlink" Target="https://emenscr.nesdc.go.th/viewer/view.html?id=5b20a0d87587e67e2e7210c0&amp;username=smebank1" TargetMode="External"/><Relationship Id="rId214" Type="http://schemas.openxmlformats.org/officeDocument/2006/relationships/hyperlink" Target="https://emenscr.nesdc.go.th/viewer/view.html?id=5fc60886b3f39c661145d3ab&amp;username=moi0019351" TargetMode="External"/><Relationship Id="rId235" Type="http://schemas.openxmlformats.org/officeDocument/2006/relationships/hyperlink" Target="https://emenscr.nesdc.go.th/viewer/view.html?id=5fcfb55978ad6216092bc256&amp;username=moi0017461" TargetMode="External"/><Relationship Id="rId256" Type="http://schemas.openxmlformats.org/officeDocument/2006/relationships/hyperlink" Target="https://emenscr.nesdc.go.th/viewer/view.html?id=5ffd25ccb62b9340b8517549&amp;username=pnru0565031" TargetMode="External"/><Relationship Id="rId277" Type="http://schemas.openxmlformats.org/officeDocument/2006/relationships/hyperlink" Target="https://emenscr.nesdc.go.th/viewer/view.html?id=606eb8cd5f25745e38f91e6e&amp;username=pcru053951" TargetMode="External"/><Relationship Id="rId298" Type="http://schemas.openxmlformats.org/officeDocument/2006/relationships/hyperlink" Target="https://emenscr.nesdc.go.th/viewer/view.html?id=611378a3ef40ea035b9d127e&amp;username=moac11041" TargetMode="External"/><Relationship Id="rId116" Type="http://schemas.openxmlformats.org/officeDocument/2006/relationships/hyperlink" Target="https://emenscr.nesdc.go.th/viewer/view.html?id=5e5340fd0d74f345c26bf3f5&amp;username=pcru053931" TargetMode="External"/><Relationship Id="rId137" Type="http://schemas.openxmlformats.org/officeDocument/2006/relationships/hyperlink" Target="https://emenscr.nesdc.go.th/viewer/view.html?id=5f2a8f785237673fb8a4d8fd&amp;username=moi04041" TargetMode="External"/><Relationship Id="rId158" Type="http://schemas.openxmlformats.org/officeDocument/2006/relationships/hyperlink" Target="https://emenscr.nesdc.go.th/viewer/view.html?id=5f2d15e55d3d8c1b64cee377&amp;username=mju052314011" TargetMode="External"/><Relationship Id="rId302" Type="http://schemas.openxmlformats.org/officeDocument/2006/relationships/hyperlink" Target="https://emenscr.nesdc.go.th/viewer/view.html?id=6115f479821e80431e8917af&amp;username=moc04101" TargetMode="External"/><Relationship Id="rId323" Type="http://schemas.openxmlformats.org/officeDocument/2006/relationships/hyperlink" Target="https://emenscr.nesdc.go.th/viewer/view.html?id=611a3423454a1a7072169907&amp;username=kmitl052401061" TargetMode="External"/><Relationship Id="rId344" Type="http://schemas.openxmlformats.org/officeDocument/2006/relationships/hyperlink" Target="https://emenscr.nesdc.go.th/viewer/view.html?id=6178d58dcfe04674d56d1ed2&amp;username=uru0535011" TargetMode="External"/><Relationship Id="rId20" Type="http://schemas.openxmlformats.org/officeDocument/2006/relationships/hyperlink" Target="https://emenscr.nesdc.go.th/viewer/view.html?id=5bd18eacead9a205b323d646&amp;username=moac10041" TargetMode="External"/><Relationship Id="rId41" Type="http://schemas.openxmlformats.org/officeDocument/2006/relationships/hyperlink" Target="https://emenscr.nesdc.go.th/viewer/view.html?id=5db7ef61a099c71470319bf5&amp;username=cmru0533071" TargetMode="External"/><Relationship Id="rId62" Type="http://schemas.openxmlformats.org/officeDocument/2006/relationships/hyperlink" Target="https://emenscr.nesdc.go.th/viewer/view.html?id=5df317139bd9f12c4a2d08ff&amp;username=ssru056711" TargetMode="External"/><Relationship Id="rId83" Type="http://schemas.openxmlformats.org/officeDocument/2006/relationships/hyperlink" Target="https://emenscr.nesdc.go.th/viewer/view.html?id=5e01f4d76f155549ab8fba3b&amp;username=moi04091" TargetMode="External"/><Relationship Id="rId179" Type="http://schemas.openxmlformats.org/officeDocument/2006/relationships/hyperlink" Target="https://emenscr.nesdc.go.th/viewer/view.html?id=5f74525206a32245fa444809&amp;username=skru11151" TargetMode="External"/><Relationship Id="rId365" Type="http://schemas.openxmlformats.org/officeDocument/2006/relationships/hyperlink" Target="https://emenscr.nesdc.go.th/viewer/view.html?id=61a84234e4a0ba43f163b0f5&amp;username=moi04081" TargetMode="External"/><Relationship Id="rId386" Type="http://schemas.openxmlformats.org/officeDocument/2006/relationships/hyperlink" Target="https://emenscr.nesdc.go.th/viewer/view.html?id=61c58e2405ce8c789a08dfa1&amp;username=rus0585111" TargetMode="External"/><Relationship Id="rId190" Type="http://schemas.openxmlformats.org/officeDocument/2006/relationships/hyperlink" Target="https://emenscr.nesdc.go.th/viewer/view.html?id=5f9a87b737b27e5b651e8502&amp;username=kpru0536131" TargetMode="External"/><Relationship Id="rId204" Type="http://schemas.openxmlformats.org/officeDocument/2006/relationships/hyperlink" Target="https://emenscr.nesdc.go.th/viewer/view.html?id=5fc0ba409a014c2a732f76f3&amp;username=moac04021" TargetMode="External"/><Relationship Id="rId225" Type="http://schemas.openxmlformats.org/officeDocument/2006/relationships/hyperlink" Target="https://emenscr.nesdc.go.th/viewer/view.html?id=5fc9fb1b9c9b606d2171439c&amp;username=moi0019481" TargetMode="External"/><Relationship Id="rId246" Type="http://schemas.openxmlformats.org/officeDocument/2006/relationships/hyperlink" Target="https://emenscr.nesdc.go.th/viewer/view.html?id=5fec463159995c1fbade8f4b&amp;username=opm01111" TargetMode="External"/><Relationship Id="rId267" Type="http://schemas.openxmlformats.org/officeDocument/2006/relationships/hyperlink" Target="https://emenscr.nesdc.go.th/viewer/view.html?id=600294e918c77a294c91971e&amp;username=pnru0565041" TargetMode="External"/><Relationship Id="rId288" Type="http://schemas.openxmlformats.org/officeDocument/2006/relationships/hyperlink" Target="https://emenscr.nesdc.go.th/viewer/view.html?id=60f7d29feca5375d67d5d0db&amp;username=npu058911" TargetMode="External"/><Relationship Id="rId106" Type="http://schemas.openxmlformats.org/officeDocument/2006/relationships/hyperlink" Target="https://emenscr.nesdc.go.th/viewer/view.html?id=5e05ceabe82416445c17a4d7&amp;username=moac11041" TargetMode="External"/><Relationship Id="rId127" Type="http://schemas.openxmlformats.org/officeDocument/2006/relationships/hyperlink" Target="https://emenscr.nesdc.go.th/viewer/view.html?id=5f0d702b91989162dfcc14c5&amp;username=industry0033441" TargetMode="External"/><Relationship Id="rId313" Type="http://schemas.openxmlformats.org/officeDocument/2006/relationships/hyperlink" Target="https://emenscr.nesdc.go.th/viewer/view.html?id=6119d30aee6abd1f949029bc&amp;username=ssru056711" TargetMode="External"/><Relationship Id="rId10" Type="http://schemas.openxmlformats.org/officeDocument/2006/relationships/hyperlink" Target="https://emenscr.nesdc.go.th/viewer/view.html?id=5b98d5788419180f2e67aff3&amp;username=moac12091" TargetMode="External"/><Relationship Id="rId31" Type="http://schemas.openxmlformats.org/officeDocument/2006/relationships/hyperlink" Target="https://emenscr.nesdc.go.th/viewer/view.html?id=5d6e22132b90be145b5c93a6&amp;username=moc04051" TargetMode="External"/><Relationship Id="rId52" Type="http://schemas.openxmlformats.org/officeDocument/2006/relationships/hyperlink" Target="https://emenscr.nesdc.go.th/viewer/view.html?id=5de60caca4f65846b25d40c1&amp;username=moc08071" TargetMode="External"/><Relationship Id="rId73" Type="http://schemas.openxmlformats.org/officeDocument/2006/relationships/hyperlink" Target="https://emenscr.nesdc.go.th/viewer/view.html?id=5dfb36dfc552571a72d137a9&amp;username=psru05381" TargetMode="External"/><Relationship Id="rId94" Type="http://schemas.openxmlformats.org/officeDocument/2006/relationships/hyperlink" Target="https://emenscr.nesdc.go.th/viewer/view.html?id=5e048302ca0feb49b458c871&amp;username=moi04081" TargetMode="External"/><Relationship Id="rId148" Type="http://schemas.openxmlformats.org/officeDocument/2006/relationships/hyperlink" Target="https://emenscr.nesdc.go.th/viewer/view.html?id=5f2cd63cab64071b723c6be6&amp;username=nu052701041" TargetMode="External"/><Relationship Id="rId169" Type="http://schemas.openxmlformats.org/officeDocument/2006/relationships/hyperlink" Target="https://emenscr.nesdc.go.th/viewer/view.html?id=5f2d2f6316513d05e726b212&amp;username=nu052701041" TargetMode="External"/><Relationship Id="rId334" Type="http://schemas.openxmlformats.org/officeDocument/2006/relationships/hyperlink" Target="https://emenscr.nesdc.go.th/viewer/view.html?id=6124837a1412285ac9f20802&amp;username=pcru053941" TargetMode="External"/><Relationship Id="rId355" Type="http://schemas.openxmlformats.org/officeDocument/2006/relationships/hyperlink" Target="https://emenscr.nesdc.go.th/viewer/view.html?id=618dec541501af4b23816477&amp;username=moi0019351" TargetMode="External"/><Relationship Id="rId376" Type="http://schemas.openxmlformats.org/officeDocument/2006/relationships/hyperlink" Target="https://emenscr.nesdc.go.th/viewer/view.html?id=61b2d344f3473f0ca7a6c4b9&amp;username=rdpb_regional_81_1" TargetMode="External"/><Relationship Id="rId4" Type="http://schemas.openxmlformats.org/officeDocument/2006/relationships/hyperlink" Target="https://emenscr.nesdc.go.th/viewer/view.html?id=5b20c9b1bdb2d17e2f9a18ca&amp;username=m-society5333041" TargetMode="External"/><Relationship Id="rId180" Type="http://schemas.openxmlformats.org/officeDocument/2006/relationships/hyperlink" Target="https://emenscr.nesdc.go.th/viewer/view.html?id=5f76a14fb7c5f976ca017881&amp;username=srru0546061" TargetMode="External"/><Relationship Id="rId215" Type="http://schemas.openxmlformats.org/officeDocument/2006/relationships/hyperlink" Target="https://emenscr.nesdc.go.th/viewer/view.html?id=5fc616a1b56c126617c31f9d&amp;username=moi0019541" TargetMode="External"/><Relationship Id="rId236" Type="http://schemas.openxmlformats.org/officeDocument/2006/relationships/hyperlink" Target="https://emenscr.nesdc.go.th/viewer/view.html?id=5fd0451be4c2575912afde0d&amp;username=moi0019441" TargetMode="External"/><Relationship Id="rId257" Type="http://schemas.openxmlformats.org/officeDocument/2006/relationships/hyperlink" Target="https://emenscr.nesdc.go.th/viewer/view.html?id=5ffd2a70a10e0440b2805efa&amp;username=pnru0565031" TargetMode="External"/><Relationship Id="rId278" Type="http://schemas.openxmlformats.org/officeDocument/2006/relationships/hyperlink" Target="https://emenscr.nesdc.go.th/viewer/view.html?id=607aa08711440c46f2d2e73c&amp;username=industry0033331" TargetMode="External"/><Relationship Id="rId303" Type="http://schemas.openxmlformats.org/officeDocument/2006/relationships/hyperlink" Target="https://emenscr.nesdc.go.th/viewer/view.html?id=611612e39e73c2431f59bfa2&amp;username=cmru0533101" TargetMode="External"/><Relationship Id="rId42" Type="http://schemas.openxmlformats.org/officeDocument/2006/relationships/hyperlink" Target="https://emenscr.nesdc.go.th/viewer/view.html?id=5db9443ce414e50a393a4351&amp;username=kpru0536131" TargetMode="External"/><Relationship Id="rId84" Type="http://schemas.openxmlformats.org/officeDocument/2006/relationships/hyperlink" Target="https://emenscr.nesdc.go.th/viewer/view.html?id=5e02dec8ca0feb49b458c1e8&amp;username=moi0019351" TargetMode="External"/><Relationship Id="rId138" Type="http://schemas.openxmlformats.org/officeDocument/2006/relationships/hyperlink" Target="https://emenscr.nesdc.go.th/viewer/view.html?id=5f2a90f25237673fb8a4d903&amp;username=moc08081" TargetMode="External"/><Relationship Id="rId345" Type="http://schemas.openxmlformats.org/officeDocument/2006/relationships/hyperlink" Target="https://emenscr.nesdc.go.th/viewer/view.html?id=617b620d79779249f7cc29c9&amp;username=uru0535011" TargetMode="External"/><Relationship Id="rId387" Type="http://schemas.openxmlformats.org/officeDocument/2006/relationships/hyperlink" Target="https://emenscr.nesdc.go.th/viewer/view.html?id=61d6a7ef3c934a0d93943947&amp;username=sskru05721" TargetMode="External"/><Relationship Id="rId191" Type="http://schemas.openxmlformats.org/officeDocument/2006/relationships/hyperlink" Target="https://emenscr.nesdc.go.th/viewer/view.html?id=5f9b892a8f85135b6676a022&amp;username=villagefund011" TargetMode="External"/><Relationship Id="rId205" Type="http://schemas.openxmlformats.org/officeDocument/2006/relationships/hyperlink" Target="https://emenscr.nesdc.go.th/viewer/view.html?id=5fc0cdaa0d3eec2a6b9e5099&amp;username=moi04081" TargetMode="External"/><Relationship Id="rId247" Type="http://schemas.openxmlformats.org/officeDocument/2006/relationships/hyperlink" Target="https://emenscr.nesdc.go.th/viewer/view.html?id=5fec6a4f6184281fb306e744&amp;username=moac11041" TargetMode="External"/><Relationship Id="rId107" Type="http://schemas.openxmlformats.org/officeDocument/2006/relationships/hyperlink" Target="https://emenscr.nesdc.go.th/viewer/view.html?id=5e05d00c5baa7b44654de2cc&amp;username=moac11041" TargetMode="External"/><Relationship Id="rId289" Type="http://schemas.openxmlformats.org/officeDocument/2006/relationships/hyperlink" Target="https://emenscr.nesdc.go.th/viewer/view.html?id=60f7dd64eca5375d67d5d0fa&amp;username=npu058911" TargetMode="External"/><Relationship Id="rId11" Type="http://schemas.openxmlformats.org/officeDocument/2006/relationships/hyperlink" Target="https://emenscr.nesdc.go.th/viewer/view.html?id=5b9a3c7be8a05d0f344e4d9a&amp;username=moac12091" TargetMode="External"/><Relationship Id="rId53" Type="http://schemas.openxmlformats.org/officeDocument/2006/relationships/hyperlink" Target="https://emenscr.nesdc.go.th/viewer/view.html?id=5de7616b09987646b1c79476&amp;username=kpru053671" TargetMode="External"/><Relationship Id="rId149" Type="http://schemas.openxmlformats.org/officeDocument/2006/relationships/hyperlink" Target="https://emenscr.nesdc.go.th/viewer/view.html?id=5f2cd7a21e9bcf1b6a336608&amp;username=kmitl052401061" TargetMode="External"/><Relationship Id="rId314" Type="http://schemas.openxmlformats.org/officeDocument/2006/relationships/hyperlink" Target="https://emenscr.nesdc.go.th/viewer/view.html?id=6119d75a9b236c1f95b0c31d&amp;username=cu05122381" TargetMode="External"/><Relationship Id="rId356" Type="http://schemas.openxmlformats.org/officeDocument/2006/relationships/hyperlink" Target="https://emenscr.nesdc.go.th/viewer/view.html?id=618df4571501af4b23816488&amp;username=moi0019351" TargetMode="External"/><Relationship Id="rId95" Type="http://schemas.openxmlformats.org/officeDocument/2006/relationships/hyperlink" Target="https://emenscr.nesdc.go.th/viewer/view.html?id=5e048bd6b459dd49a9ac7e88&amp;username=moi04081" TargetMode="External"/><Relationship Id="rId160" Type="http://schemas.openxmlformats.org/officeDocument/2006/relationships/hyperlink" Target="https://emenscr.nesdc.go.th/viewer/view.html?id=5f2d17071e9bcf1b6a336847&amp;username=nu052701041" TargetMode="External"/><Relationship Id="rId216" Type="http://schemas.openxmlformats.org/officeDocument/2006/relationships/hyperlink" Target="https://emenscr.nesdc.go.th/viewer/view.html?id=5fc6f01f9571721336792d70&amp;username=moi03051" TargetMode="External"/><Relationship Id="rId258" Type="http://schemas.openxmlformats.org/officeDocument/2006/relationships/hyperlink" Target="https://emenscr.nesdc.go.th/viewer/view.html?id=5ffd4eb3c3da6540baf32d6d&amp;username=pcru053931" TargetMode="External"/><Relationship Id="rId22" Type="http://schemas.openxmlformats.org/officeDocument/2006/relationships/hyperlink" Target="https://emenscr.nesdc.go.th/viewer/view.html?id=5bd2c1997de3c605ae415f89&amp;username=ssru0567151" TargetMode="External"/><Relationship Id="rId64" Type="http://schemas.openxmlformats.org/officeDocument/2006/relationships/hyperlink" Target="https://emenscr.nesdc.go.th/viewer/view.html?id=5df7148662ad211a54e74ab1&amp;username=moac12071" TargetMode="External"/><Relationship Id="rId118" Type="http://schemas.openxmlformats.org/officeDocument/2006/relationships/hyperlink" Target="https://emenscr.nesdc.go.th/viewer/view.html?id=5e8315374c4c403b4489a46f&amp;username=moac0009661" TargetMode="External"/><Relationship Id="rId325" Type="http://schemas.openxmlformats.org/officeDocument/2006/relationships/hyperlink" Target="https://emenscr.nesdc.go.th/viewer/view.html?id=611a3e88454a1a7072169936&amp;username=rru054801021" TargetMode="External"/><Relationship Id="rId367" Type="http://schemas.openxmlformats.org/officeDocument/2006/relationships/hyperlink" Target="https://emenscr.nesdc.go.th/viewer/view.html?id=61a86f3177658f43f3668538&amp;username=moi0019741" TargetMode="External"/><Relationship Id="rId171" Type="http://schemas.openxmlformats.org/officeDocument/2006/relationships/hyperlink" Target="https://emenscr.nesdc.go.th/viewer/view.html?id=5f2d47aa8e67530bd632bd57&amp;username=sskru05721" TargetMode="External"/><Relationship Id="rId227" Type="http://schemas.openxmlformats.org/officeDocument/2006/relationships/hyperlink" Target="https://emenscr.nesdc.go.th/viewer/view.html?id=5fca172b9c9b606d217143cf&amp;username=moi0019121" TargetMode="External"/><Relationship Id="rId269" Type="http://schemas.openxmlformats.org/officeDocument/2006/relationships/hyperlink" Target="https://emenscr.nesdc.go.th/viewer/view.html?id=6004ee52fdee0f295412d948&amp;username=kpru053641" TargetMode="External"/><Relationship Id="rId33" Type="http://schemas.openxmlformats.org/officeDocument/2006/relationships/hyperlink" Target="https://emenscr.nesdc.go.th/viewer/view.html?id=5d87082b6e6bea05a699b802&amp;username=moac12051" TargetMode="External"/><Relationship Id="rId129" Type="http://schemas.openxmlformats.org/officeDocument/2006/relationships/hyperlink" Target="https://emenscr.nesdc.go.th/viewer/view.html?id=5f25503ccab46f2eac62fb92&amp;username=uru0535061" TargetMode="External"/><Relationship Id="rId280" Type="http://schemas.openxmlformats.org/officeDocument/2006/relationships/hyperlink" Target="https://emenscr.nesdc.go.th/viewer/view.html?id=60ab2d5988db5c2741c60e42&amp;username=moac0008441" TargetMode="External"/><Relationship Id="rId336" Type="http://schemas.openxmlformats.org/officeDocument/2006/relationships/hyperlink" Target="https://emenscr.nesdc.go.th/viewer/view.html?id=613ae910b370522780eeec85&amp;username=moc04051" TargetMode="External"/><Relationship Id="rId75" Type="http://schemas.openxmlformats.org/officeDocument/2006/relationships/hyperlink" Target="https://emenscr.nesdc.go.th/viewer/view.html?id=5dfb5018b03e921a67e374a1&amp;username=moi0019151" TargetMode="External"/><Relationship Id="rId140" Type="http://schemas.openxmlformats.org/officeDocument/2006/relationships/hyperlink" Target="https://emenscr.nesdc.go.th/viewer/view.html?id=5f2a9e545237673fb8a4d91e&amp;username=moc08081" TargetMode="External"/><Relationship Id="rId182" Type="http://schemas.openxmlformats.org/officeDocument/2006/relationships/hyperlink" Target="https://emenscr.nesdc.go.th/viewer/view.html?id=5f79eeb5aef05624fcd54f58&amp;username=moi0019121" TargetMode="External"/><Relationship Id="rId378" Type="http://schemas.openxmlformats.org/officeDocument/2006/relationships/hyperlink" Target="https://emenscr.nesdc.go.th/viewer/view.html?id=61b6ddd5b5d2fc0ca4dd08a8&amp;username=ssru056781" TargetMode="External"/><Relationship Id="rId6" Type="http://schemas.openxmlformats.org/officeDocument/2006/relationships/hyperlink" Target="https://emenscr.nesdc.go.th/viewer/view.html?id=5b20ddabbdb2d17e2f9a194a&amp;username=mof07131" TargetMode="External"/><Relationship Id="rId238" Type="http://schemas.openxmlformats.org/officeDocument/2006/relationships/hyperlink" Target="https://emenscr.nesdc.go.th/viewer/view.html?id=5fd05589c97e955911453c2d&amp;username=moi0019441" TargetMode="External"/><Relationship Id="rId291" Type="http://schemas.openxmlformats.org/officeDocument/2006/relationships/hyperlink" Target="https://emenscr.nesdc.go.th/viewer/view.html?id=610cf5e7cebcb57c86e915bd&amp;username=moc08121" TargetMode="External"/><Relationship Id="rId305" Type="http://schemas.openxmlformats.org/officeDocument/2006/relationships/hyperlink" Target="https://emenscr.nesdc.go.th/viewer/view.html?id=611752f7ee6abd1f949027c4&amp;username=ku05131011" TargetMode="External"/><Relationship Id="rId347" Type="http://schemas.openxmlformats.org/officeDocument/2006/relationships/hyperlink" Target="https://emenscr.nesdc.go.th/viewer/view.html?id=617e0830f11869148e932896&amp;username=sskru05721" TargetMode="External"/><Relationship Id="rId44" Type="http://schemas.openxmlformats.org/officeDocument/2006/relationships/hyperlink" Target="https://emenscr.nesdc.go.th/viewer/view.html?id=5dd10d4295d4bc03082424cb&amp;username=srru0546031" TargetMode="External"/><Relationship Id="rId86" Type="http://schemas.openxmlformats.org/officeDocument/2006/relationships/hyperlink" Target="https://emenscr.nesdc.go.th/viewer/view.html?id=5e02e68d6f155549ab8fbbc8&amp;username=moi0017231" TargetMode="External"/><Relationship Id="rId151" Type="http://schemas.openxmlformats.org/officeDocument/2006/relationships/hyperlink" Target="https://emenscr.nesdc.go.th/viewer/view.html?id=5f2ce2afab64071b723c6c3b&amp;username=okmd1" TargetMode="External"/><Relationship Id="rId389" Type="http://schemas.openxmlformats.org/officeDocument/2006/relationships/hyperlink" Target="https://emenscr.nesdc.go.th/viewer/view.html?id=61def07cb3fadc02db8bcace&amp;username=moi530331" TargetMode="External"/><Relationship Id="rId193" Type="http://schemas.openxmlformats.org/officeDocument/2006/relationships/hyperlink" Target="https://emenscr.nesdc.go.th/viewer/view.html?id=5faada15e708b36c432df8d7&amp;username=moc0016741" TargetMode="External"/><Relationship Id="rId207" Type="http://schemas.openxmlformats.org/officeDocument/2006/relationships/hyperlink" Target="https://emenscr.nesdc.go.th/viewer/view.html?id=5fc4ad7abeab9d2a7939c3a1&amp;username=most03021" TargetMode="External"/><Relationship Id="rId249" Type="http://schemas.openxmlformats.org/officeDocument/2006/relationships/hyperlink" Target="https://emenscr.nesdc.go.th/viewer/view.html?id=5ff429d3ceac3327c2a9aacc&amp;username=moi0019391" TargetMode="External"/><Relationship Id="rId13" Type="http://schemas.openxmlformats.org/officeDocument/2006/relationships/hyperlink" Target="https://emenscr.nesdc.go.th/viewer/view.html?id=5ba4a18bb76a640f33987367&amp;username=moac12111" TargetMode="External"/><Relationship Id="rId109" Type="http://schemas.openxmlformats.org/officeDocument/2006/relationships/hyperlink" Target="https://emenscr.nesdc.go.th/viewer/view.html?id=5e06f9d781155e131a9ab542&amp;username=moi0019151" TargetMode="External"/><Relationship Id="rId260" Type="http://schemas.openxmlformats.org/officeDocument/2006/relationships/hyperlink" Target="https://emenscr.nesdc.go.th/viewer/view.html?id=6002659a8fc6222946bc8a02&amp;username=pnru0565041" TargetMode="External"/><Relationship Id="rId316" Type="http://schemas.openxmlformats.org/officeDocument/2006/relationships/hyperlink" Target="https://emenscr.nesdc.go.th/viewer/view.html?id=6119ebc283a6677074486155&amp;username=npu058911" TargetMode="External"/><Relationship Id="rId55" Type="http://schemas.openxmlformats.org/officeDocument/2006/relationships/hyperlink" Target="https://emenscr.nesdc.go.th/viewer/view.html?id=5def66c8ca32fb4ed4482d1b&amp;username=moi0017251" TargetMode="External"/><Relationship Id="rId97" Type="http://schemas.openxmlformats.org/officeDocument/2006/relationships/hyperlink" Target="https://emenscr.nesdc.go.th/viewer/view.html?id=5e04b816b459dd49a9ac7ed4&amp;username=moac271221" TargetMode="External"/><Relationship Id="rId120" Type="http://schemas.openxmlformats.org/officeDocument/2006/relationships/hyperlink" Target="https://emenscr.nesdc.go.th/viewer/view.html?id=5e8c81c180b1946502d41e3e&amp;username=pnru0565021" TargetMode="External"/><Relationship Id="rId358" Type="http://schemas.openxmlformats.org/officeDocument/2006/relationships/hyperlink" Target="https://emenscr.nesdc.go.th/viewer/view.html?id=61938281a679c7221758eabc&amp;username=moc0016211" TargetMode="External"/><Relationship Id="rId162" Type="http://schemas.openxmlformats.org/officeDocument/2006/relationships/hyperlink" Target="https://emenscr.nesdc.go.th/viewer/view.html?id=5f2d192367a1a91b6c4af34b&amp;username=mju052314011" TargetMode="External"/><Relationship Id="rId218" Type="http://schemas.openxmlformats.org/officeDocument/2006/relationships/hyperlink" Target="https://emenscr.nesdc.go.th/viewer/view.html?id=5fc71b9d499a93132efec2d7&amp;username=moi0017401" TargetMode="External"/><Relationship Id="rId271" Type="http://schemas.openxmlformats.org/officeDocument/2006/relationships/hyperlink" Target="https://emenscr.nesdc.go.th/viewer/view.html?id=601278d9dca25b658e8ee54a&amp;username=moac11041" TargetMode="External"/><Relationship Id="rId24" Type="http://schemas.openxmlformats.org/officeDocument/2006/relationships/hyperlink" Target="https://emenscr.nesdc.go.th/viewer/view.html?id=5c453722a73e650d469bf142&amp;username=udru20111" TargetMode="External"/><Relationship Id="rId66" Type="http://schemas.openxmlformats.org/officeDocument/2006/relationships/hyperlink" Target="https://emenscr.nesdc.go.th/viewer/view.html?id=5df736cfc576281a577195ca&amp;username=ssru056741" TargetMode="External"/><Relationship Id="rId131" Type="http://schemas.openxmlformats.org/officeDocument/2006/relationships/hyperlink" Target="https://emenscr.nesdc.go.th/viewer/view.html?id=5f2a581747ff240c0ef132c7&amp;username=psru053811" TargetMode="External"/><Relationship Id="rId327" Type="http://schemas.openxmlformats.org/officeDocument/2006/relationships/hyperlink" Target="https://emenscr.nesdc.go.th/viewer/view.html?id=611a7891454a1a70721699c0&amp;username=moi04081" TargetMode="External"/><Relationship Id="rId369" Type="http://schemas.openxmlformats.org/officeDocument/2006/relationships/hyperlink" Target="https://emenscr.nesdc.go.th/viewer/view.html?id=61a99d36e4a0ba43f163b24f&amp;username=ubu05291" TargetMode="External"/><Relationship Id="rId173" Type="http://schemas.openxmlformats.org/officeDocument/2006/relationships/hyperlink" Target="https://emenscr.nesdc.go.th/viewer/view.html?id=5f2d4c24374fcf0bce406091&amp;username=moac26061" TargetMode="External"/><Relationship Id="rId229" Type="http://schemas.openxmlformats.org/officeDocument/2006/relationships/hyperlink" Target="https://emenscr.nesdc.go.th/viewer/view.html?id=5fcdd851ca8ceb16144f54a6&amp;username=moi0017611" TargetMode="External"/><Relationship Id="rId380" Type="http://schemas.openxmlformats.org/officeDocument/2006/relationships/hyperlink" Target="https://emenscr.nesdc.go.th/viewer/view.html?id=61b845b791f0f52e468da25c&amp;username=nrct00051" TargetMode="External"/><Relationship Id="rId240" Type="http://schemas.openxmlformats.org/officeDocument/2006/relationships/hyperlink" Target="https://emenscr.nesdc.go.th/viewer/view.html?id=5fd0817ac97e955911453cce&amp;username=moac0008331" TargetMode="External"/><Relationship Id="rId35" Type="http://schemas.openxmlformats.org/officeDocument/2006/relationships/hyperlink" Target="https://emenscr.nesdc.go.th/viewer/view.html?id=5d91d64d9448b55a22afdcb6&amp;username=moi04081" TargetMode="External"/><Relationship Id="rId77" Type="http://schemas.openxmlformats.org/officeDocument/2006/relationships/hyperlink" Target="https://emenscr.nesdc.go.th/viewer/view.html?id=5dfc7c4cd2f24a1a689b4ecd&amp;username=moi0019621" TargetMode="External"/><Relationship Id="rId100" Type="http://schemas.openxmlformats.org/officeDocument/2006/relationships/hyperlink" Target="https://emenscr.nesdc.go.th/viewer/view.html?id=5e0555bee82416445c17a0be&amp;username=moac05091" TargetMode="External"/><Relationship Id="rId282" Type="http://schemas.openxmlformats.org/officeDocument/2006/relationships/hyperlink" Target="https://emenscr.nesdc.go.th/viewer/view.html?id=60d580f4eb717d36c65eedf7&amp;username=moi0019621" TargetMode="External"/><Relationship Id="rId338" Type="http://schemas.openxmlformats.org/officeDocument/2006/relationships/hyperlink" Target="https://emenscr.nesdc.go.th/viewer/view.html?id=615fe5496bdbda558aab10f1&amp;username=moac12071" TargetMode="External"/><Relationship Id="rId8" Type="http://schemas.openxmlformats.org/officeDocument/2006/relationships/hyperlink" Target="https://emenscr.nesdc.go.th/viewer/view.html?id=5b331056c1359b40727b459f&amp;username=thailandpost041" TargetMode="External"/><Relationship Id="rId142" Type="http://schemas.openxmlformats.org/officeDocument/2006/relationships/hyperlink" Target="https://emenscr.nesdc.go.th/viewer/view.html?id=5f2bc2841bb712252cdabbcd&amp;username=nrru0544091" TargetMode="External"/><Relationship Id="rId184" Type="http://schemas.openxmlformats.org/officeDocument/2006/relationships/hyperlink" Target="https://emenscr.nesdc.go.th/viewer/view.html?id=5f8ffa213347f525533f5bf3&amp;username=cmu6593261" TargetMode="External"/><Relationship Id="rId251" Type="http://schemas.openxmlformats.org/officeDocument/2006/relationships/hyperlink" Target="https://emenscr.nesdc.go.th/viewer/view.html?id=5ff69911392aa2089794fbf0&amp;username=moi0017741" TargetMode="External"/><Relationship Id="rId46" Type="http://schemas.openxmlformats.org/officeDocument/2006/relationships/hyperlink" Target="https://emenscr.nesdc.go.th/viewer/view.html?id=5dd3afb21d85456ad0771687&amp;username=kpru0536131" TargetMode="External"/><Relationship Id="rId293" Type="http://schemas.openxmlformats.org/officeDocument/2006/relationships/hyperlink" Target="https://emenscr.nesdc.go.th/viewer/view.html?id=611122f386ed660368a5bae5&amp;username=moc08161" TargetMode="External"/><Relationship Id="rId307" Type="http://schemas.openxmlformats.org/officeDocument/2006/relationships/hyperlink" Target="https://emenscr.nesdc.go.th/viewer/view.html?id=6117a9549b236c1f95b0c183&amp;username=rmutl0583011" TargetMode="External"/><Relationship Id="rId349" Type="http://schemas.openxmlformats.org/officeDocument/2006/relationships/hyperlink" Target="https://emenscr.nesdc.go.th/viewer/view.html?id=6182373e66f245750c323d05&amp;username=industry04051" TargetMode="External"/><Relationship Id="rId88" Type="http://schemas.openxmlformats.org/officeDocument/2006/relationships/hyperlink" Target="https://emenscr.nesdc.go.th/viewer/view.html?id=5e0310af6f155549ab8fbcbf&amp;username=moi0019211" TargetMode="External"/><Relationship Id="rId111" Type="http://schemas.openxmlformats.org/officeDocument/2006/relationships/hyperlink" Target="https://emenscr.nesdc.go.th/viewer/view.html?id=5e09c076a0d4f63e608d1662&amp;username=moi0019251" TargetMode="External"/><Relationship Id="rId153" Type="http://schemas.openxmlformats.org/officeDocument/2006/relationships/hyperlink" Target="https://emenscr.nesdc.go.th/viewer/view.html?id=5f2d0a3067a1a91b6c4af29f&amp;username=nu052701041" TargetMode="External"/><Relationship Id="rId195" Type="http://schemas.openxmlformats.org/officeDocument/2006/relationships/hyperlink" Target="https://emenscr.nesdc.go.th/viewer/view.html?id=5fae02e1e708b36c432dfa1a&amp;username=mol04051" TargetMode="External"/><Relationship Id="rId209" Type="http://schemas.openxmlformats.org/officeDocument/2006/relationships/hyperlink" Target="https://emenscr.nesdc.go.th/viewer/view.html?id=5fc4c5477c1ad039a4b87aaf&amp;username=moi0019581" TargetMode="External"/><Relationship Id="rId360" Type="http://schemas.openxmlformats.org/officeDocument/2006/relationships/hyperlink" Target="https://emenscr.nesdc.go.th/viewer/view.html?id=619747f6d51ed2220a0bde74&amp;username=moac0007211" TargetMode="External"/><Relationship Id="rId220" Type="http://schemas.openxmlformats.org/officeDocument/2006/relationships/hyperlink" Target="https://emenscr.nesdc.go.th/viewer/view.html?id=5fc74c4224b5b4133b5f9001&amp;username=ssru056791" TargetMode="External"/><Relationship Id="rId15" Type="http://schemas.openxmlformats.org/officeDocument/2006/relationships/hyperlink" Target="https://emenscr.nesdc.go.th/viewer/view.html?id=5bb320d6e8a05d0f344e4e41&amp;username=mof07131" TargetMode="External"/><Relationship Id="rId57" Type="http://schemas.openxmlformats.org/officeDocument/2006/relationships/hyperlink" Target="https://emenscr.nesdc.go.th/viewer/view.html?id=5df1b5e6ca32fb4ed4482e81&amp;username=moac12051" TargetMode="External"/><Relationship Id="rId262" Type="http://schemas.openxmlformats.org/officeDocument/2006/relationships/hyperlink" Target="https://emenscr.nesdc.go.th/viewer/view.html?id=60026c068fc6222946bc8a06&amp;username=pnru0565041" TargetMode="External"/><Relationship Id="rId318" Type="http://schemas.openxmlformats.org/officeDocument/2006/relationships/hyperlink" Target="https://emenscr.nesdc.go.th/viewer/view.html?id=611a0449454a1a707216981f&amp;username=mju052314011" TargetMode="External"/><Relationship Id="rId99" Type="http://schemas.openxmlformats.org/officeDocument/2006/relationships/hyperlink" Target="https://emenscr.nesdc.go.th/viewer/view.html?id=5e04f2653b2bc044565f769e&amp;username=moi04081" TargetMode="External"/><Relationship Id="rId122" Type="http://schemas.openxmlformats.org/officeDocument/2006/relationships/hyperlink" Target="https://emenscr.nesdc.go.th/viewer/view.html?id=5e902337089a320f3036628a&amp;username=most61201" TargetMode="External"/><Relationship Id="rId164" Type="http://schemas.openxmlformats.org/officeDocument/2006/relationships/hyperlink" Target="https://emenscr.nesdc.go.th/viewer/view.html?id=5f2d1f0c67a1a91b6c4af3a7&amp;username=crru0532011" TargetMode="External"/><Relationship Id="rId371" Type="http://schemas.openxmlformats.org/officeDocument/2006/relationships/hyperlink" Target="https://emenscr.nesdc.go.th/viewer/view.html?id=61aedb5a7a9fbf43eacea960&amp;username=mot060361" TargetMode="External"/><Relationship Id="rId26" Type="http://schemas.openxmlformats.org/officeDocument/2006/relationships/hyperlink" Target="https://emenscr.nesdc.go.th/viewer/view.html?id=5d03663d19ab880af769fea6&amp;username=most61201" TargetMode="External"/><Relationship Id="rId231" Type="http://schemas.openxmlformats.org/officeDocument/2006/relationships/hyperlink" Target="https://emenscr.nesdc.go.th/viewer/view.html?id=5fceed4456035d16079a0881&amp;username=moi0019381" TargetMode="External"/><Relationship Id="rId273" Type="http://schemas.openxmlformats.org/officeDocument/2006/relationships/hyperlink" Target="https://emenscr.nesdc.go.th/viewer/view.html?id=6020ea663f9c9a15b66caff9&amp;username=nrru0544061" TargetMode="External"/><Relationship Id="rId329" Type="http://schemas.openxmlformats.org/officeDocument/2006/relationships/hyperlink" Target="https://emenscr.nesdc.go.th/viewer/view.html?id=611a7d94b1eab9706bc8552c&amp;username=moi04081" TargetMode="External"/><Relationship Id="rId68" Type="http://schemas.openxmlformats.org/officeDocument/2006/relationships/hyperlink" Target="https://emenscr.nesdc.go.th/viewer/view.html?id=5df88695caa0dc3f63b8c347&amp;username=moi0017701" TargetMode="External"/><Relationship Id="rId133" Type="http://schemas.openxmlformats.org/officeDocument/2006/relationships/hyperlink" Target="https://emenscr.nesdc.go.th/viewer/view.html?id=5f2a6edb47ff240c0ef13354&amp;username=moac10041" TargetMode="External"/><Relationship Id="rId175" Type="http://schemas.openxmlformats.org/officeDocument/2006/relationships/hyperlink" Target="https://emenscr.nesdc.go.th/viewer/view.html?id=5f2d62558e67530bd632bdac&amp;username=cmru0533101" TargetMode="External"/><Relationship Id="rId340" Type="http://schemas.openxmlformats.org/officeDocument/2006/relationships/hyperlink" Target="https://emenscr.nesdc.go.th/viewer/view.html?id=616fabf56ae3cd38821b07ed&amp;username=dru0563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53849dc66d9570cbd58dbf&amp;username=pcru053951" TargetMode="External"/><Relationship Id="rId299" Type="http://schemas.openxmlformats.org/officeDocument/2006/relationships/hyperlink" Target="https://emenscr.nesdc.go.th/viewer/view.html?id=61c3f898f54f5733e49b44ac&amp;username=most03021" TargetMode="External"/><Relationship Id="rId21" Type="http://schemas.openxmlformats.org/officeDocument/2006/relationships/hyperlink" Target="https://emenscr.nesdc.go.th/viewer/view.html?id=5bd1a44cb0bb8f05b87024b5&amp;username=moac10041" TargetMode="External"/><Relationship Id="rId63" Type="http://schemas.openxmlformats.org/officeDocument/2006/relationships/hyperlink" Target="https://emenscr.nesdc.go.th/viewer/view.html?id=5df356babd03be2c50f7806f&amp;username=moac04021" TargetMode="External"/><Relationship Id="rId159" Type="http://schemas.openxmlformats.org/officeDocument/2006/relationships/hyperlink" Target="https://emenscr.nesdc.go.th/viewer/view.html?id=5fc0ba409a014c2a732f76f3&amp;username=moac04021" TargetMode="External"/><Relationship Id="rId170" Type="http://schemas.openxmlformats.org/officeDocument/2006/relationships/hyperlink" Target="https://emenscr.nesdc.go.th/viewer/view.html?id=5fc616a1b56c126617c31f9d&amp;username=moi0019541" TargetMode="External"/><Relationship Id="rId226" Type="http://schemas.openxmlformats.org/officeDocument/2006/relationships/hyperlink" Target="https://emenscr.nesdc.go.th/viewer/view.html?id=6020ea663f9c9a15b66caff9&amp;username=nrru0544061" TargetMode="External"/><Relationship Id="rId268" Type="http://schemas.openxmlformats.org/officeDocument/2006/relationships/hyperlink" Target="https://emenscr.nesdc.go.th/viewer/view.html?id=618b6b0aceda15328416c0b5&amp;username=moc08121" TargetMode="External"/><Relationship Id="rId32" Type="http://schemas.openxmlformats.org/officeDocument/2006/relationships/hyperlink" Target="https://emenscr.nesdc.go.th/viewer/view.html?id=5d7b2504d58dbe5799b0ab76&amp;username=moc08161" TargetMode="External"/><Relationship Id="rId74" Type="http://schemas.openxmlformats.org/officeDocument/2006/relationships/hyperlink" Target="https://emenscr.nesdc.go.th/viewer/view.html?id=5dfb3be9b03e921a67e3745c&amp;username=psru05381" TargetMode="External"/><Relationship Id="rId128" Type="http://schemas.openxmlformats.org/officeDocument/2006/relationships/hyperlink" Target="https://emenscr.nesdc.go.th/viewer/view.html?id=5f196f359b5e5174cc5f2371&amp;username=moac0009581" TargetMode="External"/><Relationship Id="rId5" Type="http://schemas.openxmlformats.org/officeDocument/2006/relationships/hyperlink" Target="https://emenscr.nesdc.go.th/viewer/view.html?id=5b20cea8ea79507e38d7c8ea&amp;username=m-society5333041" TargetMode="External"/><Relationship Id="rId181" Type="http://schemas.openxmlformats.org/officeDocument/2006/relationships/hyperlink" Target="https://emenscr.nesdc.go.th/viewer/view.html?id=5fca1422fe806c6d1914b401&amp;username=moi0019121" TargetMode="External"/><Relationship Id="rId237" Type="http://schemas.openxmlformats.org/officeDocument/2006/relationships/hyperlink" Target="https://emenscr.nesdc.go.th/viewer/view.html?id=60e52198bcf570643a9fb311&amp;username=moi0019211" TargetMode="External"/><Relationship Id="rId279" Type="http://schemas.openxmlformats.org/officeDocument/2006/relationships/hyperlink" Target="https://emenscr.nesdc.go.th/viewer/view.html?id=61a84234e4a0ba43f163b0f5&amp;username=moi04081" TargetMode="External"/><Relationship Id="rId43" Type="http://schemas.openxmlformats.org/officeDocument/2006/relationships/hyperlink" Target="https://emenscr.nesdc.go.th/viewer/view.html?id=5dbfcb8fefbbb90303acae49&amp;username=kpru053621" TargetMode="External"/><Relationship Id="rId139" Type="http://schemas.openxmlformats.org/officeDocument/2006/relationships/hyperlink" Target="https://emenscr.nesdc.go.th/viewer/view.html?id=5f7ec22e47633f5eb069c49f&amp;username=moac12071" TargetMode="External"/><Relationship Id="rId290" Type="http://schemas.openxmlformats.org/officeDocument/2006/relationships/hyperlink" Target="https://emenscr.nesdc.go.th/viewer/view.html?id=61b2d344f3473f0ca7a6c4b9&amp;username=rdpb_regional_81_1" TargetMode="External"/><Relationship Id="rId304" Type="http://schemas.openxmlformats.org/officeDocument/2006/relationships/printerSettings" Target="../printerSettings/printerSettings2.bin"/><Relationship Id="rId85" Type="http://schemas.openxmlformats.org/officeDocument/2006/relationships/hyperlink" Target="https://emenscr.nesdc.go.th/viewer/view.html?id=5e02e394b459dd49a9ac77a0&amp;username=moi0019351" TargetMode="External"/><Relationship Id="rId150" Type="http://schemas.openxmlformats.org/officeDocument/2006/relationships/hyperlink" Target="https://emenscr.nesdc.go.th/viewer/view.html?id=5fabe7112806e76c3c3d64d3&amp;username=moc0016741" TargetMode="External"/><Relationship Id="rId192" Type="http://schemas.openxmlformats.org/officeDocument/2006/relationships/hyperlink" Target="https://emenscr.nesdc.go.th/viewer/view.html?id=5fd053f09d7cbe590983c108&amp;username=rdpb_regional_81_1" TargetMode="External"/><Relationship Id="rId206" Type="http://schemas.openxmlformats.org/officeDocument/2006/relationships/hyperlink" Target="https://emenscr.nesdc.go.th/viewer/view.html?id=5ff69911392aa2089794fbf0&amp;username=moi0017741" TargetMode="External"/><Relationship Id="rId248" Type="http://schemas.openxmlformats.org/officeDocument/2006/relationships/hyperlink" Target="https://emenscr.nesdc.go.th/viewer/view.html?id=6124837a1412285ac9f20802&amp;username=pcru053941" TargetMode="External"/><Relationship Id="rId12" Type="http://schemas.openxmlformats.org/officeDocument/2006/relationships/hyperlink" Target="https://emenscr.nesdc.go.th/viewer/view.html?id=5b9b7ba28419180f2e67afff&amp;username=moac12091" TargetMode="External"/><Relationship Id="rId108" Type="http://schemas.openxmlformats.org/officeDocument/2006/relationships/hyperlink" Target="https://emenscr.nesdc.go.th/viewer/view.html?id=5e05d1fb3b2bc044565f7b36&amp;username=moac11041" TargetMode="External"/><Relationship Id="rId54" Type="http://schemas.openxmlformats.org/officeDocument/2006/relationships/hyperlink" Target="https://emenscr.nesdc.go.th/viewer/view.html?id=5de76961240cac46ac1af9cf&amp;username=kpru053671" TargetMode="External"/><Relationship Id="rId96" Type="http://schemas.openxmlformats.org/officeDocument/2006/relationships/hyperlink" Target="https://emenscr.nesdc.go.th/viewer/view.html?id=5e04959442c5ca49af55b354&amp;username=moi04081" TargetMode="External"/><Relationship Id="rId161" Type="http://schemas.openxmlformats.org/officeDocument/2006/relationships/hyperlink" Target="https://emenscr.nesdc.go.th/viewer/view.html?id=5fc47de87232b72a71f781c8&amp;username=rus0585141" TargetMode="External"/><Relationship Id="rId217" Type="http://schemas.openxmlformats.org/officeDocument/2006/relationships/hyperlink" Target="https://emenscr.nesdc.go.th/viewer/view.html?id=60026ecf18c77a294c919707&amp;username=pnru0565041" TargetMode="External"/><Relationship Id="rId259" Type="http://schemas.openxmlformats.org/officeDocument/2006/relationships/hyperlink" Target="https://emenscr.nesdc.go.th/viewer/view.html?id=617b620d79779249f7cc29c9&amp;username=uru0535011" TargetMode="External"/><Relationship Id="rId23" Type="http://schemas.openxmlformats.org/officeDocument/2006/relationships/hyperlink" Target="https://emenscr.nesdc.go.th/viewer/view.html?id=5bfa24b34fbc1266a6d7ade8&amp;username=psru05381" TargetMode="External"/><Relationship Id="rId119" Type="http://schemas.openxmlformats.org/officeDocument/2006/relationships/hyperlink" Target="https://emenscr.nesdc.go.th/viewer/view.html?id=5e8c7af7dc0e2365032cb8b1&amp;username=pnru0565021" TargetMode="External"/><Relationship Id="rId270" Type="http://schemas.openxmlformats.org/officeDocument/2006/relationships/hyperlink" Target="https://emenscr.nesdc.go.th/viewer/view.html?id=618df4571501af4b23816488&amp;username=moi0019351" TargetMode="External"/><Relationship Id="rId291" Type="http://schemas.openxmlformats.org/officeDocument/2006/relationships/hyperlink" Target="https://emenscr.nesdc.go.th/viewer/view.html?id=61b6c96420af770c9d9bf7e5&amp;username=ssru056791" TargetMode="External"/><Relationship Id="rId305" Type="http://schemas.openxmlformats.org/officeDocument/2006/relationships/drawing" Target="../drawings/drawing3.xml"/><Relationship Id="rId44" Type="http://schemas.openxmlformats.org/officeDocument/2006/relationships/hyperlink" Target="https://emenscr.nesdc.go.th/viewer/view.html?id=5dd10d4295d4bc03082424cb&amp;username=srru0546031" TargetMode="External"/><Relationship Id="rId65" Type="http://schemas.openxmlformats.org/officeDocument/2006/relationships/hyperlink" Target="https://emenscr.nesdc.go.th/viewer/view.html?id=5df728e662ad211a54e74ad4&amp;username=ssru056741" TargetMode="External"/><Relationship Id="rId86" Type="http://schemas.openxmlformats.org/officeDocument/2006/relationships/hyperlink" Target="https://emenscr.nesdc.go.th/viewer/view.html?id=5e02e68d6f155549ab8fbbc8&amp;username=moi0017231" TargetMode="External"/><Relationship Id="rId130" Type="http://schemas.openxmlformats.org/officeDocument/2006/relationships/hyperlink" Target="https://emenscr.nesdc.go.th/viewer/view.html?id=5f29289047ff240c0ef13125&amp;username=uru0535051" TargetMode="External"/><Relationship Id="rId151" Type="http://schemas.openxmlformats.org/officeDocument/2006/relationships/hyperlink" Target="https://emenscr.nesdc.go.th/viewer/view.html?id=5fae02e1e708b36c432dfa1a&amp;username=mol04051" TargetMode="External"/><Relationship Id="rId172" Type="http://schemas.openxmlformats.org/officeDocument/2006/relationships/hyperlink" Target="https://emenscr.nesdc.go.th/viewer/view.html?id=5fc7089f9571721336792d9a&amp;username=moac0008161" TargetMode="External"/><Relationship Id="rId193" Type="http://schemas.openxmlformats.org/officeDocument/2006/relationships/hyperlink" Target="https://emenscr.nesdc.go.th/viewer/view.html?id=5fd05589c97e955911453c2d&amp;username=moi0019441" TargetMode="External"/><Relationship Id="rId207" Type="http://schemas.openxmlformats.org/officeDocument/2006/relationships/hyperlink" Target="https://emenscr.nesdc.go.th/viewer/view.html?id=5ff7f7534c21db24da209eee&amp;username=pnru0565031" TargetMode="External"/><Relationship Id="rId228" Type="http://schemas.openxmlformats.org/officeDocument/2006/relationships/hyperlink" Target="https://emenscr.nesdc.go.th/viewer/view.html?id=6045c81c940c5e5dda46044d&amp;username=pcru053951" TargetMode="External"/><Relationship Id="rId249" Type="http://schemas.openxmlformats.org/officeDocument/2006/relationships/hyperlink" Target="https://emenscr.nesdc.go.th/viewer/view.html?id=613adc63b370522780eeec7a&amp;username=moc04051" TargetMode="External"/><Relationship Id="rId13" Type="http://schemas.openxmlformats.org/officeDocument/2006/relationships/hyperlink" Target="https://emenscr.nesdc.go.th/viewer/view.html?id=5ba4a18bb76a640f33987367&amp;username=moac12111" TargetMode="External"/><Relationship Id="rId109" Type="http://schemas.openxmlformats.org/officeDocument/2006/relationships/hyperlink" Target="https://emenscr.nesdc.go.th/viewer/view.html?id=5e06f9d781155e131a9ab542&amp;username=moi0019151" TargetMode="External"/><Relationship Id="rId260" Type="http://schemas.openxmlformats.org/officeDocument/2006/relationships/hyperlink" Target="https://emenscr.nesdc.go.th/viewer/view.html?id=617cef3c783f4615b1e6bb1e&amp;username=sskru05721" TargetMode="External"/><Relationship Id="rId281" Type="http://schemas.openxmlformats.org/officeDocument/2006/relationships/hyperlink" Target="https://emenscr.nesdc.go.th/viewer/view.html?id=61a86f3177658f43f3668538&amp;username=moi0019741" TargetMode="External"/><Relationship Id="rId34" Type="http://schemas.openxmlformats.org/officeDocument/2006/relationships/hyperlink" Target="https://emenscr.nesdc.go.th/viewer/view.html?id=5d901708e28f6f1146041abb&amp;username=osmep53321" TargetMode="External"/><Relationship Id="rId55" Type="http://schemas.openxmlformats.org/officeDocument/2006/relationships/hyperlink" Target="https://emenscr.nesdc.go.th/viewer/view.html?id=5def66c8ca32fb4ed4482d1b&amp;username=moi0017251" TargetMode="External"/><Relationship Id="rId76" Type="http://schemas.openxmlformats.org/officeDocument/2006/relationships/hyperlink" Target="https://emenscr.nesdc.go.th/viewer/view.html?id=5dfba064d2f24a1a689b4d3a&amp;username=ksu056872" TargetMode="External"/><Relationship Id="rId97" Type="http://schemas.openxmlformats.org/officeDocument/2006/relationships/hyperlink" Target="https://emenscr.nesdc.go.th/viewer/view.html?id=5e04b816b459dd49a9ac7ed4&amp;username=moac271221" TargetMode="External"/><Relationship Id="rId120" Type="http://schemas.openxmlformats.org/officeDocument/2006/relationships/hyperlink" Target="https://emenscr.nesdc.go.th/viewer/view.html?id=5e8c81c180b1946502d41e3e&amp;username=pnru0565021" TargetMode="External"/><Relationship Id="rId141" Type="http://schemas.openxmlformats.org/officeDocument/2006/relationships/hyperlink" Target="https://emenscr.nesdc.go.th/viewer/view.html?id=5f9123890213e210262d270f&amp;username=rmuti34001" TargetMode="External"/><Relationship Id="rId7" Type="http://schemas.openxmlformats.org/officeDocument/2006/relationships/hyperlink" Target="https://emenscr.nesdc.go.th/viewer/view.html?id=5b20efa7bdb2d17e2f9a19ac&amp;username=mof07131" TargetMode="External"/><Relationship Id="rId162" Type="http://schemas.openxmlformats.org/officeDocument/2006/relationships/hyperlink" Target="https://emenscr.nesdc.go.th/viewer/view.html?id=5fc4ad7abeab9d2a7939c3a1&amp;username=most03021" TargetMode="External"/><Relationship Id="rId183" Type="http://schemas.openxmlformats.org/officeDocument/2006/relationships/hyperlink" Target="https://emenscr.nesdc.go.th/viewer/view.html?id=5fcd976b1540bf161ab27650&amp;username=ssru056711" TargetMode="External"/><Relationship Id="rId218" Type="http://schemas.openxmlformats.org/officeDocument/2006/relationships/hyperlink" Target="https://emenscr.nesdc.go.th/viewer/view.html?id=6002733a8fc6222946bc8a0a&amp;username=pnru0565041" TargetMode="External"/><Relationship Id="rId239" Type="http://schemas.openxmlformats.org/officeDocument/2006/relationships/hyperlink" Target="https://emenscr.nesdc.go.th/viewer/view.html?id=60e57238a2b0996438061839&amp;username=moi0019901" TargetMode="External"/><Relationship Id="rId250" Type="http://schemas.openxmlformats.org/officeDocument/2006/relationships/hyperlink" Target="https://emenscr.nesdc.go.th/viewer/view.html?id=613ae910b370522780eeec85&amp;username=moc04051" TargetMode="External"/><Relationship Id="rId271" Type="http://schemas.openxmlformats.org/officeDocument/2006/relationships/hyperlink" Target="https://emenscr.nesdc.go.th/viewer/view.html?id=618e2f2f78f1114b28747bf0&amp;username=moc0016921" TargetMode="External"/><Relationship Id="rId292" Type="http://schemas.openxmlformats.org/officeDocument/2006/relationships/hyperlink" Target="https://emenscr.nesdc.go.th/viewer/view.html?id=61b6ddd5b5d2fc0ca4dd08a8&amp;username=ssru056781" TargetMode="External"/><Relationship Id="rId24" Type="http://schemas.openxmlformats.org/officeDocument/2006/relationships/hyperlink" Target="https://emenscr.nesdc.go.th/viewer/view.html?id=5c453722a73e650d469bf142&amp;username=udru20111" TargetMode="External"/><Relationship Id="rId45" Type="http://schemas.openxmlformats.org/officeDocument/2006/relationships/hyperlink" Target="https://emenscr.nesdc.go.th/viewer/view.html?id=5dd24c57618d7a030c89c3d6&amp;username=opm01111" TargetMode="External"/><Relationship Id="rId66" Type="http://schemas.openxmlformats.org/officeDocument/2006/relationships/hyperlink" Target="https://emenscr.nesdc.go.th/viewer/view.html?id=5df736cfc576281a577195ca&amp;username=ssru056741" TargetMode="External"/><Relationship Id="rId87" Type="http://schemas.openxmlformats.org/officeDocument/2006/relationships/hyperlink" Target="https://emenscr.nesdc.go.th/viewer/view.html?id=5e02f758b459dd49a9ac780a&amp;username=moi0019581" TargetMode="External"/><Relationship Id="rId110" Type="http://schemas.openxmlformats.org/officeDocument/2006/relationships/hyperlink" Target="https://emenscr.nesdc.go.th/viewer/view.html?id=5e09a023a0d4f63e608d1635&amp;username=moph0032131" TargetMode="External"/><Relationship Id="rId131" Type="http://schemas.openxmlformats.org/officeDocument/2006/relationships/hyperlink" Target="https://emenscr.nesdc.go.th/viewer/view.html?id=5f2d292667a1a91b6c4af403&amp;username=nu052701041" TargetMode="External"/><Relationship Id="rId152" Type="http://schemas.openxmlformats.org/officeDocument/2006/relationships/hyperlink" Target="https://emenscr.nesdc.go.th/viewer/view.html?id=5fb1e0e4e708b36c432dfb8e&amp;username=moc08071" TargetMode="External"/><Relationship Id="rId173" Type="http://schemas.openxmlformats.org/officeDocument/2006/relationships/hyperlink" Target="https://emenscr.nesdc.go.th/viewer/view.html?id=5fc71b9d499a93132efec2d7&amp;username=moi0017401" TargetMode="External"/><Relationship Id="rId194" Type="http://schemas.openxmlformats.org/officeDocument/2006/relationships/hyperlink" Target="https://emenscr.nesdc.go.th/viewer/view.html?id=5fd07e249d7cbe590983c1a4&amp;username=moi0019441" TargetMode="External"/><Relationship Id="rId208" Type="http://schemas.openxmlformats.org/officeDocument/2006/relationships/hyperlink" Target="https://emenscr.nesdc.go.th/viewer/view.html?id=5ff810a32162fd24d2c4dca4&amp;username=pnru0565031" TargetMode="External"/><Relationship Id="rId229" Type="http://schemas.openxmlformats.org/officeDocument/2006/relationships/hyperlink" Target="https://emenscr.nesdc.go.th/viewer/view.html?id=6045cc2cc568315de107dd6f&amp;username=pcru053951" TargetMode="External"/><Relationship Id="rId240" Type="http://schemas.openxmlformats.org/officeDocument/2006/relationships/hyperlink" Target="https://emenscr.nesdc.go.th/viewer/view.html?id=60e8067d4365606c2754acc5&amp;username=moc0016211" TargetMode="External"/><Relationship Id="rId261" Type="http://schemas.openxmlformats.org/officeDocument/2006/relationships/hyperlink" Target="https://emenscr.nesdc.go.th/viewer/view.html?id=617e0830f11869148e932896&amp;username=sskru05721" TargetMode="External"/><Relationship Id="rId14" Type="http://schemas.openxmlformats.org/officeDocument/2006/relationships/hyperlink" Target="https://emenscr.nesdc.go.th/viewer/view.html?id=5bac55678419180f2e67b06b&amp;username=moac12051" TargetMode="External"/><Relationship Id="rId35" Type="http://schemas.openxmlformats.org/officeDocument/2006/relationships/hyperlink" Target="https://emenscr.nesdc.go.th/viewer/view.html?id=5d91d64d9448b55a22afdcb6&amp;username=moi04081" TargetMode="External"/><Relationship Id="rId56" Type="http://schemas.openxmlformats.org/officeDocument/2006/relationships/hyperlink" Target="https://emenscr.nesdc.go.th/viewer/view.html?id=5df0a96fca32fb4ed4482df1&amp;username=moi0019351" TargetMode="External"/><Relationship Id="rId77" Type="http://schemas.openxmlformats.org/officeDocument/2006/relationships/hyperlink" Target="https://emenscr.nesdc.go.th/viewer/view.html?id=5dfc7c4cd2f24a1a689b4ecd&amp;username=moi0019621" TargetMode="External"/><Relationship Id="rId100" Type="http://schemas.openxmlformats.org/officeDocument/2006/relationships/hyperlink" Target="https://emenscr.nesdc.go.th/viewer/view.html?id=5e0555bee82416445c17a0be&amp;username=moac05091" TargetMode="External"/><Relationship Id="rId282" Type="http://schemas.openxmlformats.org/officeDocument/2006/relationships/hyperlink" Target="https://emenscr.nesdc.go.th/viewer/view.html?id=61a875f9e55ef143eb1fcb9a&amp;username=moi04081" TargetMode="External"/><Relationship Id="rId8" Type="http://schemas.openxmlformats.org/officeDocument/2006/relationships/hyperlink" Target="https://emenscr.nesdc.go.th/viewer/view.html?id=5b331056c1359b40727b459f&amp;username=thailandpost041" TargetMode="External"/><Relationship Id="rId98" Type="http://schemas.openxmlformats.org/officeDocument/2006/relationships/hyperlink" Target="https://emenscr.nesdc.go.th/viewer/view.html?id=5e04d7d9e82416445c17a0a4&amp;username=moi04081" TargetMode="External"/><Relationship Id="rId121" Type="http://schemas.openxmlformats.org/officeDocument/2006/relationships/hyperlink" Target="https://emenscr.nesdc.go.th/viewer/view.html?id=5e8c869cdc0e2365032cb8b8&amp;username=pnru0565021" TargetMode="External"/><Relationship Id="rId142" Type="http://schemas.openxmlformats.org/officeDocument/2006/relationships/hyperlink" Target="https://emenscr.nesdc.go.th/viewer/view.html?id=5f9a2d6412baea4888742d98&amp;username=moac10041" TargetMode="External"/><Relationship Id="rId163" Type="http://schemas.openxmlformats.org/officeDocument/2006/relationships/hyperlink" Target="https://emenscr.nesdc.go.th/viewer/view.html?id=5fc4c0927c1ad039a4b87a9e&amp;username=moi0019471" TargetMode="External"/><Relationship Id="rId184" Type="http://schemas.openxmlformats.org/officeDocument/2006/relationships/hyperlink" Target="https://emenscr.nesdc.go.th/viewer/view.html?id=5fcdd851ca8ceb16144f54a6&amp;username=moi0017611" TargetMode="External"/><Relationship Id="rId219" Type="http://schemas.openxmlformats.org/officeDocument/2006/relationships/hyperlink" Target="https://emenscr.nesdc.go.th/viewer/view.html?id=60028694d81bc0294d031083&amp;username=pnru0565041" TargetMode="External"/><Relationship Id="rId230" Type="http://schemas.openxmlformats.org/officeDocument/2006/relationships/hyperlink" Target="https://emenscr.nesdc.go.th/viewer/view.html?id=606eb8cd5f25745e38f91e6e&amp;username=pcru053951" TargetMode="External"/><Relationship Id="rId251" Type="http://schemas.openxmlformats.org/officeDocument/2006/relationships/hyperlink" Target="https://emenscr.nesdc.go.th/viewer/view.html?id=61415b491b9a026989e08a8f&amp;username=ops02071" TargetMode="External"/><Relationship Id="rId25" Type="http://schemas.openxmlformats.org/officeDocument/2006/relationships/hyperlink" Target="https://emenscr.nesdc.go.th/viewer/view.html?id=5c529bd04819522ef1ca2bd6&amp;username=utk0579031" TargetMode="External"/><Relationship Id="rId46" Type="http://schemas.openxmlformats.org/officeDocument/2006/relationships/hyperlink" Target="https://emenscr.nesdc.go.th/viewer/view.html?id=5dd3afb21d85456ad0771687&amp;username=kpru0536131" TargetMode="External"/><Relationship Id="rId67" Type="http://schemas.openxmlformats.org/officeDocument/2006/relationships/hyperlink" Target="https://emenscr.nesdc.go.th/viewer/view.html?id=5df85da16b12163f58d5f6af&amp;username=moi0019541" TargetMode="External"/><Relationship Id="rId272" Type="http://schemas.openxmlformats.org/officeDocument/2006/relationships/hyperlink" Target="https://emenscr.nesdc.go.th/viewer/view.html?id=61938281a679c7221758eabc&amp;username=moc0016211" TargetMode="External"/><Relationship Id="rId293" Type="http://schemas.openxmlformats.org/officeDocument/2006/relationships/hyperlink" Target="https://emenscr.nesdc.go.th/viewer/view.html?id=61b70cfe20af770c9d9bf888&amp;username=moc0016361" TargetMode="External"/><Relationship Id="rId88" Type="http://schemas.openxmlformats.org/officeDocument/2006/relationships/hyperlink" Target="https://emenscr.nesdc.go.th/viewer/view.html?id=5e0310af6f155549ab8fbcbf&amp;username=moi0019211" TargetMode="External"/><Relationship Id="rId111" Type="http://schemas.openxmlformats.org/officeDocument/2006/relationships/hyperlink" Target="https://emenscr.nesdc.go.th/viewer/view.html?id=5e09c076a0d4f63e608d1662&amp;username=moi0019251" TargetMode="External"/><Relationship Id="rId132" Type="http://schemas.openxmlformats.org/officeDocument/2006/relationships/hyperlink" Target="https://emenscr.nesdc.go.th/viewer/view.html?id=5f2d62558e67530bd632bdac&amp;username=cmru0533101" TargetMode="External"/><Relationship Id="rId153" Type="http://schemas.openxmlformats.org/officeDocument/2006/relationships/hyperlink" Target="https://emenscr.nesdc.go.th/viewer/view.html?id=5fb38f5bf66b5442a6ec02d3&amp;username=moc0016461" TargetMode="External"/><Relationship Id="rId174" Type="http://schemas.openxmlformats.org/officeDocument/2006/relationships/hyperlink" Target="https://emenscr.nesdc.go.th/viewer/view.html?id=5fc749dfeb591c133460e9fd&amp;username=moi0019731" TargetMode="External"/><Relationship Id="rId195" Type="http://schemas.openxmlformats.org/officeDocument/2006/relationships/hyperlink" Target="https://emenscr.nesdc.go.th/viewer/view.html?id=5fd0817ac97e955911453cce&amp;username=moac0008331" TargetMode="External"/><Relationship Id="rId209" Type="http://schemas.openxmlformats.org/officeDocument/2006/relationships/hyperlink" Target="https://emenscr.nesdc.go.th/viewer/view.html?id=5ffbc9abd180dd35795469de&amp;username=nrct00051" TargetMode="External"/><Relationship Id="rId220" Type="http://schemas.openxmlformats.org/officeDocument/2006/relationships/hyperlink" Target="https://emenscr.nesdc.go.th/viewer/view.html?id=60028ebed81bc0294d03108c&amp;username=pnru0565041" TargetMode="External"/><Relationship Id="rId241" Type="http://schemas.openxmlformats.org/officeDocument/2006/relationships/hyperlink" Target="https://emenscr.nesdc.go.th/viewer/view.html?id=60f7d29feca5375d67d5d0db&amp;username=npu058911" TargetMode="External"/><Relationship Id="rId15" Type="http://schemas.openxmlformats.org/officeDocument/2006/relationships/hyperlink" Target="https://emenscr.nesdc.go.th/viewer/view.html?id=5bb320d6e8a05d0f344e4e41&amp;username=mof07131" TargetMode="External"/><Relationship Id="rId36" Type="http://schemas.openxmlformats.org/officeDocument/2006/relationships/hyperlink" Target="https://emenscr.nesdc.go.th/viewer/view.html?id=5d945b5f8b5c3540ccab94fc&amp;username=moi04081" TargetMode="External"/><Relationship Id="rId57" Type="http://schemas.openxmlformats.org/officeDocument/2006/relationships/hyperlink" Target="https://emenscr.nesdc.go.th/viewer/view.html?id=5df1b5e6ca32fb4ed4482e81&amp;username=moac12051" TargetMode="External"/><Relationship Id="rId262" Type="http://schemas.openxmlformats.org/officeDocument/2006/relationships/hyperlink" Target="https://emenscr.nesdc.go.th/viewer/view.html?id=6180bba7677d8565eae2dcfb&amp;username=moi0019391" TargetMode="External"/><Relationship Id="rId283" Type="http://schemas.openxmlformats.org/officeDocument/2006/relationships/hyperlink" Target="https://emenscr.nesdc.go.th/viewer/view.html?id=61a99d36e4a0ba43f163b24f&amp;username=ubu05291" TargetMode="External"/><Relationship Id="rId78" Type="http://schemas.openxmlformats.org/officeDocument/2006/relationships/hyperlink" Target="https://emenscr.nesdc.go.th/viewer/view.html?id=5dfc936b7f138a3a80fe4c1e&amp;username=moac10041" TargetMode="External"/><Relationship Id="rId99" Type="http://schemas.openxmlformats.org/officeDocument/2006/relationships/hyperlink" Target="https://emenscr.nesdc.go.th/viewer/view.html?id=5e04f2653b2bc044565f769e&amp;username=moi04081" TargetMode="External"/><Relationship Id="rId101" Type="http://schemas.openxmlformats.org/officeDocument/2006/relationships/hyperlink" Target="https://emenscr.nesdc.go.th/viewer/view.html?id=5e05789b5baa7b44654ddf72&amp;username=cmru0533101" TargetMode="External"/><Relationship Id="rId122" Type="http://schemas.openxmlformats.org/officeDocument/2006/relationships/hyperlink" Target="https://emenscr.nesdc.go.th/viewer/view.html?id=5e902337089a320f3036628a&amp;username=most61201" TargetMode="External"/><Relationship Id="rId143" Type="http://schemas.openxmlformats.org/officeDocument/2006/relationships/hyperlink" Target="https://emenscr.nesdc.go.th/viewer/view.html?id=5f9a60408f85135b66769d5b&amp;username=moac10041" TargetMode="External"/><Relationship Id="rId164" Type="http://schemas.openxmlformats.org/officeDocument/2006/relationships/hyperlink" Target="https://emenscr.nesdc.go.th/viewer/view.html?id=5fc4c5477c1ad039a4b87aaf&amp;username=moi0019581" TargetMode="External"/><Relationship Id="rId185" Type="http://schemas.openxmlformats.org/officeDocument/2006/relationships/hyperlink" Target="https://emenscr.nesdc.go.th/viewer/view.html?id=5fcde63b1540bf161ab27780&amp;username=moac0009661" TargetMode="External"/><Relationship Id="rId9" Type="http://schemas.openxmlformats.org/officeDocument/2006/relationships/hyperlink" Target="https://emenscr.nesdc.go.th/viewer/view.html?id=5b85236eb76a640f339872dc&amp;username=moac06141" TargetMode="External"/><Relationship Id="rId210" Type="http://schemas.openxmlformats.org/officeDocument/2006/relationships/hyperlink" Target="https://emenscr.nesdc.go.th/viewer/view.html?id=5ffbd29139e23e3578a1d64e&amp;username=moi0019341" TargetMode="External"/><Relationship Id="rId26" Type="http://schemas.openxmlformats.org/officeDocument/2006/relationships/hyperlink" Target="https://emenscr.nesdc.go.th/viewer/view.html?id=5d03663d19ab880af769fea6&amp;username=most61201" TargetMode="External"/><Relationship Id="rId231" Type="http://schemas.openxmlformats.org/officeDocument/2006/relationships/hyperlink" Target="https://emenscr.nesdc.go.th/viewer/view.html?id=607aa08711440c46f2d2e73c&amp;username=industry0033331" TargetMode="External"/><Relationship Id="rId252" Type="http://schemas.openxmlformats.org/officeDocument/2006/relationships/hyperlink" Target="https://emenscr.nesdc.go.th/viewer/view.html?id=615fe5496bdbda558aab10f1&amp;username=moac12071" TargetMode="External"/><Relationship Id="rId273" Type="http://schemas.openxmlformats.org/officeDocument/2006/relationships/hyperlink" Target="https://emenscr.nesdc.go.th/viewer/view.html?id=61938641a679c7221758eac6&amp;username=moc0016211" TargetMode="External"/><Relationship Id="rId294" Type="http://schemas.openxmlformats.org/officeDocument/2006/relationships/hyperlink" Target="https://emenscr.nesdc.go.th/viewer/view.html?id=61b845b791f0f52e468da25c&amp;username=nrct00051" TargetMode="External"/><Relationship Id="rId47" Type="http://schemas.openxmlformats.org/officeDocument/2006/relationships/hyperlink" Target="https://emenscr.nesdc.go.th/viewer/view.html?id=5dde25a0db5d485e5144c5bc&amp;username=moc08121" TargetMode="External"/><Relationship Id="rId68" Type="http://schemas.openxmlformats.org/officeDocument/2006/relationships/hyperlink" Target="https://emenscr.nesdc.go.th/viewer/view.html?id=5df88695caa0dc3f63b8c347&amp;username=moi0017701" TargetMode="External"/><Relationship Id="rId89" Type="http://schemas.openxmlformats.org/officeDocument/2006/relationships/hyperlink" Target="https://emenscr.nesdc.go.th/viewer/view.html?id=5e0311a342c5ca49af55ad76&amp;username=moi04091" TargetMode="External"/><Relationship Id="rId112" Type="http://schemas.openxmlformats.org/officeDocument/2006/relationships/hyperlink" Target="https://emenscr.nesdc.go.th/viewer/view.html?id=5e0d99e8d5c16e3ef85ebe2a&amp;username=moi0019341" TargetMode="External"/><Relationship Id="rId133" Type="http://schemas.openxmlformats.org/officeDocument/2006/relationships/hyperlink" Target="https://emenscr.nesdc.go.th/viewer/view.html?id=5f2d698d374fcf0bce406109&amp;username=cmru0533101" TargetMode="External"/><Relationship Id="rId154" Type="http://schemas.openxmlformats.org/officeDocument/2006/relationships/hyperlink" Target="https://emenscr.nesdc.go.th/viewer/view.html?id=5fb4dbb656c36d429b487a78&amp;username=moc08121" TargetMode="External"/><Relationship Id="rId175" Type="http://schemas.openxmlformats.org/officeDocument/2006/relationships/hyperlink" Target="https://emenscr.nesdc.go.th/viewer/view.html?id=5fc74c4224b5b4133b5f9001&amp;username=ssru056791" TargetMode="External"/><Relationship Id="rId196" Type="http://schemas.openxmlformats.org/officeDocument/2006/relationships/hyperlink" Target="https://emenscr.nesdc.go.th/viewer/view.html?id=5fd1c3377cf29c590f8c520d&amp;username=moac0008401" TargetMode="External"/><Relationship Id="rId200" Type="http://schemas.openxmlformats.org/officeDocument/2006/relationships/hyperlink" Target="https://emenscr.nesdc.go.th/viewer/view.html?id=5fec2fb16184281fb306e623&amp;username=pnru0565051" TargetMode="External"/><Relationship Id="rId16" Type="http://schemas.openxmlformats.org/officeDocument/2006/relationships/hyperlink" Target="https://emenscr.nesdc.go.th/viewer/view.html?id=5bb4374ab76a640f339873e3&amp;username=mof07131" TargetMode="External"/><Relationship Id="rId221" Type="http://schemas.openxmlformats.org/officeDocument/2006/relationships/hyperlink" Target="https://emenscr.nesdc.go.th/viewer/view.html?id=600294e918c77a294c91971e&amp;username=pnru0565041" TargetMode="External"/><Relationship Id="rId242" Type="http://schemas.openxmlformats.org/officeDocument/2006/relationships/hyperlink" Target="https://emenscr.nesdc.go.th/viewer/view.html?id=60f7dd64eca5375d67d5d0fa&amp;username=npu058911" TargetMode="External"/><Relationship Id="rId263" Type="http://schemas.openxmlformats.org/officeDocument/2006/relationships/hyperlink" Target="https://emenscr.nesdc.go.th/viewer/view.html?id=6182373e66f245750c323d05&amp;username=industry04051" TargetMode="External"/><Relationship Id="rId284" Type="http://schemas.openxmlformats.org/officeDocument/2006/relationships/hyperlink" Target="https://emenscr.nesdc.go.th/viewer/view.html?id=61a9a92ee55ef143eb1fcc9b&amp;username=moi0019331" TargetMode="External"/><Relationship Id="rId37" Type="http://schemas.openxmlformats.org/officeDocument/2006/relationships/hyperlink" Target="https://emenscr.nesdc.go.th/viewer/view.html?id=5da96a94c684aa5bce4a8302&amp;username=cru0562021" TargetMode="External"/><Relationship Id="rId58" Type="http://schemas.openxmlformats.org/officeDocument/2006/relationships/hyperlink" Target="https://emenscr.nesdc.go.th/viewer/view.html?id=5df1f9ceca32fb4ed4482f30&amp;username=moc04051" TargetMode="External"/><Relationship Id="rId79" Type="http://schemas.openxmlformats.org/officeDocument/2006/relationships/hyperlink" Target="https://emenscr.nesdc.go.th/viewer/view.html?id=5dfc947e7f138a3a80fe4c2b&amp;username=moac10041" TargetMode="External"/><Relationship Id="rId102" Type="http://schemas.openxmlformats.org/officeDocument/2006/relationships/hyperlink" Target="https://emenscr.nesdc.go.th/viewer/view.html?id=5e057c0ce82416445c17a199&amp;username=cmru0533101" TargetMode="External"/><Relationship Id="rId123" Type="http://schemas.openxmlformats.org/officeDocument/2006/relationships/hyperlink" Target="https://emenscr.nesdc.go.th/viewer/view.html?id=5ef2cd6bd31fdf47830be1e9&amp;username=uru0535011" TargetMode="External"/><Relationship Id="rId144" Type="http://schemas.openxmlformats.org/officeDocument/2006/relationships/hyperlink" Target="https://emenscr.nesdc.go.th/viewer/view.html?id=5f9a60ec8f85135b66769d61&amp;username=moac10041" TargetMode="External"/><Relationship Id="rId90" Type="http://schemas.openxmlformats.org/officeDocument/2006/relationships/hyperlink" Target="https://emenscr.nesdc.go.th/viewer/view.html?id=5e0315b76f155549ab8fbcfb&amp;username=moi0019211" TargetMode="External"/><Relationship Id="rId165" Type="http://schemas.openxmlformats.org/officeDocument/2006/relationships/hyperlink" Target="https://emenscr.nesdc.go.th/viewer/view.html?id=5fc4c839688f30399de387a7&amp;username=moi0019581" TargetMode="External"/><Relationship Id="rId186" Type="http://schemas.openxmlformats.org/officeDocument/2006/relationships/hyperlink" Target="https://emenscr.nesdc.go.th/viewer/view.html?id=5fceed4456035d16079a0881&amp;username=moi0019381" TargetMode="External"/><Relationship Id="rId211" Type="http://schemas.openxmlformats.org/officeDocument/2006/relationships/hyperlink" Target="https://emenscr.nesdc.go.th/viewer/view.html?id=5ffd25ccb62b9340b8517549&amp;username=pnru0565031" TargetMode="External"/><Relationship Id="rId232" Type="http://schemas.openxmlformats.org/officeDocument/2006/relationships/hyperlink" Target="https://emenscr.nesdc.go.th/viewer/view.html?id=60923115a1a4fb603b544509&amp;username=msu053014021" TargetMode="External"/><Relationship Id="rId253" Type="http://schemas.openxmlformats.org/officeDocument/2006/relationships/hyperlink" Target="https://emenscr.nesdc.go.th/viewer/view.html?id=616e50f0f13edb48f2d0adb8&amp;username=srru0546011" TargetMode="External"/><Relationship Id="rId274" Type="http://schemas.openxmlformats.org/officeDocument/2006/relationships/hyperlink" Target="https://emenscr.nesdc.go.th/viewer/view.html?id=619747f6d51ed2220a0bde74&amp;username=moac0007211" TargetMode="External"/><Relationship Id="rId295" Type="http://schemas.openxmlformats.org/officeDocument/2006/relationships/hyperlink" Target="https://emenscr.nesdc.go.th/viewer/view.html?id=61b85d8dafe1552e4ca7983c&amp;username=nrct00051" TargetMode="External"/><Relationship Id="rId27" Type="http://schemas.openxmlformats.org/officeDocument/2006/relationships/hyperlink" Target="https://emenscr.nesdc.go.th/viewer/view.html?id=5d158d0e27a73d0aedb784a3&amp;username=moi03051" TargetMode="External"/><Relationship Id="rId48" Type="http://schemas.openxmlformats.org/officeDocument/2006/relationships/hyperlink" Target="https://emenscr.nesdc.go.th/viewer/view.html?id=5de4cafbef4cb551e9869b02&amp;username=kpru0536131" TargetMode="External"/><Relationship Id="rId69" Type="http://schemas.openxmlformats.org/officeDocument/2006/relationships/hyperlink" Target="https://emenscr.nesdc.go.th/viewer/view.html?id=5df9b4f1ffccfe3f5905ee90&amp;username=moac12061" TargetMode="External"/><Relationship Id="rId113" Type="http://schemas.openxmlformats.org/officeDocument/2006/relationships/hyperlink" Target="https://emenscr.nesdc.go.th/viewer/view.html?id=5e0da69dd5c16e3ef85ebe5d&amp;username=moac0007661" TargetMode="External"/><Relationship Id="rId134" Type="http://schemas.openxmlformats.org/officeDocument/2006/relationships/hyperlink" Target="https://emenscr.nesdc.go.th/viewer/view.html?id=5f5755d64628390fccb43305&amp;username=moi0017501" TargetMode="External"/><Relationship Id="rId80" Type="http://schemas.openxmlformats.org/officeDocument/2006/relationships/hyperlink" Target="https://emenscr.nesdc.go.th/viewer/view.html?id=5dfc97b0a3add11482f4514e&amp;username=moac10041" TargetMode="External"/><Relationship Id="rId155" Type="http://schemas.openxmlformats.org/officeDocument/2006/relationships/hyperlink" Target="https://emenscr.nesdc.go.th/viewer/view.html?id=5fbb9a110d3eec2a6b9e4cd9&amp;username=moi0019241" TargetMode="External"/><Relationship Id="rId176" Type="http://schemas.openxmlformats.org/officeDocument/2006/relationships/hyperlink" Target="https://emenscr.nesdc.go.th/viewer/view.html?id=5fc75a1124b5b4133b5f9062&amp;username=moi0017251" TargetMode="External"/><Relationship Id="rId197" Type="http://schemas.openxmlformats.org/officeDocument/2006/relationships/hyperlink" Target="https://emenscr.nesdc.go.th/viewer/view.html?id=5fe1738cea2eef1b27a2766c&amp;username=moi0019321" TargetMode="External"/><Relationship Id="rId201" Type="http://schemas.openxmlformats.org/officeDocument/2006/relationships/hyperlink" Target="https://emenscr.nesdc.go.th/viewer/view.html?id=5fec463159995c1fbade8f4b&amp;username=opm01111" TargetMode="External"/><Relationship Id="rId222" Type="http://schemas.openxmlformats.org/officeDocument/2006/relationships/hyperlink" Target="https://emenscr.nesdc.go.th/viewer/view.html?id=6002979efdee0f295412d8f6&amp;username=kpru053621" TargetMode="External"/><Relationship Id="rId243" Type="http://schemas.openxmlformats.org/officeDocument/2006/relationships/hyperlink" Target="https://emenscr.nesdc.go.th/viewer/view.html?id=60f8ee29e957965d5fc0a457&amp;username=srru0546071" TargetMode="External"/><Relationship Id="rId264" Type="http://schemas.openxmlformats.org/officeDocument/2006/relationships/hyperlink" Target="https://emenscr.nesdc.go.th/viewer/view.html?id=61823d0c30c6fc7518ba965c&amp;username=moc08071" TargetMode="External"/><Relationship Id="rId285" Type="http://schemas.openxmlformats.org/officeDocument/2006/relationships/hyperlink" Target="https://emenscr.nesdc.go.th/viewer/view.html?id=61aedb5a7a9fbf43eacea960&amp;username=mot060361" TargetMode="External"/><Relationship Id="rId17" Type="http://schemas.openxmlformats.org/officeDocument/2006/relationships/hyperlink" Target="https://emenscr.nesdc.go.th/viewer/view.html?id=5bd17a14ead9a205b323d62f&amp;username=moac10041" TargetMode="External"/><Relationship Id="rId38" Type="http://schemas.openxmlformats.org/officeDocument/2006/relationships/hyperlink" Target="https://emenscr.nesdc.go.th/viewer/view.html?id=5dae562ac684aa5bce4a848e&amp;username=cru0562051" TargetMode="External"/><Relationship Id="rId59" Type="http://schemas.openxmlformats.org/officeDocument/2006/relationships/hyperlink" Target="https://emenscr.nesdc.go.th/viewer/view.html?id=5df1fde15ab6a64edd6301ce&amp;username=moc04051" TargetMode="External"/><Relationship Id="rId103" Type="http://schemas.openxmlformats.org/officeDocument/2006/relationships/hyperlink" Target="https://emenscr.nesdc.go.th/viewer/view.html?id=5e05a0fb0ad19a4457019f2a&amp;username=moi04081" TargetMode="External"/><Relationship Id="rId124" Type="http://schemas.openxmlformats.org/officeDocument/2006/relationships/hyperlink" Target="https://emenscr.nesdc.go.th/viewer/view.html?id=5efc11b008b96e2381bb5811&amp;username=srru0546031" TargetMode="External"/><Relationship Id="rId70" Type="http://schemas.openxmlformats.org/officeDocument/2006/relationships/hyperlink" Target="https://emenscr.nesdc.go.th/viewer/view.html?id=5dfaf0b4b03e921a67e372fd&amp;username=moc0016121" TargetMode="External"/><Relationship Id="rId91" Type="http://schemas.openxmlformats.org/officeDocument/2006/relationships/hyperlink" Target="https://emenscr.nesdc.go.th/viewer/view.html?id=5e03277b42c5ca49af55ae6a&amp;username=moi04091" TargetMode="External"/><Relationship Id="rId145" Type="http://schemas.openxmlformats.org/officeDocument/2006/relationships/hyperlink" Target="https://emenscr.nesdc.go.th/viewer/view.html?id=5f9a857d8f85135b66769e91&amp;username=kpru0536131" TargetMode="External"/><Relationship Id="rId166" Type="http://schemas.openxmlformats.org/officeDocument/2006/relationships/hyperlink" Target="https://emenscr.nesdc.go.th/viewer/view.html?id=5fc5b5c6b3f39c661145d115&amp;username=moc04051" TargetMode="External"/><Relationship Id="rId187" Type="http://schemas.openxmlformats.org/officeDocument/2006/relationships/hyperlink" Target="https://emenscr.nesdc.go.th/viewer/view.html?id=5fcef477fb9dc916087305f8&amp;username=moi0019391" TargetMode="External"/><Relationship Id="rId1" Type="http://schemas.openxmlformats.org/officeDocument/2006/relationships/hyperlink" Target="https://emenscr.nesdc.go.th/viewer/view.html?id=5b1a0d657587e67e2e720d5c&amp;username=udru20111" TargetMode="External"/><Relationship Id="rId212" Type="http://schemas.openxmlformats.org/officeDocument/2006/relationships/hyperlink" Target="https://emenscr.nesdc.go.th/viewer/view.html?id=5ffd2a70a10e0440b2805efa&amp;username=pnru0565031" TargetMode="External"/><Relationship Id="rId233" Type="http://schemas.openxmlformats.org/officeDocument/2006/relationships/hyperlink" Target="https://emenscr.nesdc.go.th/viewer/view.html?id=60ab2d5988db5c2741c60e42&amp;username=moac0008441" TargetMode="External"/><Relationship Id="rId254" Type="http://schemas.openxmlformats.org/officeDocument/2006/relationships/hyperlink" Target="https://emenscr.nesdc.go.th/viewer/view.html?id=616fabf56ae3cd38821b07ed&amp;username=dru0563031" TargetMode="External"/><Relationship Id="rId28" Type="http://schemas.openxmlformats.org/officeDocument/2006/relationships/hyperlink" Target="https://emenscr.nesdc.go.th/viewer/view.html?id=5d5a773817b7c7050d4df554&amp;username=m-society520194011" TargetMode="External"/><Relationship Id="rId49" Type="http://schemas.openxmlformats.org/officeDocument/2006/relationships/hyperlink" Target="https://emenscr.nesdc.go.th/viewer/view.html?id=5de4cbcd5b1d0951ee935755&amp;username=moc08121" TargetMode="External"/><Relationship Id="rId114" Type="http://schemas.openxmlformats.org/officeDocument/2006/relationships/hyperlink" Target="https://emenscr.nesdc.go.th/viewer/view.html?id=5e0db609f7206a3eeb33f5ba&amp;username=moi0019821" TargetMode="External"/><Relationship Id="rId275" Type="http://schemas.openxmlformats.org/officeDocument/2006/relationships/hyperlink" Target="https://emenscr.nesdc.go.th/viewer/view.html?id=619f3aed0334b361d2ad7465&amp;username=ssru056711" TargetMode="External"/><Relationship Id="rId296" Type="http://schemas.openxmlformats.org/officeDocument/2006/relationships/hyperlink" Target="https://emenscr.nesdc.go.th/viewer/view.html?id=61b9b14e9832d51cf432cdba&amp;username=udru20111" TargetMode="External"/><Relationship Id="rId300" Type="http://schemas.openxmlformats.org/officeDocument/2006/relationships/hyperlink" Target="https://emenscr.nesdc.go.th/viewer/view.html?id=61c58e2405ce8c789a08dfa1&amp;username=rus0585111" TargetMode="External"/><Relationship Id="rId60" Type="http://schemas.openxmlformats.org/officeDocument/2006/relationships/hyperlink" Target="https://emenscr.nesdc.go.th/viewer/view.html?id=5df20e20ca32fb4ed4482f5a&amp;username=psru05381" TargetMode="External"/><Relationship Id="rId81" Type="http://schemas.openxmlformats.org/officeDocument/2006/relationships/hyperlink" Target="https://emenscr.nesdc.go.th/viewer/view.html?id=5dfdd5204a6018148125f904&amp;username=moi0019611" TargetMode="External"/><Relationship Id="rId135" Type="http://schemas.openxmlformats.org/officeDocument/2006/relationships/hyperlink" Target="https://emenscr.nesdc.go.th/viewer/view.html?id=5f74525206a32245fa444809&amp;username=skru11151" TargetMode="External"/><Relationship Id="rId156" Type="http://schemas.openxmlformats.org/officeDocument/2006/relationships/hyperlink" Target="https://emenscr.nesdc.go.th/viewer/view.html?id=5fbe01547232b72a71f77e43&amp;username=moi0019741" TargetMode="External"/><Relationship Id="rId177" Type="http://schemas.openxmlformats.org/officeDocument/2006/relationships/hyperlink" Target="https://emenscr.nesdc.go.th/viewer/view.html?id=5fc7714ceb591c133460eaa1&amp;username=moi0019371" TargetMode="External"/><Relationship Id="rId198" Type="http://schemas.openxmlformats.org/officeDocument/2006/relationships/hyperlink" Target="https://emenscr.nesdc.go.th/viewer/view.html?id=5fe9623d8c931742b9801918&amp;username=ksu056872" TargetMode="External"/><Relationship Id="rId202" Type="http://schemas.openxmlformats.org/officeDocument/2006/relationships/hyperlink" Target="https://emenscr.nesdc.go.th/viewer/view.html?id=5fec6a4f6184281fb306e744&amp;username=moac11041" TargetMode="External"/><Relationship Id="rId223" Type="http://schemas.openxmlformats.org/officeDocument/2006/relationships/hyperlink" Target="https://emenscr.nesdc.go.th/viewer/view.html?id=6004ee52fdee0f295412d948&amp;username=kpru053641" TargetMode="External"/><Relationship Id="rId244" Type="http://schemas.openxmlformats.org/officeDocument/2006/relationships/hyperlink" Target="https://emenscr.nesdc.go.th/viewer/view.html?id=611f535ca2e6e5338e939bd4&amp;username=dru0563041" TargetMode="External"/><Relationship Id="rId18" Type="http://schemas.openxmlformats.org/officeDocument/2006/relationships/hyperlink" Target="https://emenscr.nesdc.go.th/viewer/view.html?id=5bd17d3fead9a205b323d635&amp;username=moac10041" TargetMode="External"/><Relationship Id="rId39" Type="http://schemas.openxmlformats.org/officeDocument/2006/relationships/hyperlink" Target="https://emenscr.nesdc.go.th/viewer/view.html?id=5daeb4aa3fbff646c5ca3db6&amp;username=dru0563041" TargetMode="External"/><Relationship Id="rId265" Type="http://schemas.openxmlformats.org/officeDocument/2006/relationships/hyperlink" Target="https://emenscr.nesdc.go.th/viewer/view.html?id=6183ab12cf0a5831abe25fde&amp;username=npu058911" TargetMode="External"/><Relationship Id="rId286" Type="http://schemas.openxmlformats.org/officeDocument/2006/relationships/hyperlink" Target="https://emenscr.nesdc.go.th/viewer/view.html?id=61b18666f3473f0ca7a6c39c&amp;username=rdpb_regional_81_1" TargetMode="External"/><Relationship Id="rId50" Type="http://schemas.openxmlformats.org/officeDocument/2006/relationships/hyperlink" Target="https://emenscr.nesdc.go.th/viewer/view.html?id=5de4cfc7ef4cb551e9869b0b&amp;username=kpru0536131" TargetMode="External"/><Relationship Id="rId104" Type="http://schemas.openxmlformats.org/officeDocument/2006/relationships/hyperlink" Target="https://emenscr.nesdc.go.th/viewer/view.html?id=5e05c2f1e82416445c17a43e&amp;username=moi0017211" TargetMode="External"/><Relationship Id="rId125" Type="http://schemas.openxmlformats.org/officeDocument/2006/relationships/hyperlink" Target="https://emenscr.nesdc.go.th/viewer/view.html?id=5efee9569a1216308f9e4cb4&amp;username=moi0019211" TargetMode="External"/><Relationship Id="rId146" Type="http://schemas.openxmlformats.org/officeDocument/2006/relationships/hyperlink" Target="https://emenscr.nesdc.go.th/viewer/view.html?id=5f9a87b737b27e5b651e8502&amp;username=kpru0536131" TargetMode="External"/><Relationship Id="rId167" Type="http://schemas.openxmlformats.org/officeDocument/2006/relationships/hyperlink" Target="https://emenscr.nesdc.go.th/viewer/view.html?id=5fc5bfccb56c126617c31d1f&amp;username=moc04051" TargetMode="External"/><Relationship Id="rId188" Type="http://schemas.openxmlformats.org/officeDocument/2006/relationships/hyperlink" Target="https://emenscr.nesdc.go.th/viewer/view.html?id=5fcf384578ad6216092bc1bb&amp;username=moi0019531" TargetMode="External"/><Relationship Id="rId71" Type="http://schemas.openxmlformats.org/officeDocument/2006/relationships/hyperlink" Target="https://emenscr.nesdc.go.th/viewer/view.html?id=5dfaf664e02dae1a6dd4bb45&amp;username=most02041" TargetMode="External"/><Relationship Id="rId92" Type="http://schemas.openxmlformats.org/officeDocument/2006/relationships/hyperlink" Target="https://emenscr.nesdc.go.th/viewer/view.html?id=5e032e9d42c5ca49af55aea5&amp;username=moi0019581" TargetMode="External"/><Relationship Id="rId213" Type="http://schemas.openxmlformats.org/officeDocument/2006/relationships/hyperlink" Target="https://emenscr.nesdc.go.th/viewer/view.html?id=5ffd4eb3c3da6540baf32d6d&amp;username=pcru053931" TargetMode="External"/><Relationship Id="rId234" Type="http://schemas.openxmlformats.org/officeDocument/2006/relationships/hyperlink" Target="https://emenscr.nesdc.go.th/viewer/view.html?id=60ab6ffa451595274308eb86&amp;username=district44041" TargetMode="External"/><Relationship Id="rId2" Type="http://schemas.openxmlformats.org/officeDocument/2006/relationships/hyperlink" Target="https://emenscr.nesdc.go.th/viewer/view.html?id=5b1a5728ea79507e38d7c578&amp;username=osmep53431" TargetMode="External"/><Relationship Id="rId29" Type="http://schemas.openxmlformats.org/officeDocument/2006/relationships/hyperlink" Target="https://emenscr.nesdc.go.th/viewer/view.html?id=5d6b92a8d2f5cc7c82447f45&amp;username=mof10061" TargetMode="External"/><Relationship Id="rId255" Type="http://schemas.openxmlformats.org/officeDocument/2006/relationships/hyperlink" Target="https://emenscr.nesdc.go.th/viewer/view.html?id=617688a49538f060ef14e216&amp;username=moi0017311" TargetMode="External"/><Relationship Id="rId276" Type="http://schemas.openxmlformats.org/officeDocument/2006/relationships/hyperlink" Target="https://emenscr.nesdc.go.th/viewer/view.html?id=61a45f877a9fbf43eacea360&amp;username=moi0019341" TargetMode="External"/><Relationship Id="rId297" Type="http://schemas.openxmlformats.org/officeDocument/2006/relationships/hyperlink" Target="https://emenscr.nesdc.go.th/viewer/view.html?id=61bae8d69832d51cf432ce7f&amp;username=kpru0536131" TargetMode="External"/><Relationship Id="rId40" Type="http://schemas.openxmlformats.org/officeDocument/2006/relationships/hyperlink" Target="https://emenscr.nesdc.go.th/viewer/view.html?id=5daed8873fbff646c5ca3e0e&amp;username=moac12091" TargetMode="External"/><Relationship Id="rId115" Type="http://schemas.openxmlformats.org/officeDocument/2006/relationships/hyperlink" Target="https://emenscr.nesdc.go.th/viewer/view.html?id=5e14395e3cc3431f26def4ed&amp;username=moac0007801" TargetMode="External"/><Relationship Id="rId136" Type="http://schemas.openxmlformats.org/officeDocument/2006/relationships/hyperlink" Target="https://emenscr.nesdc.go.th/viewer/view.html?id=5f76a14fb7c5f976ca017881&amp;username=srru0546061" TargetMode="External"/><Relationship Id="rId157" Type="http://schemas.openxmlformats.org/officeDocument/2006/relationships/hyperlink" Target="https://emenscr.nesdc.go.th/viewer/view.html?id=5fbf62a50d3eec2a6b9e4f2e&amp;username=moi04081" TargetMode="External"/><Relationship Id="rId178" Type="http://schemas.openxmlformats.org/officeDocument/2006/relationships/hyperlink" Target="https://emenscr.nesdc.go.th/viewer/view.html?id=5fc898cacc395c6aa110ce08&amp;username=energy0015901" TargetMode="External"/><Relationship Id="rId301" Type="http://schemas.openxmlformats.org/officeDocument/2006/relationships/hyperlink" Target="https://emenscr.nesdc.go.th/viewer/view.html?id=61d6a7ef3c934a0d93943947&amp;username=sskru05721" TargetMode="External"/><Relationship Id="rId61" Type="http://schemas.openxmlformats.org/officeDocument/2006/relationships/hyperlink" Target="https://emenscr.nesdc.go.th/viewer/view.html?id=5df30e4abd03be2c50f77f85&amp;username=psru05381" TargetMode="External"/><Relationship Id="rId82" Type="http://schemas.openxmlformats.org/officeDocument/2006/relationships/hyperlink" Target="https://emenscr.nesdc.go.th/viewer/view.html?id=5e01daaaca0feb49b458c04d&amp;username=nrct00051" TargetMode="External"/><Relationship Id="rId199" Type="http://schemas.openxmlformats.org/officeDocument/2006/relationships/hyperlink" Target="https://emenscr.nesdc.go.th/viewer/view.html?id=5fea954355edc142c175dff6&amp;username=yru0559061" TargetMode="External"/><Relationship Id="rId203" Type="http://schemas.openxmlformats.org/officeDocument/2006/relationships/hyperlink" Target="https://emenscr.nesdc.go.th/viewer/view.html?id=5fee7d58ceac3327c2a9a866&amp;username=pnru0565051" TargetMode="External"/><Relationship Id="rId19" Type="http://schemas.openxmlformats.org/officeDocument/2006/relationships/hyperlink" Target="https://emenscr.nesdc.go.th/viewer/view.html?id=5bd180ef7de3c605ae415f67&amp;username=moac10041" TargetMode="External"/><Relationship Id="rId224" Type="http://schemas.openxmlformats.org/officeDocument/2006/relationships/hyperlink" Target="https://emenscr.nesdc.go.th/viewer/view.html?id=600e98a5ea50cd0e9262707f&amp;username=moi0017651" TargetMode="External"/><Relationship Id="rId245" Type="http://schemas.openxmlformats.org/officeDocument/2006/relationships/hyperlink" Target="https://emenscr.nesdc.go.th/viewer/view.html?id=611f65502b06c73380f70b52&amp;username=dru0563181" TargetMode="External"/><Relationship Id="rId266" Type="http://schemas.openxmlformats.org/officeDocument/2006/relationships/hyperlink" Target="https://emenscr.nesdc.go.th/viewer/view.html?id=6189e9d21c41a9328354d436&amp;username=moc0016741" TargetMode="External"/><Relationship Id="rId287" Type="http://schemas.openxmlformats.org/officeDocument/2006/relationships/hyperlink" Target="https://emenscr.nesdc.go.th/viewer/view.html?id=61b1cd28f3473f0ca7a6c464&amp;username=moac26031" TargetMode="External"/><Relationship Id="rId30" Type="http://schemas.openxmlformats.org/officeDocument/2006/relationships/hyperlink" Target="https://emenscr.nesdc.go.th/viewer/view.html?id=5d6e0c811fb892145693a23d&amp;username=moc04051" TargetMode="External"/><Relationship Id="rId105" Type="http://schemas.openxmlformats.org/officeDocument/2006/relationships/hyperlink" Target="https://emenscr.nesdc.go.th/viewer/view.html?id=5e05ce305baa7b44654de2b9&amp;username=moac11041" TargetMode="External"/><Relationship Id="rId126" Type="http://schemas.openxmlformats.org/officeDocument/2006/relationships/hyperlink" Target="https://emenscr.nesdc.go.th/viewer/view.html?id=5f04d69b8fee0f3091ae8f71&amp;username=moi0019581" TargetMode="External"/><Relationship Id="rId147" Type="http://schemas.openxmlformats.org/officeDocument/2006/relationships/hyperlink" Target="https://emenscr.nesdc.go.th/viewer/view.html?id=5f9b892a8f85135b6676a022&amp;username=villagefund011" TargetMode="External"/><Relationship Id="rId168" Type="http://schemas.openxmlformats.org/officeDocument/2006/relationships/hyperlink" Target="https://emenscr.nesdc.go.th/viewer/view.html?id=5fc5c99db3f39c661145d1d3&amp;username=moi04091" TargetMode="External"/><Relationship Id="rId51" Type="http://schemas.openxmlformats.org/officeDocument/2006/relationships/hyperlink" Target="https://emenscr.nesdc.go.th/viewer/view.html?id=5de5e9929f75a146bbce05fa&amp;username=moc08161" TargetMode="External"/><Relationship Id="rId72" Type="http://schemas.openxmlformats.org/officeDocument/2006/relationships/hyperlink" Target="https://emenscr.nesdc.go.th/viewer/view.html?id=5dfb1ea7d2f24a1a689b4c1b&amp;username=moi0019121" TargetMode="External"/><Relationship Id="rId93" Type="http://schemas.openxmlformats.org/officeDocument/2006/relationships/hyperlink" Target="https://emenscr.nesdc.go.th/viewer/view.html?id=5e0451316f155549ab8fc0a0&amp;username=moi0019351" TargetMode="External"/><Relationship Id="rId189" Type="http://schemas.openxmlformats.org/officeDocument/2006/relationships/hyperlink" Target="https://emenscr.nesdc.go.th/viewer/view.html?id=5fcf41d7fb9dc91608730722&amp;username=moi0019531" TargetMode="External"/><Relationship Id="rId3" Type="http://schemas.openxmlformats.org/officeDocument/2006/relationships/hyperlink" Target="https://emenscr.nesdc.go.th/viewer/view.html?id=5b20a0d87587e67e2e7210c0&amp;username=smebank1" TargetMode="External"/><Relationship Id="rId214" Type="http://schemas.openxmlformats.org/officeDocument/2006/relationships/hyperlink" Target="https://emenscr.nesdc.go.th/viewer/view.html?id=6002659a8fc6222946bc8a02&amp;username=pnru0565041" TargetMode="External"/><Relationship Id="rId235" Type="http://schemas.openxmlformats.org/officeDocument/2006/relationships/hyperlink" Target="https://emenscr.nesdc.go.th/viewer/view.html?id=60d580f4eb717d36c65eedf7&amp;username=moi0019621" TargetMode="External"/><Relationship Id="rId256" Type="http://schemas.openxmlformats.org/officeDocument/2006/relationships/hyperlink" Target="https://emenscr.nesdc.go.th/viewer/view.html?id=6177b59ed599c041bc26acb2&amp;username=moac10091" TargetMode="External"/><Relationship Id="rId277" Type="http://schemas.openxmlformats.org/officeDocument/2006/relationships/hyperlink" Target="https://emenscr.nesdc.go.th/viewer/view.html?id=61a49de6e4a0ba43f163adbe&amp;username=moi0019351" TargetMode="External"/><Relationship Id="rId298" Type="http://schemas.openxmlformats.org/officeDocument/2006/relationships/hyperlink" Target="https://emenscr.nesdc.go.th/viewer/view.html?id=61baf0c79832d51cf432ce91&amp;username=kpru0536131" TargetMode="External"/><Relationship Id="rId116" Type="http://schemas.openxmlformats.org/officeDocument/2006/relationships/hyperlink" Target="https://emenscr.nesdc.go.th/viewer/view.html?id=5e5340fd0d74f345c26bf3f5&amp;username=pcru053931" TargetMode="External"/><Relationship Id="rId137" Type="http://schemas.openxmlformats.org/officeDocument/2006/relationships/hyperlink" Target="https://emenscr.nesdc.go.th/viewer/view.html?id=5f76a6cb6f401876d4ae149c&amp;username=srru0546061" TargetMode="External"/><Relationship Id="rId158" Type="http://schemas.openxmlformats.org/officeDocument/2006/relationships/hyperlink" Target="https://emenscr.nesdc.go.th/viewer/view.html?id=5fbf81670d3eec2a6b9e4f89&amp;username=moi04081" TargetMode="External"/><Relationship Id="rId302" Type="http://schemas.openxmlformats.org/officeDocument/2006/relationships/hyperlink" Target="https://emenscr.nesdc.go.th/viewer/view.html?id=61da814b1444e72cab457d21&amp;username=kpru053641" TargetMode="External"/><Relationship Id="rId20" Type="http://schemas.openxmlformats.org/officeDocument/2006/relationships/hyperlink" Target="https://emenscr.nesdc.go.th/viewer/view.html?id=5bd18eacead9a205b323d646&amp;username=moac10041" TargetMode="External"/><Relationship Id="rId41" Type="http://schemas.openxmlformats.org/officeDocument/2006/relationships/hyperlink" Target="https://emenscr.nesdc.go.th/viewer/view.html?id=5db7ef61a099c71470319bf5&amp;username=cmru0533071" TargetMode="External"/><Relationship Id="rId62" Type="http://schemas.openxmlformats.org/officeDocument/2006/relationships/hyperlink" Target="https://emenscr.nesdc.go.th/viewer/view.html?id=5df317139bd9f12c4a2d08ff&amp;username=ssru056711" TargetMode="External"/><Relationship Id="rId83" Type="http://schemas.openxmlformats.org/officeDocument/2006/relationships/hyperlink" Target="https://emenscr.nesdc.go.th/viewer/view.html?id=5e01f4d76f155549ab8fba3b&amp;username=moi04091" TargetMode="External"/><Relationship Id="rId179" Type="http://schemas.openxmlformats.org/officeDocument/2006/relationships/hyperlink" Target="https://emenscr.nesdc.go.th/viewer/view.html?id=5fc8ae29a8d9686aa79eeb4c&amp;username=energy0015331" TargetMode="External"/><Relationship Id="rId190" Type="http://schemas.openxmlformats.org/officeDocument/2006/relationships/hyperlink" Target="https://emenscr.nesdc.go.th/viewer/view.html?id=5fcfb55978ad6216092bc256&amp;username=moi0017461" TargetMode="External"/><Relationship Id="rId204" Type="http://schemas.openxmlformats.org/officeDocument/2006/relationships/hyperlink" Target="https://emenscr.nesdc.go.th/viewer/view.html?id=5ff429d3ceac3327c2a9aacc&amp;username=moi0019391" TargetMode="External"/><Relationship Id="rId225" Type="http://schemas.openxmlformats.org/officeDocument/2006/relationships/hyperlink" Target="https://emenscr.nesdc.go.th/viewer/view.html?id=6017c5961d36776e13d65abd&amp;username=udru20111" TargetMode="External"/><Relationship Id="rId246" Type="http://schemas.openxmlformats.org/officeDocument/2006/relationships/hyperlink" Target="https://emenscr.nesdc.go.th/viewer/view.html?id=611f6ebda2e6e5338e939c03&amp;username=msu053051" TargetMode="External"/><Relationship Id="rId267" Type="http://schemas.openxmlformats.org/officeDocument/2006/relationships/hyperlink" Target="https://emenscr.nesdc.go.th/viewer/view.html?id=6189faa9da880b328aef0d2e&amp;username=moc08161" TargetMode="External"/><Relationship Id="rId288" Type="http://schemas.openxmlformats.org/officeDocument/2006/relationships/hyperlink" Target="https://emenscr.nesdc.go.th/viewer/view.html?id=61b1dec620af770c9d9bf70c&amp;username=m-culture02051" TargetMode="External"/><Relationship Id="rId106" Type="http://schemas.openxmlformats.org/officeDocument/2006/relationships/hyperlink" Target="https://emenscr.nesdc.go.th/viewer/view.html?id=5e05ceabe82416445c17a4d7&amp;username=moac11041" TargetMode="External"/><Relationship Id="rId127" Type="http://schemas.openxmlformats.org/officeDocument/2006/relationships/hyperlink" Target="https://emenscr.nesdc.go.th/viewer/view.html?id=5f0d702b91989162dfcc14c5&amp;username=industry0033441" TargetMode="External"/><Relationship Id="rId10" Type="http://schemas.openxmlformats.org/officeDocument/2006/relationships/hyperlink" Target="https://emenscr.nesdc.go.th/viewer/view.html?id=5b98d5788419180f2e67aff3&amp;username=moac12091" TargetMode="External"/><Relationship Id="rId31" Type="http://schemas.openxmlformats.org/officeDocument/2006/relationships/hyperlink" Target="https://emenscr.nesdc.go.th/viewer/view.html?id=5d6e22132b90be145b5c93a6&amp;username=moc04051" TargetMode="External"/><Relationship Id="rId52" Type="http://schemas.openxmlformats.org/officeDocument/2006/relationships/hyperlink" Target="https://emenscr.nesdc.go.th/viewer/view.html?id=5de60caca4f65846b25d40c1&amp;username=moc08071" TargetMode="External"/><Relationship Id="rId73" Type="http://schemas.openxmlformats.org/officeDocument/2006/relationships/hyperlink" Target="https://emenscr.nesdc.go.th/viewer/view.html?id=5dfb36dfc552571a72d137a9&amp;username=psru05381" TargetMode="External"/><Relationship Id="rId94" Type="http://schemas.openxmlformats.org/officeDocument/2006/relationships/hyperlink" Target="https://emenscr.nesdc.go.th/viewer/view.html?id=5e048302ca0feb49b458c871&amp;username=moi04081" TargetMode="External"/><Relationship Id="rId148" Type="http://schemas.openxmlformats.org/officeDocument/2006/relationships/hyperlink" Target="https://emenscr.nesdc.go.th/viewer/view.html?id=5fa50608d1df483f7bfa9920&amp;username=moc08161" TargetMode="External"/><Relationship Id="rId169" Type="http://schemas.openxmlformats.org/officeDocument/2006/relationships/hyperlink" Target="https://emenscr.nesdc.go.th/viewer/view.html?id=5fc60886b3f39c661145d3ab&amp;username=moi0019351" TargetMode="External"/><Relationship Id="rId4" Type="http://schemas.openxmlformats.org/officeDocument/2006/relationships/hyperlink" Target="https://emenscr.nesdc.go.th/viewer/view.html?id=5b20c9b1bdb2d17e2f9a18ca&amp;username=m-society5333041" TargetMode="External"/><Relationship Id="rId180" Type="http://schemas.openxmlformats.org/officeDocument/2006/relationships/hyperlink" Target="https://emenscr.nesdc.go.th/viewer/view.html?id=5fc9fb1b9c9b606d2171439c&amp;username=moi0019481" TargetMode="External"/><Relationship Id="rId215" Type="http://schemas.openxmlformats.org/officeDocument/2006/relationships/hyperlink" Target="https://emenscr.nesdc.go.th/viewer/view.html?id=6002693bfdee0f295412d8e6&amp;username=pnru0565041" TargetMode="External"/><Relationship Id="rId236" Type="http://schemas.openxmlformats.org/officeDocument/2006/relationships/hyperlink" Target="https://emenscr.nesdc.go.th/viewer/view.html?id=60e2f044ed713a6432c7d285&amp;username=yru0559151" TargetMode="External"/><Relationship Id="rId257" Type="http://schemas.openxmlformats.org/officeDocument/2006/relationships/hyperlink" Target="https://emenscr.nesdc.go.th/viewer/view.html?id=6178c3ffcd518974dbfb32fc&amp;username=moi0019381" TargetMode="External"/><Relationship Id="rId278" Type="http://schemas.openxmlformats.org/officeDocument/2006/relationships/hyperlink" Target="https://emenscr.nesdc.go.th/viewer/view.html?id=61a82f99e55ef143eb1fcb13&amp;username=mot03081" TargetMode="External"/><Relationship Id="rId303" Type="http://schemas.openxmlformats.org/officeDocument/2006/relationships/hyperlink" Target="https://emenscr.nesdc.go.th/viewer/view.html?id=61f0c05b88b4f732054549fc&amp;username=nrct00051" TargetMode="External"/><Relationship Id="rId42" Type="http://schemas.openxmlformats.org/officeDocument/2006/relationships/hyperlink" Target="https://emenscr.nesdc.go.th/viewer/view.html?id=5db9443ce414e50a393a4351&amp;username=kpru0536131" TargetMode="External"/><Relationship Id="rId84" Type="http://schemas.openxmlformats.org/officeDocument/2006/relationships/hyperlink" Target="https://emenscr.nesdc.go.th/viewer/view.html?id=5e02dec8ca0feb49b458c1e8&amp;username=moi0019351" TargetMode="External"/><Relationship Id="rId138" Type="http://schemas.openxmlformats.org/officeDocument/2006/relationships/hyperlink" Target="https://emenscr.nesdc.go.th/viewer/view.html?id=5f79eeb5aef05624fcd54f58&amp;username=moi0019121" TargetMode="External"/><Relationship Id="rId191" Type="http://schemas.openxmlformats.org/officeDocument/2006/relationships/hyperlink" Target="https://emenscr.nesdc.go.th/viewer/view.html?id=5fd0451be4c2575912afde0d&amp;username=moi0019441" TargetMode="External"/><Relationship Id="rId205" Type="http://schemas.openxmlformats.org/officeDocument/2006/relationships/hyperlink" Target="https://emenscr.nesdc.go.th/viewer/view.html?id=5ff52f5c90971b235dd2123e&amp;username=moi0019751" TargetMode="External"/><Relationship Id="rId247" Type="http://schemas.openxmlformats.org/officeDocument/2006/relationships/hyperlink" Target="https://emenscr.nesdc.go.th/viewer/view.html?id=6120b91fd348993388a28d2e&amp;username=msu053051" TargetMode="External"/><Relationship Id="rId107" Type="http://schemas.openxmlformats.org/officeDocument/2006/relationships/hyperlink" Target="https://emenscr.nesdc.go.th/viewer/view.html?id=5e05d00c5baa7b44654de2cc&amp;username=moac11041" TargetMode="External"/><Relationship Id="rId289" Type="http://schemas.openxmlformats.org/officeDocument/2006/relationships/hyperlink" Target="https://emenscr.nesdc.go.th/viewer/view.html?id=61b1e286d52e740ca37b90cc&amp;username=moi04091" TargetMode="External"/><Relationship Id="rId11" Type="http://schemas.openxmlformats.org/officeDocument/2006/relationships/hyperlink" Target="https://emenscr.nesdc.go.th/viewer/view.html?id=5b9a3c7be8a05d0f344e4d9a&amp;username=moac12091" TargetMode="External"/><Relationship Id="rId53" Type="http://schemas.openxmlformats.org/officeDocument/2006/relationships/hyperlink" Target="https://emenscr.nesdc.go.th/viewer/view.html?id=5de7616b09987646b1c79476&amp;username=kpru053671" TargetMode="External"/><Relationship Id="rId149" Type="http://schemas.openxmlformats.org/officeDocument/2006/relationships/hyperlink" Target="https://emenscr.nesdc.go.th/viewer/view.html?id=5faada15e708b36c432df8d7&amp;username=moc0016741" TargetMode="External"/><Relationship Id="rId95" Type="http://schemas.openxmlformats.org/officeDocument/2006/relationships/hyperlink" Target="https://emenscr.nesdc.go.th/viewer/view.html?id=5e048bd6b459dd49a9ac7e88&amp;username=moi04081" TargetMode="External"/><Relationship Id="rId160" Type="http://schemas.openxmlformats.org/officeDocument/2006/relationships/hyperlink" Target="https://emenscr.nesdc.go.th/viewer/view.html?id=5fc0cdaa0d3eec2a6b9e5099&amp;username=moi04081" TargetMode="External"/><Relationship Id="rId216" Type="http://schemas.openxmlformats.org/officeDocument/2006/relationships/hyperlink" Target="https://emenscr.nesdc.go.th/viewer/view.html?id=60026c068fc6222946bc8a06&amp;username=pnru0565041" TargetMode="External"/><Relationship Id="rId258" Type="http://schemas.openxmlformats.org/officeDocument/2006/relationships/hyperlink" Target="https://emenscr.nesdc.go.th/viewer/view.html?id=6178d58dcfe04674d56d1ed2&amp;username=uru0535011" TargetMode="External"/><Relationship Id="rId22" Type="http://schemas.openxmlformats.org/officeDocument/2006/relationships/hyperlink" Target="https://emenscr.nesdc.go.th/viewer/view.html?id=5bd2c1997de3c605ae415f89&amp;username=ssru0567151" TargetMode="External"/><Relationship Id="rId64" Type="http://schemas.openxmlformats.org/officeDocument/2006/relationships/hyperlink" Target="https://emenscr.nesdc.go.th/viewer/view.html?id=5df7148662ad211a54e74ab1&amp;username=moac12071" TargetMode="External"/><Relationship Id="rId118" Type="http://schemas.openxmlformats.org/officeDocument/2006/relationships/hyperlink" Target="https://emenscr.nesdc.go.th/viewer/view.html?id=5e8315374c4c403b4489a46f&amp;username=moac0009661" TargetMode="External"/><Relationship Id="rId171" Type="http://schemas.openxmlformats.org/officeDocument/2006/relationships/hyperlink" Target="https://emenscr.nesdc.go.th/viewer/view.html?id=5fc6f01f9571721336792d70&amp;username=moi03051" TargetMode="External"/><Relationship Id="rId227" Type="http://schemas.openxmlformats.org/officeDocument/2006/relationships/hyperlink" Target="https://emenscr.nesdc.go.th/viewer/view.html?id=6021fddbc0248c15b7543983&amp;username=district42051" TargetMode="External"/><Relationship Id="rId269" Type="http://schemas.openxmlformats.org/officeDocument/2006/relationships/hyperlink" Target="https://emenscr.nesdc.go.th/viewer/view.html?id=618dec541501af4b23816477&amp;username=moi0019351" TargetMode="External"/><Relationship Id="rId33" Type="http://schemas.openxmlformats.org/officeDocument/2006/relationships/hyperlink" Target="https://emenscr.nesdc.go.th/viewer/view.html?id=5d87082b6e6bea05a699b802&amp;username=moac12051" TargetMode="External"/><Relationship Id="rId129" Type="http://schemas.openxmlformats.org/officeDocument/2006/relationships/hyperlink" Target="https://emenscr.nesdc.go.th/viewer/view.html?id=5f25503ccab46f2eac62fb92&amp;username=uru0535061" TargetMode="External"/><Relationship Id="rId280" Type="http://schemas.openxmlformats.org/officeDocument/2006/relationships/hyperlink" Target="https://emenscr.nesdc.go.th/viewer/view.html?id=61a86dc277658f43f3668534&amp;username=moi04081" TargetMode="External"/><Relationship Id="rId75" Type="http://schemas.openxmlformats.org/officeDocument/2006/relationships/hyperlink" Target="https://emenscr.nesdc.go.th/viewer/view.html?id=5dfb5018b03e921a67e374a1&amp;username=moi0019151" TargetMode="External"/><Relationship Id="rId140" Type="http://schemas.openxmlformats.org/officeDocument/2006/relationships/hyperlink" Target="https://emenscr.nesdc.go.th/viewer/view.html?id=5f8ffa213347f525533f5bf3&amp;username=cmu6593261" TargetMode="External"/><Relationship Id="rId182" Type="http://schemas.openxmlformats.org/officeDocument/2006/relationships/hyperlink" Target="https://emenscr.nesdc.go.th/viewer/view.html?id=5fca172b9c9b606d217143cf&amp;username=moi0019121" TargetMode="External"/><Relationship Id="rId6" Type="http://schemas.openxmlformats.org/officeDocument/2006/relationships/hyperlink" Target="https://emenscr.nesdc.go.th/viewer/view.html?id=5b20ddabbdb2d17e2f9a194a&amp;username=mof07131" TargetMode="External"/><Relationship Id="rId238" Type="http://schemas.openxmlformats.org/officeDocument/2006/relationships/hyperlink" Target="https://emenscr.nesdc.go.th/viewer/view.html?id=60e561c9a2b09964380617c1&amp;username=district4404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53849dc66d9570cbd58dbf&amp;username=pcru053951" TargetMode="External"/><Relationship Id="rId299" Type="http://schemas.openxmlformats.org/officeDocument/2006/relationships/hyperlink" Target="https://emenscr.nesdc.go.th/viewer/view.html?id=61c3f898f54f5733e49b44ac&amp;username=most03021" TargetMode="External"/><Relationship Id="rId21" Type="http://schemas.openxmlformats.org/officeDocument/2006/relationships/hyperlink" Target="https://emenscr.nesdc.go.th/viewer/view.html?id=5bd1a44cb0bb8f05b87024b5&amp;username=moac10041" TargetMode="External"/><Relationship Id="rId63" Type="http://schemas.openxmlformats.org/officeDocument/2006/relationships/hyperlink" Target="https://emenscr.nesdc.go.th/viewer/view.html?id=5df356babd03be2c50f7806f&amp;username=moac04021" TargetMode="External"/><Relationship Id="rId159" Type="http://schemas.openxmlformats.org/officeDocument/2006/relationships/hyperlink" Target="https://emenscr.nesdc.go.th/viewer/view.html?id=5fc0ba409a014c2a732f76f3&amp;username=moac04021" TargetMode="External"/><Relationship Id="rId170" Type="http://schemas.openxmlformats.org/officeDocument/2006/relationships/hyperlink" Target="https://emenscr.nesdc.go.th/viewer/view.html?id=5fc616a1b56c126617c31f9d&amp;username=moi0019541" TargetMode="External"/><Relationship Id="rId226" Type="http://schemas.openxmlformats.org/officeDocument/2006/relationships/hyperlink" Target="https://emenscr.nesdc.go.th/viewer/view.html?id=6020ea663f9c9a15b66caff9&amp;username=nrru0544061" TargetMode="External"/><Relationship Id="rId268" Type="http://schemas.openxmlformats.org/officeDocument/2006/relationships/hyperlink" Target="https://emenscr.nesdc.go.th/viewer/view.html?id=618b6b0aceda15328416c0b5&amp;username=moc08121" TargetMode="External"/><Relationship Id="rId32" Type="http://schemas.openxmlformats.org/officeDocument/2006/relationships/hyperlink" Target="https://emenscr.nesdc.go.th/viewer/view.html?id=5d7b2504d58dbe5799b0ab76&amp;username=moc08161" TargetMode="External"/><Relationship Id="rId74" Type="http://schemas.openxmlformats.org/officeDocument/2006/relationships/hyperlink" Target="https://emenscr.nesdc.go.th/viewer/view.html?id=5dfb3be9b03e921a67e3745c&amp;username=psru05381" TargetMode="External"/><Relationship Id="rId128" Type="http://schemas.openxmlformats.org/officeDocument/2006/relationships/hyperlink" Target="https://emenscr.nesdc.go.th/viewer/view.html?id=5f196f359b5e5174cc5f2371&amp;username=moac0009581" TargetMode="External"/><Relationship Id="rId5" Type="http://schemas.openxmlformats.org/officeDocument/2006/relationships/hyperlink" Target="https://emenscr.nesdc.go.th/viewer/view.html?id=5b20cea8ea79507e38d7c8ea&amp;username=m-society5333041" TargetMode="External"/><Relationship Id="rId181" Type="http://schemas.openxmlformats.org/officeDocument/2006/relationships/hyperlink" Target="https://emenscr.nesdc.go.th/viewer/view.html?id=5fca1422fe806c6d1914b401&amp;username=moi0019121" TargetMode="External"/><Relationship Id="rId237" Type="http://schemas.openxmlformats.org/officeDocument/2006/relationships/hyperlink" Target="https://emenscr.nesdc.go.th/viewer/view.html?id=60e52198bcf570643a9fb311&amp;username=moi0019211" TargetMode="External"/><Relationship Id="rId279" Type="http://schemas.openxmlformats.org/officeDocument/2006/relationships/hyperlink" Target="https://emenscr.nesdc.go.th/viewer/view.html?id=61a84234e4a0ba43f163b0f5&amp;username=moi04081" TargetMode="External"/><Relationship Id="rId43" Type="http://schemas.openxmlformats.org/officeDocument/2006/relationships/hyperlink" Target="https://emenscr.nesdc.go.th/viewer/view.html?id=5dbfcb8fefbbb90303acae49&amp;username=kpru053621" TargetMode="External"/><Relationship Id="rId139" Type="http://schemas.openxmlformats.org/officeDocument/2006/relationships/hyperlink" Target="https://emenscr.nesdc.go.th/viewer/view.html?id=5f7ec22e47633f5eb069c49f&amp;username=moac12071" TargetMode="External"/><Relationship Id="rId290" Type="http://schemas.openxmlformats.org/officeDocument/2006/relationships/hyperlink" Target="https://emenscr.nesdc.go.th/viewer/view.html?id=61b2d344f3473f0ca7a6c4b9&amp;username=rdpb_regional_81_1" TargetMode="External"/><Relationship Id="rId85" Type="http://schemas.openxmlformats.org/officeDocument/2006/relationships/hyperlink" Target="https://emenscr.nesdc.go.th/viewer/view.html?id=5e02e394b459dd49a9ac77a0&amp;username=moi0019351" TargetMode="External"/><Relationship Id="rId150" Type="http://schemas.openxmlformats.org/officeDocument/2006/relationships/hyperlink" Target="https://emenscr.nesdc.go.th/viewer/view.html?id=5fabe7112806e76c3c3d64d3&amp;username=moc0016741" TargetMode="External"/><Relationship Id="rId192" Type="http://schemas.openxmlformats.org/officeDocument/2006/relationships/hyperlink" Target="https://emenscr.nesdc.go.th/viewer/view.html?id=5fd053f09d7cbe590983c108&amp;username=rdpb_regional_81_1" TargetMode="External"/><Relationship Id="rId206" Type="http://schemas.openxmlformats.org/officeDocument/2006/relationships/hyperlink" Target="https://emenscr.nesdc.go.th/viewer/view.html?id=5ff69911392aa2089794fbf0&amp;username=moi0017741" TargetMode="External"/><Relationship Id="rId248" Type="http://schemas.openxmlformats.org/officeDocument/2006/relationships/hyperlink" Target="https://emenscr.nesdc.go.th/viewer/view.html?id=6124837a1412285ac9f20802&amp;username=pcru053941" TargetMode="External"/><Relationship Id="rId12" Type="http://schemas.openxmlformats.org/officeDocument/2006/relationships/hyperlink" Target="https://emenscr.nesdc.go.th/viewer/view.html?id=5b9b7ba28419180f2e67afff&amp;username=moac12091" TargetMode="External"/><Relationship Id="rId108" Type="http://schemas.openxmlformats.org/officeDocument/2006/relationships/hyperlink" Target="https://emenscr.nesdc.go.th/viewer/view.html?id=5e05d1fb3b2bc044565f7b36&amp;username=moac11041" TargetMode="External"/><Relationship Id="rId54" Type="http://schemas.openxmlformats.org/officeDocument/2006/relationships/hyperlink" Target="https://emenscr.nesdc.go.th/viewer/view.html?id=5de76961240cac46ac1af9cf&amp;username=kpru053671" TargetMode="External"/><Relationship Id="rId96" Type="http://schemas.openxmlformats.org/officeDocument/2006/relationships/hyperlink" Target="https://emenscr.nesdc.go.th/viewer/view.html?id=5e04959442c5ca49af55b354&amp;username=moi04081" TargetMode="External"/><Relationship Id="rId161" Type="http://schemas.openxmlformats.org/officeDocument/2006/relationships/hyperlink" Target="https://emenscr.nesdc.go.th/viewer/view.html?id=5fc47de87232b72a71f781c8&amp;username=rus0585141" TargetMode="External"/><Relationship Id="rId217" Type="http://schemas.openxmlformats.org/officeDocument/2006/relationships/hyperlink" Target="https://emenscr.nesdc.go.th/viewer/view.html?id=60026ecf18c77a294c919707&amp;username=pnru0565041" TargetMode="External"/><Relationship Id="rId6" Type="http://schemas.openxmlformats.org/officeDocument/2006/relationships/hyperlink" Target="https://emenscr.nesdc.go.th/viewer/view.html?id=5b20ddabbdb2d17e2f9a194a&amp;username=mof07131" TargetMode="External"/><Relationship Id="rId238" Type="http://schemas.openxmlformats.org/officeDocument/2006/relationships/hyperlink" Target="https://emenscr.nesdc.go.th/viewer/view.html?id=60e561c9a2b09964380617c1&amp;username=district44041" TargetMode="External"/><Relationship Id="rId259" Type="http://schemas.openxmlformats.org/officeDocument/2006/relationships/hyperlink" Target="https://emenscr.nesdc.go.th/viewer/view.html?id=617b620d79779249f7cc29c9&amp;username=uru0535011" TargetMode="External"/><Relationship Id="rId23" Type="http://schemas.openxmlformats.org/officeDocument/2006/relationships/hyperlink" Target="https://emenscr.nesdc.go.th/viewer/view.html?id=5bfa24b34fbc1266a6d7ade8&amp;username=psru05381" TargetMode="External"/><Relationship Id="rId119" Type="http://schemas.openxmlformats.org/officeDocument/2006/relationships/hyperlink" Target="https://emenscr.nesdc.go.th/viewer/view.html?id=5e8c7af7dc0e2365032cb8b1&amp;username=pnru0565021" TargetMode="External"/><Relationship Id="rId270" Type="http://schemas.openxmlformats.org/officeDocument/2006/relationships/hyperlink" Target="https://emenscr.nesdc.go.th/viewer/view.html?id=618df4571501af4b23816488&amp;username=moi0019351" TargetMode="External"/><Relationship Id="rId291" Type="http://schemas.openxmlformats.org/officeDocument/2006/relationships/hyperlink" Target="https://emenscr.nesdc.go.th/viewer/view.html?id=61b6c96420af770c9d9bf7e5&amp;username=ssru056791" TargetMode="External"/><Relationship Id="rId44" Type="http://schemas.openxmlformats.org/officeDocument/2006/relationships/hyperlink" Target="https://emenscr.nesdc.go.th/viewer/view.html?id=5dd10d4295d4bc03082424cb&amp;username=srru0546031" TargetMode="External"/><Relationship Id="rId65" Type="http://schemas.openxmlformats.org/officeDocument/2006/relationships/hyperlink" Target="https://emenscr.nesdc.go.th/viewer/view.html?id=5df728e662ad211a54e74ad4&amp;username=ssru056741" TargetMode="External"/><Relationship Id="rId86" Type="http://schemas.openxmlformats.org/officeDocument/2006/relationships/hyperlink" Target="https://emenscr.nesdc.go.th/viewer/view.html?id=5e02e68d6f155549ab8fbbc8&amp;username=moi0017231" TargetMode="External"/><Relationship Id="rId130" Type="http://schemas.openxmlformats.org/officeDocument/2006/relationships/hyperlink" Target="https://emenscr.nesdc.go.th/viewer/view.html?id=5f29289047ff240c0ef13125&amp;username=uru0535051" TargetMode="External"/><Relationship Id="rId151" Type="http://schemas.openxmlformats.org/officeDocument/2006/relationships/hyperlink" Target="https://emenscr.nesdc.go.th/viewer/view.html?id=5fae02e1e708b36c432dfa1a&amp;username=mol04051" TargetMode="External"/><Relationship Id="rId172" Type="http://schemas.openxmlformats.org/officeDocument/2006/relationships/hyperlink" Target="https://emenscr.nesdc.go.th/viewer/view.html?id=5fc7089f9571721336792d9a&amp;username=moac0008161" TargetMode="External"/><Relationship Id="rId193" Type="http://schemas.openxmlformats.org/officeDocument/2006/relationships/hyperlink" Target="https://emenscr.nesdc.go.th/viewer/view.html?id=5fd05589c97e955911453c2d&amp;username=moi0019441" TargetMode="External"/><Relationship Id="rId207" Type="http://schemas.openxmlformats.org/officeDocument/2006/relationships/hyperlink" Target="https://emenscr.nesdc.go.th/viewer/view.html?id=5ff7f7534c21db24da209eee&amp;username=pnru0565031" TargetMode="External"/><Relationship Id="rId228" Type="http://schemas.openxmlformats.org/officeDocument/2006/relationships/hyperlink" Target="https://emenscr.nesdc.go.th/viewer/view.html?id=6045c81c940c5e5dda46044d&amp;username=pcru053951" TargetMode="External"/><Relationship Id="rId249" Type="http://schemas.openxmlformats.org/officeDocument/2006/relationships/hyperlink" Target="https://emenscr.nesdc.go.th/viewer/view.html?id=613adc63b370522780eeec7a&amp;username=moc04051" TargetMode="External"/><Relationship Id="rId13" Type="http://schemas.openxmlformats.org/officeDocument/2006/relationships/hyperlink" Target="https://emenscr.nesdc.go.th/viewer/view.html?id=5ba4a18bb76a640f33987367&amp;username=moac12111" TargetMode="External"/><Relationship Id="rId109" Type="http://schemas.openxmlformats.org/officeDocument/2006/relationships/hyperlink" Target="https://emenscr.nesdc.go.th/viewer/view.html?id=5e06f9d781155e131a9ab542&amp;username=moi0019151" TargetMode="External"/><Relationship Id="rId260" Type="http://schemas.openxmlformats.org/officeDocument/2006/relationships/hyperlink" Target="https://emenscr.nesdc.go.th/viewer/view.html?id=617cef3c783f4615b1e6bb1e&amp;username=sskru05721" TargetMode="External"/><Relationship Id="rId281" Type="http://schemas.openxmlformats.org/officeDocument/2006/relationships/hyperlink" Target="https://emenscr.nesdc.go.th/viewer/view.html?id=61a86f3177658f43f3668538&amp;username=moi0019741" TargetMode="External"/><Relationship Id="rId34" Type="http://schemas.openxmlformats.org/officeDocument/2006/relationships/hyperlink" Target="https://emenscr.nesdc.go.th/viewer/view.html?id=5d901708e28f6f1146041abb&amp;username=osmep53321" TargetMode="External"/><Relationship Id="rId55" Type="http://schemas.openxmlformats.org/officeDocument/2006/relationships/hyperlink" Target="https://emenscr.nesdc.go.th/viewer/view.html?id=5def66c8ca32fb4ed4482d1b&amp;username=moi0017251" TargetMode="External"/><Relationship Id="rId76" Type="http://schemas.openxmlformats.org/officeDocument/2006/relationships/hyperlink" Target="https://emenscr.nesdc.go.th/viewer/view.html?id=5dfba064d2f24a1a689b4d3a&amp;username=ksu056872" TargetMode="External"/><Relationship Id="rId97" Type="http://schemas.openxmlformats.org/officeDocument/2006/relationships/hyperlink" Target="https://emenscr.nesdc.go.th/viewer/view.html?id=5e04b816b459dd49a9ac7ed4&amp;username=moac271221" TargetMode="External"/><Relationship Id="rId120" Type="http://schemas.openxmlformats.org/officeDocument/2006/relationships/hyperlink" Target="https://emenscr.nesdc.go.th/viewer/view.html?id=5e8c81c180b1946502d41e3e&amp;username=pnru0565021" TargetMode="External"/><Relationship Id="rId141" Type="http://schemas.openxmlformats.org/officeDocument/2006/relationships/hyperlink" Target="https://emenscr.nesdc.go.th/viewer/view.html?id=5f9123890213e210262d270f&amp;username=rmuti34001" TargetMode="External"/><Relationship Id="rId7" Type="http://schemas.openxmlformats.org/officeDocument/2006/relationships/hyperlink" Target="https://emenscr.nesdc.go.th/viewer/view.html?id=5b20efa7bdb2d17e2f9a19ac&amp;username=mof07131" TargetMode="External"/><Relationship Id="rId162" Type="http://schemas.openxmlformats.org/officeDocument/2006/relationships/hyperlink" Target="https://emenscr.nesdc.go.th/viewer/view.html?id=5fc4ad7abeab9d2a7939c3a1&amp;username=most03021" TargetMode="External"/><Relationship Id="rId183" Type="http://schemas.openxmlformats.org/officeDocument/2006/relationships/hyperlink" Target="https://emenscr.nesdc.go.th/viewer/view.html?id=5fcd976b1540bf161ab27650&amp;username=ssru056711" TargetMode="External"/><Relationship Id="rId218" Type="http://schemas.openxmlformats.org/officeDocument/2006/relationships/hyperlink" Target="https://emenscr.nesdc.go.th/viewer/view.html?id=6002733a8fc6222946bc8a0a&amp;username=pnru0565041" TargetMode="External"/><Relationship Id="rId239" Type="http://schemas.openxmlformats.org/officeDocument/2006/relationships/hyperlink" Target="https://emenscr.nesdc.go.th/viewer/view.html?id=60e57238a2b0996438061839&amp;username=moi0019901" TargetMode="External"/><Relationship Id="rId250" Type="http://schemas.openxmlformats.org/officeDocument/2006/relationships/hyperlink" Target="https://emenscr.nesdc.go.th/viewer/view.html?id=613ae910b370522780eeec85&amp;username=moc04051" TargetMode="External"/><Relationship Id="rId271" Type="http://schemas.openxmlformats.org/officeDocument/2006/relationships/hyperlink" Target="https://emenscr.nesdc.go.th/viewer/view.html?id=618e2f2f78f1114b28747bf0&amp;username=moc0016921" TargetMode="External"/><Relationship Id="rId292" Type="http://schemas.openxmlformats.org/officeDocument/2006/relationships/hyperlink" Target="https://emenscr.nesdc.go.th/viewer/view.html?id=61b6ddd5b5d2fc0ca4dd08a8&amp;username=ssru056781" TargetMode="External"/><Relationship Id="rId24" Type="http://schemas.openxmlformats.org/officeDocument/2006/relationships/hyperlink" Target="https://emenscr.nesdc.go.th/viewer/view.html?id=5c453722a73e650d469bf142&amp;username=udru20111" TargetMode="External"/><Relationship Id="rId45" Type="http://schemas.openxmlformats.org/officeDocument/2006/relationships/hyperlink" Target="https://emenscr.nesdc.go.th/viewer/view.html?id=5dd24c57618d7a030c89c3d6&amp;username=opm01111" TargetMode="External"/><Relationship Id="rId66" Type="http://schemas.openxmlformats.org/officeDocument/2006/relationships/hyperlink" Target="https://emenscr.nesdc.go.th/viewer/view.html?id=5df736cfc576281a577195ca&amp;username=ssru056741" TargetMode="External"/><Relationship Id="rId87" Type="http://schemas.openxmlformats.org/officeDocument/2006/relationships/hyperlink" Target="https://emenscr.nesdc.go.th/viewer/view.html?id=5e02f758b459dd49a9ac780a&amp;username=moi0019581" TargetMode="External"/><Relationship Id="rId110" Type="http://schemas.openxmlformats.org/officeDocument/2006/relationships/hyperlink" Target="https://emenscr.nesdc.go.th/viewer/view.html?id=5e09a023a0d4f63e608d1635&amp;username=moph0032131" TargetMode="External"/><Relationship Id="rId131" Type="http://schemas.openxmlformats.org/officeDocument/2006/relationships/hyperlink" Target="https://emenscr.nesdc.go.th/viewer/view.html?id=5f2d292667a1a91b6c4af403&amp;username=nu052701041" TargetMode="External"/><Relationship Id="rId152" Type="http://schemas.openxmlformats.org/officeDocument/2006/relationships/hyperlink" Target="https://emenscr.nesdc.go.th/viewer/view.html?id=5fb1e0e4e708b36c432dfb8e&amp;username=moc08071" TargetMode="External"/><Relationship Id="rId173" Type="http://schemas.openxmlformats.org/officeDocument/2006/relationships/hyperlink" Target="https://emenscr.nesdc.go.th/viewer/view.html?id=5fc71b9d499a93132efec2d7&amp;username=moi0017401" TargetMode="External"/><Relationship Id="rId194" Type="http://schemas.openxmlformats.org/officeDocument/2006/relationships/hyperlink" Target="https://emenscr.nesdc.go.th/viewer/view.html?id=5fd07e249d7cbe590983c1a4&amp;username=moi0019441" TargetMode="External"/><Relationship Id="rId208" Type="http://schemas.openxmlformats.org/officeDocument/2006/relationships/hyperlink" Target="https://emenscr.nesdc.go.th/viewer/view.html?id=5ff810a32162fd24d2c4dca4&amp;username=pnru0565031" TargetMode="External"/><Relationship Id="rId229" Type="http://schemas.openxmlformats.org/officeDocument/2006/relationships/hyperlink" Target="https://emenscr.nesdc.go.th/viewer/view.html?id=6045cc2cc568315de107dd6f&amp;username=pcru053951" TargetMode="External"/><Relationship Id="rId240" Type="http://schemas.openxmlformats.org/officeDocument/2006/relationships/hyperlink" Target="https://emenscr.nesdc.go.th/viewer/view.html?id=60e8067d4365606c2754acc5&amp;username=moc0016211" TargetMode="External"/><Relationship Id="rId261" Type="http://schemas.openxmlformats.org/officeDocument/2006/relationships/hyperlink" Target="https://emenscr.nesdc.go.th/viewer/view.html?id=617e0830f11869148e932896&amp;username=sskru05721" TargetMode="External"/><Relationship Id="rId14" Type="http://schemas.openxmlformats.org/officeDocument/2006/relationships/hyperlink" Target="https://emenscr.nesdc.go.th/viewer/view.html?id=5bac55678419180f2e67b06b&amp;username=moac12051" TargetMode="External"/><Relationship Id="rId35" Type="http://schemas.openxmlformats.org/officeDocument/2006/relationships/hyperlink" Target="https://emenscr.nesdc.go.th/viewer/view.html?id=5d91d64d9448b55a22afdcb6&amp;username=moi04081" TargetMode="External"/><Relationship Id="rId56" Type="http://schemas.openxmlformats.org/officeDocument/2006/relationships/hyperlink" Target="https://emenscr.nesdc.go.th/viewer/view.html?id=5df0a96fca32fb4ed4482df1&amp;username=moi0019351" TargetMode="External"/><Relationship Id="rId77" Type="http://schemas.openxmlformats.org/officeDocument/2006/relationships/hyperlink" Target="https://emenscr.nesdc.go.th/viewer/view.html?id=5dfc7c4cd2f24a1a689b4ecd&amp;username=moi0019621" TargetMode="External"/><Relationship Id="rId100" Type="http://schemas.openxmlformats.org/officeDocument/2006/relationships/hyperlink" Target="https://emenscr.nesdc.go.th/viewer/view.html?id=5e0555bee82416445c17a0be&amp;username=moac05091" TargetMode="External"/><Relationship Id="rId282" Type="http://schemas.openxmlformats.org/officeDocument/2006/relationships/hyperlink" Target="https://emenscr.nesdc.go.th/viewer/view.html?id=61a875f9e55ef143eb1fcb9a&amp;username=moi04081" TargetMode="External"/><Relationship Id="rId8" Type="http://schemas.openxmlformats.org/officeDocument/2006/relationships/hyperlink" Target="https://emenscr.nesdc.go.th/viewer/view.html?id=5b331056c1359b40727b459f&amp;username=thailandpost041" TargetMode="External"/><Relationship Id="rId98" Type="http://schemas.openxmlformats.org/officeDocument/2006/relationships/hyperlink" Target="https://emenscr.nesdc.go.th/viewer/view.html?id=5e04d7d9e82416445c17a0a4&amp;username=moi04081" TargetMode="External"/><Relationship Id="rId121" Type="http://schemas.openxmlformats.org/officeDocument/2006/relationships/hyperlink" Target="https://emenscr.nesdc.go.th/viewer/view.html?id=5e8c869cdc0e2365032cb8b8&amp;username=pnru0565021" TargetMode="External"/><Relationship Id="rId142" Type="http://schemas.openxmlformats.org/officeDocument/2006/relationships/hyperlink" Target="https://emenscr.nesdc.go.th/viewer/view.html?id=5f9a2d6412baea4888742d98&amp;username=moac10041" TargetMode="External"/><Relationship Id="rId163" Type="http://schemas.openxmlformats.org/officeDocument/2006/relationships/hyperlink" Target="https://emenscr.nesdc.go.th/viewer/view.html?id=5fc4c0927c1ad039a4b87a9e&amp;username=moi0019471" TargetMode="External"/><Relationship Id="rId184" Type="http://schemas.openxmlformats.org/officeDocument/2006/relationships/hyperlink" Target="https://emenscr.nesdc.go.th/viewer/view.html?id=5fcdd851ca8ceb16144f54a6&amp;username=moi0017611" TargetMode="External"/><Relationship Id="rId219" Type="http://schemas.openxmlformats.org/officeDocument/2006/relationships/hyperlink" Target="https://emenscr.nesdc.go.th/viewer/view.html?id=60028694d81bc0294d031083&amp;username=pnru0565041" TargetMode="External"/><Relationship Id="rId230" Type="http://schemas.openxmlformats.org/officeDocument/2006/relationships/hyperlink" Target="https://emenscr.nesdc.go.th/viewer/view.html?id=606eb8cd5f25745e38f91e6e&amp;username=pcru053951" TargetMode="External"/><Relationship Id="rId251" Type="http://schemas.openxmlformats.org/officeDocument/2006/relationships/hyperlink" Target="https://emenscr.nesdc.go.th/viewer/view.html?id=61415b491b9a026989e08a8f&amp;username=ops02071" TargetMode="External"/><Relationship Id="rId25" Type="http://schemas.openxmlformats.org/officeDocument/2006/relationships/hyperlink" Target="https://emenscr.nesdc.go.th/viewer/view.html?id=5c529bd04819522ef1ca2bd6&amp;username=utk0579031" TargetMode="External"/><Relationship Id="rId46" Type="http://schemas.openxmlformats.org/officeDocument/2006/relationships/hyperlink" Target="https://emenscr.nesdc.go.th/viewer/view.html?id=5dd3afb21d85456ad0771687&amp;username=kpru0536131" TargetMode="External"/><Relationship Id="rId67" Type="http://schemas.openxmlformats.org/officeDocument/2006/relationships/hyperlink" Target="https://emenscr.nesdc.go.th/viewer/view.html?id=5df85da16b12163f58d5f6af&amp;username=moi0019541" TargetMode="External"/><Relationship Id="rId272" Type="http://schemas.openxmlformats.org/officeDocument/2006/relationships/hyperlink" Target="https://emenscr.nesdc.go.th/viewer/view.html?id=61938281a679c7221758eabc&amp;username=moc0016211" TargetMode="External"/><Relationship Id="rId293" Type="http://schemas.openxmlformats.org/officeDocument/2006/relationships/hyperlink" Target="https://emenscr.nesdc.go.th/viewer/view.html?id=61b70cfe20af770c9d9bf888&amp;username=moc0016361" TargetMode="External"/><Relationship Id="rId88" Type="http://schemas.openxmlformats.org/officeDocument/2006/relationships/hyperlink" Target="https://emenscr.nesdc.go.th/viewer/view.html?id=5e0310af6f155549ab8fbcbf&amp;username=moi0019211" TargetMode="External"/><Relationship Id="rId111" Type="http://schemas.openxmlformats.org/officeDocument/2006/relationships/hyperlink" Target="https://emenscr.nesdc.go.th/viewer/view.html?id=5e09c076a0d4f63e608d1662&amp;username=moi0019251" TargetMode="External"/><Relationship Id="rId132" Type="http://schemas.openxmlformats.org/officeDocument/2006/relationships/hyperlink" Target="https://emenscr.nesdc.go.th/viewer/view.html?id=5f2d62558e67530bd632bdac&amp;username=cmru0533101" TargetMode="External"/><Relationship Id="rId153" Type="http://schemas.openxmlformats.org/officeDocument/2006/relationships/hyperlink" Target="https://emenscr.nesdc.go.th/viewer/view.html?id=5fb38f5bf66b5442a6ec02d3&amp;username=moc0016461" TargetMode="External"/><Relationship Id="rId174" Type="http://schemas.openxmlformats.org/officeDocument/2006/relationships/hyperlink" Target="https://emenscr.nesdc.go.th/viewer/view.html?id=5fc749dfeb591c133460e9fd&amp;username=moi0019731" TargetMode="External"/><Relationship Id="rId195" Type="http://schemas.openxmlformats.org/officeDocument/2006/relationships/hyperlink" Target="https://emenscr.nesdc.go.th/viewer/view.html?id=5fd0817ac97e955911453cce&amp;username=moac0008331" TargetMode="External"/><Relationship Id="rId209" Type="http://schemas.openxmlformats.org/officeDocument/2006/relationships/hyperlink" Target="https://emenscr.nesdc.go.th/viewer/view.html?id=5ffbc9abd180dd35795469de&amp;username=nrct00051" TargetMode="External"/><Relationship Id="rId220" Type="http://schemas.openxmlformats.org/officeDocument/2006/relationships/hyperlink" Target="https://emenscr.nesdc.go.th/viewer/view.html?id=60028ebed81bc0294d03108c&amp;username=pnru0565041" TargetMode="External"/><Relationship Id="rId241" Type="http://schemas.openxmlformats.org/officeDocument/2006/relationships/hyperlink" Target="https://emenscr.nesdc.go.th/viewer/view.html?id=60f7d29feca5375d67d5d0db&amp;username=npu058911" TargetMode="External"/><Relationship Id="rId15" Type="http://schemas.openxmlformats.org/officeDocument/2006/relationships/hyperlink" Target="https://emenscr.nesdc.go.th/viewer/view.html?id=5bb320d6e8a05d0f344e4e41&amp;username=mof07131" TargetMode="External"/><Relationship Id="rId36" Type="http://schemas.openxmlformats.org/officeDocument/2006/relationships/hyperlink" Target="https://emenscr.nesdc.go.th/viewer/view.html?id=5d945b5f8b5c3540ccab94fc&amp;username=moi04081" TargetMode="External"/><Relationship Id="rId57" Type="http://schemas.openxmlformats.org/officeDocument/2006/relationships/hyperlink" Target="https://emenscr.nesdc.go.th/viewer/view.html?id=5df1b5e6ca32fb4ed4482e81&amp;username=moac12051" TargetMode="External"/><Relationship Id="rId262" Type="http://schemas.openxmlformats.org/officeDocument/2006/relationships/hyperlink" Target="https://emenscr.nesdc.go.th/viewer/view.html?id=6180bba7677d8565eae2dcfb&amp;username=moi0019391" TargetMode="External"/><Relationship Id="rId283" Type="http://schemas.openxmlformats.org/officeDocument/2006/relationships/hyperlink" Target="https://emenscr.nesdc.go.th/viewer/view.html?id=61a99d36e4a0ba43f163b24f&amp;username=ubu05291" TargetMode="External"/><Relationship Id="rId78" Type="http://schemas.openxmlformats.org/officeDocument/2006/relationships/hyperlink" Target="https://emenscr.nesdc.go.th/viewer/view.html?id=5dfc936b7f138a3a80fe4c1e&amp;username=moac10041" TargetMode="External"/><Relationship Id="rId99" Type="http://schemas.openxmlformats.org/officeDocument/2006/relationships/hyperlink" Target="https://emenscr.nesdc.go.th/viewer/view.html?id=5e04f2653b2bc044565f769e&amp;username=moi04081" TargetMode="External"/><Relationship Id="rId101" Type="http://schemas.openxmlformats.org/officeDocument/2006/relationships/hyperlink" Target="https://emenscr.nesdc.go.th/viewer/view.html?id=5e05789b5baa7b44654ddf72&amp;username=cmru0533101" TargetMode="External"/><Relationship Id="rId122" Type="http://schemas.openxmlformats.org/officeDocument/2006/relationships/hyperlink" Target="https://emenscr.nesdc.go.th/viewer/view.html?id=5e902337089a320f3036628a&amp;username=most61201" TargetMode="External"/><Relationship Id="rId143" Type="http://schemas.openxmlformats.org/officeDocument/2006/relationships/hyperlink" Target="https://emenscr.nesdc.go.th/viewer/view.html?id=5f9a60408f85135b66769d5b&amp;username=moac10041" TargetMode="External"/><Relationship Id="rId164" Type="http://schemas.openxmlformats.org/officeDocument/2006/relationships/hyperlink" Target="https://emenscr.nesdc.go.th/viewer/view.html?id=5fc4c5477c1ad039a4b87aaf&amp;username=moi0019581" TargetMode="External"/><Relationship Id="rId185" Type="http://schemas.openxmlformats.org/officeDocument/2006/relationships/hyperlink" Target="https://emenscr.nesdc.go.th/viewer/view.html?id=5fcde63b1540bf161ab27780&amp;username=moac0009661" TargetMode="External"/><Relationship Id="rId9" Type="http://schemas.openxmlformats.org/officeDocument/2006/relationships/hyperlink" Target="https://emenscr.nesdc.go.th/viewer/view.html?id=5b85236eb76a640f339872dc&amp;username=moac06141" TargetMode="External"/><Relationship Id="rId210" Type="http://schemas.openxmlformats.org/officeDocument/2006/relationships/hyperlink" Target="https://emenscr.nesdc.go.th/viewer/view.html?id=5ffbd29139e23e3578a1d64e&amp;username=moi0019341" TargetMode="External"/><Relationship Id="rId26" Type="http://schemas.openxmlformats.org/officeDocument/2006/relationships/hyperlink" Target="https://emenscr.nesdc.go.th/viewer/view.html?id=5d03663d19ab880af769fea6&amp;username=most61201" TargetMode="External"/><Relationship Id="rId231" Type="http://schemas.openxmlformats.org/officeDocument/2006/relationships/hyperlink" Target="https://emenscr.nesdc.go.th/viewer/view.html?id=607aa08711440c46f2d2e73c&amp;username=industry0033331" TargetMode="External"/><Relationship Id="rId252" Type="http://schemas.openxmlformats.org/officeDocument/2006/relationships/hyperlink" Target="https://emenscr.nesdc.go.th/viewer/view.html?id=615fe5496bdbda558aab10f1&amp;username=moac12071" TargetMode="External"/><Relationship Id="rId273" Type="http://schemas.openxmlformats.org/officeDocument/2006/relationships/hyperlink" Target="https://emenscr.nesdc.go.th/viewer/view.html?id=61938641a679c7221758eac6&amp;username=moc0016211" TargetMode="External"/><Relationship Id="rId294" Type="http://schemas.openxmlformats.org/officeDocument/2006/relationships/hyperlink" Target="https://emenscr.nesdc.go.th/viewer/view.html?id=61b845b791f0f52e468da25c&amp;username=nrct00051" TargetMode="External"/><Relationship Id="rId47" Type="http://schemas.openxmlformats.org/officeDocument/2006/relationships/hyperlink" Target="https://emenscr.nesdc.go.th/viewer/view.html?id=5dde25a0db5d485e5144c5bc&amp;username=moc08121" TargetMode="External"/><Relationship Id="rId68" Type="http://schemas.openxmlformats.org/officeDocument/2006/relationships/hyperlink" Target="https://emenscr.nesdc.go.th/viewer/view.html?id=5df88695caa0dc3f63b8c347&amp;username=moi0017701" TargetMode="External"/><Relationship Id="rId89" Type="http://schemas.openxmlformats.org/officeDocument/2006/relationships/hyperlink" Target="https://emenscr.nesdc.go.th/viewer/view.html?id=5e0311a342c5ca49af55ad76&amp;username=moi04091" TargetMode="External"/><Relationship Id="rId112" Type="http://schemas.openxmlformats.org/officeDocument/2006/relationships/hyperlink" Target="https://emenscr.nesdc.go.th/viewer/view.html?id=5e0d99e8d5c16e3ef85ebe2a&amp;username=moi0019341" TargetMode="External"/><Relationship Id="rId133" Type="http://schemas.openxmlformats.org/officeDocument/2006/relationships/hyperlink" Target="https://emenscr.nesdc.go.th/viewer/view.html?id=5f2d698d374fcf0bce406109&amp;username=cmru0533101" TargetMode="External"/><Relationship Id="rId154" Type="http://schemas.openxmlformats.org/officeDocument/2006/relationships/hyperlink" Target="https://emenscr.nesdc.go.th/viewer/view.html?id=5fb4dbb656c36d429b487a78&amp;username=moc08121" TargetMode="External"/><Relationship Id="rId175" Type="http://schemas.openxmlformats.org/officeDocument/2006/relationships/hyperlink" Target="https://emenscr.nesdc.go.th/viewer/view.html?id=5fc74c4224b5b4133b5f9001&amp;username=ssru056791" TargetMode="External"/><Relationship Id="rId196" Type="http://schemas.openxmlformats.org/officeDocument/2006/relationships/hyperlink" Target="https://emenscr.nesdc.go.th/viewer/view.html?id=5fd1c3377cf29c590f8c520d&amp;username=moac0008401" TargetMode="External"/><Relationship Id="rId200" Type="http://schemas.openxmlformats.org/officeDocument/2006/relationships/hyperlink" Target="https://emenscr.nesdc.go.th/viewer/view.html?id=5fec2fb16184281fb306e623&amp;username=pnru0565051" TargetMode="External"/><Relationship Id="rId16" Type="http://schemas.openxmlformats.org/officeDocument/2006/relationships/hyperlink" Target="https://emenscr.nesdc.go.th/viewer/view.html?id=5bb4374ab76a640f339873e3&amp;username=mof07131" TargetMode="External"/><Relationship Id="rId221" Type="http://schemas.openxmlformats.org/officeDocument/2006/relationships/hyperlink" Target="https://emenscr.nesdc.go.th/viewer/view.html?id=600294e918c77a294c91971e&amp;username=pnru0565041" TargetMode="External"/><Relationship Id="rId242" Type="http://schemas.openxmlformats.org/officeDocument/2006/relationships/hyperlink" Target="https://emenscr.nesdc.go.th/viewer/view.html?id=60f7dd64eca5375d67d5d0fa&amp;username=npu058911" TargetMode="External"/><Relationship Id="rId263" Type="http://schemas.openxmlformats.org/officeDocument/2006/relationships/hyperlink" Target="https://emenscr.nesdc.go.th/viewer/view.html?id=6182373e66f245750c323d05&amp;username=industry04051" TargetMode="External"/><Relationship Id="rId284" Type="http://schemas.openxmlformats.org/officeDocument/2006/relationships/hyperlink" Target="https://emenscr.nesdc.go.th/viewer/view.html?id=61a9a92ee55ef143eb1fcc9b&amp;username=moi0019331" TargetMode="External"/><Relationship Id="rId37" Type="http://schemas.openxmlformats.org/officeDocument/2006/relationships/hyperlink" Target="https://emenscr.nesdc.go.th/viewer/view.html?id=5da96a94c684aa5bce4a8302&amp;username=cru0562021" TargetMode="External"/><Relationship Id="rId58" Type="http://schemas.openxmlformats.org/officeDocument/2006/relationships/hyperlink" Target="https://emenscr.nesdc.go.th/viewer/view.html?id=5df1f9ceca32fb4ed4482f30&amp;username=moc04051" TargetMode="External"/><Relationship Id="rId79" Type="http://schemas.openxmlformats.org/officeDocument/2006/relationships/hyperlink" Target="https://emenscr.nesdc.go.th/viewer/view.html?id=5dfc947e7f138a3a80fe4c2b&amp;username=moac10041" TargetMode="External"/><Relationship Id="rId102" Type="http://schemas.openxmlformats.org/officeDocument/2006/relationships/hyperlink" Target="https://emenscr.nesdc.go.th/viewer/view.html?id=5e057c0ce82416445c17a199&amp;username=cmru0533101" TargetMode="External"/><Relationship Id="rId123" Type="http://schemas.openxmlformats.org/officeDocument/2006/relationships/hyperlink" Target="https://emenscr.nesdc.go.th/viewer/view.html?id=5ef2cd6bd31fdf47830be1e9&amp;username=uru0535011" TargetMode="External"/><Relationship Id="rId144" Type="http://schemas.openxmlformats.org/officeDocument/2006/relationships/hyperlink" Target="https://emenscr.nesdc.go.th/viewer/view.html?id=5f9a60ec8f85135b66769d61&amp;username=moac10041" TargetMode="External"/><Relationship Id="rId90" Type="http://schemas.openxmlformats.org/officeDocument/2006/relationships/hyperlink" Target="https://emenscr.nesdc.go.th/viewer/view.html?id=5e0315b76f155549ab8fbcfb&amp;username=moi0019211" TargetMode="External"/><Relationship Id="rId165" Type="http://schemas.openxmlformats.org/officeDocument/2006/relationships/hyperlink" Target="https://emenscr.nesdc.go.th/viewer/view.html?id=5fc4c839688f30399de387a7&amp;username=moi0019581" TargetMode="External"/><Relationship Id="rId186" Type="http://schemas.openxmlformats.org/officeDocument/2006/relationships/hyperlink" Target="https://emenscr.nesdc.go.th/viewer/view.html?id=5fceed4456035d16079a0881&amp;username=moi0019381" TargetMode="External"/><Relationship Id="rId211" Type="http://schemas.openxmlformats.org/officeDocument/2006/relationships/hyperlink" Target="https://emenscr.nesdc.go.th/viewer/view.html?id=5ffd25ccb62b9340b8517549&amp;username=pnru0565031" TargetMode="External"/><Relationship Id="rId232" Type="http://schemas.openxmlformats.org/officeDocument/2006/relationships/hyperlink" Target="https://emenscr.nesdc.go.th/viewer/view.html?id=60923115a1a4fb603b544509&amp;username=msu053014021" TargetMode="External"/><Relationship Id="rId253" Type="http://schemas.openxmlformats.org/officeDocument/2006/relationships/hyperlink" Target="https://emenscr.nesdc.go.th/viewer/view.html?id=616e50f0f13edb48f2d0adb8&amp;username=srru0546011" TargetMode="External"/><Relationship Id="rId274" Type="http://schemas.openxmlformats.org/officeDocument/2006/relationships/hyperlink" Target="https://emenscr.nesdc.go.th/viewer/view.html?id=619747f6d51ed2220a0bde74&amp;username=moac0007211" TargetMode="External"/><Relationship Id="rId295" Type="http://schemas.openxmlformats.org/officeDocument/2006/relationships/hyperlink" Target="https://emenscr.nesdc.go.th/viewer/view.html?id=61b85d8dafe1552e4ca7983c&amp;username=nrct00051" TargetMode="External"/><Relationship Id="rId27" Type="http://schemas.openxmlformats.org/officeDocument/2006/relationships/hyperlink" Target="https://emenscr.nesdc.go.th/viewer/view.html?id=5d158d0e27a73d0aedb784a3&amp;username=moi03051" TargetMode="External"/><Relationship Id="rId48" Type="http://schemas.openxmlformats.org/officeDocument/2006/relationships/hyperlink" Target="https://emenscr.nesdc.go.th/viewer/view.html?id=5de4cafbef4cb551e9869b02&amp;username=kpru0536131" TargetMode="External"/><Relationship Id="rId69" Type="http://schemas.openxmlformats.org/officeDocument/2006/relationships/hyperlink" Target="https://emenscr.nesdc.go.th/viewer/view.html?id=5df9b4f1ffccfe3f5905ee90&amp;username=moac12061" TargetMode="External"/><Relationship Id="rId113" Type="http://schemas.openxmlformats.org/officeDocument/2006/relationships/hyperlink" Target="https://emenscr.nesdc.go.th/viewer/view.html?id=5e0da69dd5c16e3ef85ebe5d&amp;username=moac0007661" TargetMode="External"/><Relationship Id="rId134" Type="http://schemas.openxmlformats.org/officeDocument/2006/relationships/hyperlink" Target="https://emenscr.nesdc.go.th/viewer/view.html?id=5f5755d64628390fccb43305&amp;username=moi0017501" TargetMode="External"/><Relationship Id="rId80" Type="http://schemas.openxmlformats.org/officeDocument/2006/relationships/hyperlink" Target="https://emenscr.nesdc.go.th/viewer/view.html?id=5dfc97b0a3add11482f4514e&amp;username=moac10041" TargetMode="External"/><Relationship Id="rId155" Type="http://schemas.openxmlformats.org/officeDocument/2006/relationships/hyperlink" Target="https://emenscr.nesdc.go.th/viewer/view.html?id=5fbb9a110d3eec2a6b9e4cd9&amp;username=moi0019241" TargetMode="External"/><Relationship Id="rId176" Type="http://schemas.openxmlformats.org/officeDocument/2006/relationships/hyperlink" Target="https://emenscr.nesdc.go.th/viewer/view.html?id=5fc75a1124b5b4133b5f9062&amp;username=moi0017251" TargetMode="External"/><Relationship Id="rId197" Type="http://schemas.openxmlformats.org/officeDocument/2006/relationships/hyperlink" Target="https://emenscr.nesdc.go.th/viewer/view.html?id=5fe1738cea2eef1b27a2766c&amp;username=moi0019321" TargetMode="External"/><Relationship Id="rId201" Type="http://schemas.openxmlformats.org/officeDocument/2006/relationships/hyperlink" Target="https://emenscr.nesdc.go.th/viewer/view.html?id=5fec463159995c1fbade8f4b&amp;username=opm01111" TargetMode="External"/><Relationship Id="rId222" Type="http://schemas.openxmlformats.org/officeDocument/2006/relationships/hyperlink" Target="https://emenscr.nesdc.go.th/viewer/view.html?id=6002979efdee0f295412d8f6&amp;username=kpru053621" TargetMode="External"/><Relationship Id="rId243" Type="http://schemas.openxmlformats.org/officeDocument/2006/relationships/hyperlink" Target="https://emenscr.nesdc.go.th/viewer/view.html?id=60f8ee29e957965d5fc0a457&amp;username=srru0546071" TargetMode="External"/><Relationship Id="rId264" Type="http://schemas.openxmlformats.org/officeDocument/2006/relationships/hyperlink" Target="https://emenscr.nesdc.go.th/viewer/view.html?id=61823d0c30c6fc7518ba965c&amp;username=moc08071" TargetMode="External"/><Relationship Id="rId285" Type="http://schemas.openxmlformats.org/officeDocument/2006/relationships/hyperlink" Target="https://emenscr.nesdc.go.th/viewer/view.html?id=61aedb5a7a9fbf43eacea960&amp;username=mot060361" TargetMode="External"/><Relationship Id="rId17" Type="http://schemas.openxmlformats.org/officeDocument/2006/relationships/hyperlink" Target="https://emenscr.nesdc.go.th/viewer/view.html?id=5bd17a14ead9a205b323d62f&amp;username=moac10041" TargetMode="External"/><Relationship Id="rId38" Type="http://schemas.openxmlformats.org/officeDocument/2006/relationships/hyperlink" Target="https://emenscr.nesdc.go.th/viewer/view.html?id=5dae562ac684aa5bce4a848e&amp;username=cru0562051" TargetMode="External"/><Relationship Id="rId59" Type="http://schemas.openxmlformats.org/officeDocument/2006/relationships/hyperlink" Target="https://emenscr.nesdc.go.th/viewer/view.html?id=5df1fde15ab6a64edd6301ce&amp;username=moc04051" TargetMode="External"/><Relationship Id="rId103" Type="http://schemas.openxmlformats.org/officeDocument/2006/relationships/hyperlink" Target="https://emenscr.nesdc.go.th/viewer/view.html?id=5e05a0fb0ad19a4457019f2a&amp;username=moi04081" TargetMode="External"/><Relationship Id="rId124" Type="http://schemas.openxmlformats.org/officeDocument/2006/relationships/hyperlink" Target="https://emenscr.nesdc.go.th/viewer/view.html?id=5efc11b008b96e2381bb5811&amp;username=srru0546031" TargetMode="External"/><Relationship Id="rId70" Type="http://schemas.openxmlformats.org/officeDocument/2006/relationships/hyperlink" Target="https://emenscr.nesdc.go.th/viewer/view.html?id=5dfaf0b4b03e921a67e372fd&amp;username=moc0016121" TargetMode="External"/><Relationship Id="rId91" Type="http://schemas.openxmlformats.org/officeDocument/2006/relationships/hyperlink" Target="https://emenscr.nesdc.go.th/viewer/view.html?id=5e03277b42c5ca49af55ae6a&amp;username=moi04091" TargetMode="External"/><Relationship Id="rId145" Type="http://schemas.openxmlformats.org/officeDocument/2006/relationships/hyperlink" Target="https://emenscr.nesdc.go.th/viewer/view.html?id=5f9a857d8f85135b66769e91&amp;username=kpru0536131" TargetMode="External"/><Relationship Id="rId166" Type="http://schemas.openxmlformats.org/officeDocument/2006/relationships/hyperlink" Target="https://emenscr.nesdc.go.th/viewer/view.html?id=5fc5b5c6b3f39c661145d115&amp;username=moc04051" TargetMode="External"/><Relationship Id="rId187" Type="http://schemas.openxmlformats.org/officeDocument/2006/relationships/hyperlink" Target="https://emenscr.nesdc.go.th/viewer/view.html?id=5fcef477fb9dc916087305f8&amp;username=moi0019391" TargetMode="External"/><Relationship Id="rId1" Type="http://schemas.openxmlformats.org/officeDocument/2006/relationships/hyperlink" Target="https://emenscr.nesdc.go.th/viewer/view.html?id=5b1a0d657587e67e2e720d5c&amp;username=udru20111" TargetMode="External"/><Relationship Id="rId212" Type="http://schemas.openxmlformats.org/officeDocument/2006/relationships/hyperlink" Target="https://emenscr.nesdc.go.th/viewer/view.html?id=5ffd2a70a10e0440b2805efa&amp;username=pnru0565031" TargetMode="External"/><Relationship Id="rId233" Type="http://schemas.openxmlformats.org/officeDocument/2006/relationships/hyperlink" Target="https://emenscr.nesdc.go.th/viewer/view.html?id=60ab2d5988db5c2741c60e42&amp;username=moac0008441" TargetMode="External"/><Relationship Id="rId254" Type="http://schemas.openxmlformats.org/officeDocument/2006/relationships/hyperlink" Target="https://emenscr.nesdc.go.th/viewer/view.html?id=616fabf56ae3cd38821b07ed&amp;username=dru0563031" TargetMode="External"/><Relationship Id="rId28" Type="http://schemas.openxmlformats.org/officeDocument/2006/relationships/hyperlink" Target="https://emenscr.nesdc.go.th/viewer/view.html?id=5d5a773817b7c7050d4df554&amp;username=m-society520194011" TargetMode="External"/><Relationship Id="rId49" Type="http://schemas.openxmlformats.org/officeDocument/2006/relationships/hyperlink" Target="https://emenscr.nesdc.go.th/viewer/view.html?id=5de4cbcd5b1d0951ee935755&amp;username=moc08121" TargetMode="External"/><Relationship Id="rId114" Type="http://schemas.openxmlformats.org/officeDocument/2006/relationships/hyperlink" Target="https://emenscr.nesdc.go.th/viewer/view.html?id=5e0db609f7206a3eeb33f5ba&amp;username=moi0019821" TargetMode="External"/><Relationship Id="rId275" Type="http://schemas.openxmlformats.org/officeDocument/2006/relationships/hyperlink" Target="https://emenscr.nesdc.go.th/viewer/view.html?id=619f3aed0334b361d2ad7465&amp;username=ssru056711" TargetMode="External"/><Relationship Id="rId296" Type="http://schemas.openxmlformats.org/officeDocument/2006/relationships/hyperlink" Target="https://emenscr.nesdc.go.th/viewer/view.html?id=61b9b14e9832d51cf432cdba&amp;username=udru20111" TargetMode="External"/><Relationship Id="rId300" Type="http://schemas.openxmlformats.org/officeDocument/2006/relationships/hyperlink" Target="https://emenscr.nesdc.go.th/viewer/view.html?id=61c58e2405ce8c789a08dfa1&amp;username=rus0585111" TargetMode="External"/><Relationship Id="rId60" Type="http://schemas.openxmlformats.org/officeDocument/2006/relationships/hyperlink" Target="https://emenscr.nesdc.go.th/viewer/view.html?id=5df20e20ca32fb4ed4482f5a&amp;username=psru05381" TargetMode="External"/><Relationship Id="rId81" Type="http://schemas.openxmlformats.org/officeDocument/2006/relationships/hyperlink" Target="https://emenscr.nesdc.go.th/viewer/view.html?id=5dfdd5204a6018148125f904&amp;username=moi0019611" TargetMode="External"/><Relationship Id="rId135" Type="http://schemas.openxmlformats.org/officeDocument/2006/relationships/hyperlink" Target="https://emenscr.nesdc.go.th/viewer/view.html?id=5f74525206a32245fa444809&amp;username=skru11151" TargetMode="External"/><Relationship Id="rId156" Type="http://schemas.openxmlformats.org/officeDocument/2006/relationships/hyperlink" Target="https://emenscr.nesdc.go.th/viewer/view.html?id=5fbe01547232b72a71f77e43&amp;username=moi0019741" TargetMode="External"/><Relationship Id="rId177" Type="http://schemas.openxmlformats.org/officeDocument/2006/relationships/hyperlink" Target="https://emenscr.nesdc.go.th/viewer/view.html?id=5fc7714ceb591c133460eaa1&amp;username=moi0019371" TargetMode="External"/><Relationship Id="rId198" Type="http://schemas.openxmlformats.org/officeDocument/2006/relationships/hyperlink" Target="https://emenscr.nesdc.go.th/viewer/view.html?id=5fe9623d8c931742b9801918&amp;username=ksu056872" TargetMode="External"/><Relationship Id="rId202" Type="http://schemas.openxmlformats.org/officeDocument/2006/relationships/hyperlink" Target="https://emenscr.nesdc.go.th/viewer/view.html?id=5fec6a4f6184281fb306e744&amp;username=moac11041" TargetMode="External"/><Relationship Id="rId223" Type="http://schemas.openxmlformats.org/officeDocument/2006/relationships/hyperlink" Target="https://emenscr.nesdc.go.th/viewer/view.html?id=6004ee52fdee0f295412d948&amp;username=kpru053641" TargetMode="External"/><Relationship Id="rId244" Type="http://schemas.openxmlformats.org/officeDocument/2006/relationships/hyperlink" Target="https://emenscr.nesdc.go.th/viewer/view.html?id=611f535ca2e6e5338e939bd4&amp;username=dru0563041" TargetMode="External"/><Relationship Id="rId18" Type="http://schemas.openxmlformats.org/officeDocument/2006/relationships/hyperlink" Target="https://emenscr.nesdc.go.th/viewer/view.html?id=5bd17d3fead9a205b323d635&amp;username=moac10041" TargetMode="External"/><Relationship Id="rId39" Type="http://schemas.openxmlformats.org/officeDocument/2006/relationships/hyperlink" Target="https://emenscr.nesdc.go.th/viewer/view.html?id=5daeb4aa3fbff646c5ca3db6&amp;username=dru0563041" TargetMode="External"/><Relationship Id="rId265" Type="http://schemas.openxmlformats.org/officeDocument/2006/relationships/hyperlink" Target="https://emenscr.nesdc.go.th/viewer/view.html?id=6183ab12cf0a5831abe25fde&amp;username=npu058911" TargetMode="External"/><Relationship Id="rId286" Type="http://schemas.openxmlformats.org/officeDocument/2006/relationships/hyperlink" Target="https://emenscr.nesdc.go.th/viewer/view.html?id=61b18666f3473f0ca7a6c39c&amp;username=rdpb_regional_81_1" TargetMode="External"/><Relationship Id="rId50" Type="http://schemas.openxmlformats.org/officeDocument/2006/relationships/hyperlink" Target="https://emenscr.nesdc.go.th/viewer/view.html?id=5de4cfc7ef4cb551e9869b0b&amp;username=kpru0536131" TargetMode="External"/><Relationship Id="rId104" Type="http://schemas.openxmlformats.org/officeDocument/2006/relationships/hyperlink" Target="https://emenscr.nesdc.go.th/viewer/view.html?id=5e05c2f1e82416445c17a43e&amp;username=moi0017211" TargetMode="External"/><Relationship Id="rId125" Type="http://schemas.openxmlformats.org/officeDocument/2006/relationships/hyperlink" Target="https://emenscr.nesdc.go.th/viewer/view.html?id=5efee9569a1216308f9e4cb4&amp;username=moi0019211" TargetMode="External"/><Relationship Id="rId146" Type="http://schemas.openxmlformats.org/officeDocument/2006/relationships/hyperlink" Target="https://emenscr.nesdc.go.th/viewer/view.html?id=5f9a87b737b27e5b651e8502&amp;username=kpru0536131" TargetMode="External"/><Relationship Id="rId167" Type="http://schemas.openxmlformats.org/officeDocument/2006/relationships/hyperlink" Target="https://emenscr.nesdc.go.th/viewer/view.html?id=5fc5bfccb56c126617c31d1f&amp;username=moc04051" TargetMode="External"/><Relationship Id="rId188" Type="http://schemas.openxmlformats.org/officeDocument/2006/relationships/hyperlink" Target="https://emenscr.nesdc.go.th/viewer/view.html?id=5fcf384578ad6216092bc1bb&amp;username=moi0019531" TargetMode="External"/><Relationship Id="rId71" Type="http://schemas.openxmlformats.org/officeDocument/2006/relationships/hyperlink" Target="https://emenscr.nesdc.go.th/viewer/view.html?id=5dfaf664e02dae1a6dd4bb45&amp;username=most02041" TargetMode="External"/><Relationship Id="rId92" Type="http://schemas.openxmlformats.org/officeDocument/2006/relationships/hyperlink" Target="https://emenscr.nesdc.go.th/viewer/view.html?id=5e032e9d42c5ca49af55aea5&amp;username=moi0019581" TargetMode="External"/><Relationship Id="rId213" Type="http://schemas.openxmlformats.org/officeDocument/2006/relationships/hyperlink" Target="https://emenscr.nesdc.go.th/viewer/view.html?id=5ffd4eb3c3da6540baf32d6d&amp;username=pcru053931" TargetMode="External"/><Relationship Id="rId234" Type="http://schemas.openxmlformats.org/officeDocument/2006/relationships/hyperlink" Target="https://emenscr.nesdc.go.th/viewer/view.html?id=60ab6ffa451595274308eb86&amp;username=district44041" TargetMode="External"/><Relationship Id="rId2" Type="http://schemas.openxmlformats.org/officeDocument/2006/relationships/hyperlink" Target="https://emenscr.nesdc.go.th/viewer/view.html?id=5b1a5728ea79507e38d7c578&amp;username=osmep53431" TargetMode="External"/><Relationship Id="rId29" Type="http://schemas.openxmlformats.org/officeDocument/2006/relationships/hyperlink" Target="https://emenscr.nesdc.go.th/viewer/view.html?id=5d6b92a8d2f5cc7c82447f45&amp;username=mof10061" TargetMode="External"/><Relationship Id="rId255" Type="http://schemas.openxmlformats.org/officeDocument/2006/relationships/hyperlink" Target="https://emenscr.nesdc.go.th/viewer/view.html?id=617688a49538f060ef14e216&amp;username=moi0017311" TargetMode="External"/><Relationship Id="rId276" Type="http://schemas.openxmlformats.org/officeDocument/2006/relationships/hyperlink" Target="https://emenscr.nesdc.go.th/viewer/view.html?id=61a45f877a9fbf43eacea360&amp;username=moi0019341" TargetMode="External"/><Relationship Id="rId297" Type="http://schemas.openxmlformats.org/officeDocument/2006/relationships/hyperlink" Target="https://emenscr.nesdc.go.th/viewer/view.html?id=61bae8d69832d51cf432ce7f&amp;username=kpru0536131" TargetMode="External"/><Relationship Id="rId40" Type="http://schemas.openxmlformats.org/officeDocument/2006/relationships/hyperlink" Target="https://emenscr.nesdc.go.th/viewer/view.html?id=5daed8873fbff646c5ca3e0e&amp;username=moac12091" TargetMode="External"/><Relationship Id="rId115" Type="http://schemas.openxmlformats.org/officeDocument/2006/relationships/hyperlink" Target="https://emenscr.nesdc.go.th/viewer/view.html?id=5e14395e3cc3431f26def4ed&amp;username=moac0007801" TargetMode="External"/><Relationship Id="rId136" Type="http://schemas.openxmlformats.org/officeDocument/2006/relationships/hyperlink" Target="https://emenscr.nesdc.go.th/viewer/view.html?id=5f76a14fb7c5f976ca017881&amp;username=srru0546061" TargetMode="External"/><Relationship Id="rId157" Type="http://schemas.openxmlformats.org/officeDocument/2006/relationships/hyperlink" Target="https://emenscr.nesdc.go.th/viewer/view.html?id=5fbf62a50d3eec2a6b9e4f2e&amp;username=moi04081" TargetMode="External"/><Relationship Id="rId178" Type="http://schemas.openxmlformats.org/officeDocument/2006/relationships/hyperlink" Target="https://emenscr.nesdc.go.th/viewer/view.html?id=5fc898cacc395c6aa110ce08&amp;username=energy0015901" TargetMode="External"/><Relationship Id="rId301" Type="http://schemas.openxmlformats.org/officeDocument/2006/relationships/hyperlink" Target="https://emenscr.nesdc.go.th/viewer/view.html?id=61d6a7ef3c934a0d93943947&amp;username=sskru05721" TargetMode="External"/><Relationship Id="rId61" Type="http://schemas.openxmlformats.org/officeDocument/2006/relationships/hyperlink" Target="https://emenscr.nesdc.go.th/viewer/view.html?id=5df30e4abd03be2c50f77f85&amp;username=psru05381" TargetMode="External"/><Relationship Id="rId82" Type="http://schemas.openxmlformats.org/officeDocument/2006/relationships/hyperlink" Target="https://emenscr.nesdc.go.th/viewer/view.html?id=5e01daaaca0feb49b458c04d&amp;username=nrct00051" TargetMode="External"/><Relationship Id="rId199" Type="http://schemas.openxmlformats.org/officeDocument/2006/relationships/hyperlink" Target="https://emenscr.nesdc.go.th/viewer/view.html?id=5fea954355edc142c175dff6&amp;username=yru0559061" TargetMode="External"/><Relationship Id="rId203" Type="http://schemas.openxmlformats.org/officeDocument/2006/relationships/hyperlink" Target="https://emenscr.nesdc.go.th/viewer/view.html?id=5fee7d58ceac3327c2a9a866&amp;username=pnru0565051" TargetMode="External"/><Relationship Id="rId19" Type="http://schemas.openxmlformats.org/officeDocument/2006/relationships/hyperlink" Target="https://emenscr.nesdc.go.th/viewer/view.html?id=5bd180ef7de3c605ae415f67&amp;username=moac10041" TargetMode="External"/><Relationship Id="rId224" Type="http://schemas.openxmlformats.org/officeDocument/2006/relationships/hyperlink" Target="https://emenscr.nesdc.go.th/viewer/view.html?id=600e98a5ea50cd0e9262707f&amp;username=moi0017651" TargetMode="External"/><Relationship Id="rId245" Type="http://schemas.openxmlformats.org/officeDocument/2006/relationships/hyperlink" Target="https://emenscr.nesdc.go.th/viewer/view.html?id=611f65502b06c73380f70b52&amp;username=dru0563181" TargetMode="External"/><Relationship Id="rId266" Type="http://schemas.openxmlformats.org/officeDocument/2006/relationships/hyperlink" Target="https://emenscr.nesdc.go.th/viewer/view.html?id=6189e9d21c41a9328354d436&amp;username=moc0016741" TargetMode="External"/><Relationship Id="rId287" Type="http://schemas.openxmlformats.org/officeDocument/2006/relationships/hyperlink" Target="https://emenscr.nesdc.go.th/viewer/view.html?id=61b1cd28f3473f0ca7a6c464&amp;username=moac26031" TargetMode="External"/><Relationship Id="rId30" Type="http://schemas.openxmlformats.org/officeDocument/2006/relationships/hyperlink" Target="https://emenscr.nesdc.go.th/viewer/view.html?id=5d6e0c811fb892145693a23d&amp;username=moc04051" TargetMode="External"/><Relationship Id="rId105" Type="http://schemas.openxmlformats.org/officeDocument/2006/relationships/hyperlink" Target="https://emenscr.nesdc.go.th/viewer/view.html?id=5e05ce305baa7b44654de2b9&amp;username=moac11041" TargetMode="External"/><Relationship Id="rId126" Type="http://schemas.openxmlformats.org/officeDocument/2006/relationships/hyperlink" Target="https://emenscr.nesdc.go.th/viewer/view.html?id=5f04d69b8fee0f3091ae8f71&amp;username=moi0019581" TargetMode="External"/><Relationship Id="rId147" Type="http://schemas.openxmlformats.org/officeDocument/2006/relationships/hyperlink" Target="https://emenscr.nesdc.go.th/viewer/view.html?id=5f9b892a8f85135b6676a022&amp;username=villagefund011" TargetMode="External"/><Relationship Id="rId168" Type="http://schemas.openxmlformats.org/officeDocument/2006/relationships/hyperlink" Target="https://emenscr.nesdc.go.th/viewer/view.html?id=5fc5c99db3f39c661145d1d3&amp;username=moi04091" TargetMode="External"/><Relationship Id="rId51" Type="http://schemas.openxmlformats.org/officeDocument/2006/relationships/hyperlink" Target="https://emenscr.nesdc.go.th/viewer/view.html?id=5de5e9929f75a146bbce05fa&amp;username=moc08161" TargetMode="External"/><Relationship Id="rId72" Type="http://schemas.openxmlformats.org/officeDocument/2006/relationships/hyperlink" Target="https://emenscr.nesdc.go.th/viewer/view.html?id=5dfb1ea7d2f24a1a689b4c1b&amp;username=moi0019121" TargetMode="External"/><Relationship Id="rId93" Type="http://schemas.openxmlformats.org/officeDocument/2006/relationships/hyperlink" Target="https://emenscr.nesdc.go.th/viewer/view.html?id=5e0451316f155549ab8fc0a0&amp;username=moi0019351" TargetMode="External"/><Relationship Id="rId189" Type="http://schemas.openxmlformats.org/officeDocument/2006/relationships/hyperlink" Target="https://emenscr.nesdc.go.th/viewer/view.html?id=5fcf41d7fb9dc91608730722&amp;username=moi0019531" TargetMode="External"/><Relationship Id="rId3" Type="http://schemas.openxmlformats.org/officeDocument/2006/relationships/hyperlink" Target="https://emenscr.nesdc.go.th/viewer/view.html?id=5b20a0d87587e67e2e7210c0&amp;username=smebank1" TargetMode="External"/><Relationship Id="rId214" Type="http://schemas.openxmlformats.org/officeDocument/2006/relationships/hyperlink" Target="https://emenscr.nesdc.go.th/viewer/view.html?id=6002659a8fc6222946bc8a02&amp;username=pnru0565041" TargetMode="External"/><Relationship Id="rId235" Type="http://schemas.openxmlformats.org/officeDocument/2006/relationships/hyperlink" Target="https://emenscr.nesdc.go.th/viewer/view.html?id=60d580f4eb717d36c65eedf7&amp;username=moi0019621" TargetMode="External"/><Relationship Id="rId256" Type="http://schemas.openxmlformats.org/officeDocument/2006/relationships/hyperlink" Target="https://emenscr.nesdc.go.th/viewer/view.html?id=6177b59ed599c041bc26acb2&amp;username=moac10091" TargetMode="External"/><Relationship Id="rId277" Type="http://schemas.openxmlformats.org/officeDocument/2006/relationships/hyperlink" Target="https://emenscr.nesdc.go.th/viewer/view.html?id=61a49de6e4a0ba43f163adbe&amp;username=moi0019351" TargetMode="External"/><Relationship Id="rId298" Type="http://schemas.openxmlformats.org/officeDocument/2006/relationships/hyperlink" Target="https://emenscr.nesdc.go.th/viewer/view.html?id=61baf0c79832d51cf432ce91&amp;username=kpru0536131" TargetMode="External"/><Relationship Id="rId116" Type="http://schemas.openxmlformats.org/officeDocument/2006/relationships/hyperlink" Target="https://emenscr.nesdc.go.th/viewer/view.html?id=5e5340fd0d74f345c26bf3f5&amp;username=pcru053931" TargetMode="External"/><Relationship Id="rId137" Type="http://schemas.openxmlformats.org/officeDocument/2006/relationships/hyperlink" Target="https://emenscr.nesdc.go.th/viewer/view.html?id=5f76a6cb6f401876d4ae149c&amp;username=srru0546061" TargetMode="External"/><Relationship Id="rId158" Type="http://schemas.openxmlformats.org/officeDocument/2006/relationships/hyperlink" Target="https://emenscr.nesdc.go.th/viewer/view.html?id=5fbf81670d3eec2a6b9e4f89&amp;username=moi04081" TargetMode="External"/><Relationship Id="rId302" Type="http://schemas.openxmlformats.org/officeDocument/2006/relationships/hyperlink" Target="https://emenscr.nesdc.go.th/viewer/view.html?id=61da814b1444e72cab457d21&amp;username=kpru053641" TargetMode="External"/><Relationship Id="rId20" Type="http://schemas.openxmlformats.org/officeDocument/2006/relationships/hyperlink" Target="https://emenscr.nesdc.go.th/viewer/view.html?id=5bd18eacead9a205b323d646&amp;username=moac10041" TargetMode="External"/><Relationship Id="rId41" Type="http://schemas.openxmlformats.org/officeDocument/2006/relationships/hyperlink" Target="https://emenscr.nesdc.go.th/viewer/view.html?id=5db7ef61a099c71470319bf5&amp;username=cmru0533071" TargetMode="External"/><Relationship Id="rId62" Type="http://schemas.openxmlformats.org/officeDocument/2006/relationships/hyperlink" Target="https://emenscr.nesdc.go.th/viewer/view.html?id=5df317139bd9f12c4a2d08ff&amp;username=ssru056711" TargetMode="External"/><Relationship Id="rId83" Type="http://schemas.openxmlformats.org/officeDocument/2006/relationships/hyperlink" Target="https://emenscr.nesdc.go.th/viewer/view.html?id=5e01f4d76f155549ab8fba3b&amp;username=moi04091" TargetMode="External"/><Relationship Id="rId179" Type="http://schemas.openxmlformats.org/officeDocument/2006/relationships/hyperlink" Target="https://emenscr.nesdc.go.th/viewer/view.html?id=5fc8ae29a8d9686aa79eeb4c&amp;username=energy0015331" TargetMode="External"/><Relationship Id="rId190" Type="http://schemas.openxmlformats.org/officeDocument/2006/relationships/hyperlink" Target="https://emenscr.nesdc.go.th/viewer/view.html?id=5fcfb55978ad6216092bc256&amp;username=moi0017461" TargetMode="External"/><Relationship Id="rId204" Type="http://schemas.openxmlformats.org/officeDocument/2006/relationships/hyperlink" Target="https://emenscr.nesdc.go.th/viewer/view.html?id=5ff429d3ceac3327c2a9aacc&amp;username=moi0019391" TargetMode="External"/><Relationship Id="rId225" Type="http://schemas.openxmlformats.org/officeDocument/2006/relationships/hyperlink" Target="https://emenscr.nesdc.go.th/viewer/view.html?id=6017c5961d36776e13d65abd&amp;username=udru20111" TargetMode="External"/><Relationship Id="rId246" Type="http://schemas.openxmlformats.org/officeDocument/2006/relationships/hyperlink" Target="https://emenscr.nesdc.go.th/viewer/view.html?id=611f6ebda2e6e5338e939c03&amp;username=msu053051" TargetMode="External"/><Relationship Id="rId267" Type="http://schemas.openxmlformats.org/officeDocument/2006/relationships/hyperlink" Target="https://emenscr.nesdc.go.th/viewer/view.html?id=6189faa9da880b328aef0d2e&amp;username=moc08161" TargetMode="External"/><Relationship Id="rId288" Type="http://schemas.openxmlformats.org/officeDocument/2006/relationships/hyperlink" Target="https://emenscr.nesdc.go.th/viewer/view.html?id=61b1dec620af770c9d9bf70c&amp;username=m-culture02051" TargetMode="External"/><Relationship Id="rId106" Type="http://schemas.openxmlformats.org/officeDocument/2006/relationships/hyperlink" Target="https://emenscr.nesdc.go.th/viewer/view.html?id=5e05ceabe82416445c17a4d7&amp;username=moac11041" TargetMode="External"/><Relationship Id="rId127" Type="http://schemas.openxmlformats.org/officeDocument/2006/relationships/hyperlink" Target="https://emenscr.nesdc.go.th/viewer/view.html?id=5f0d702b91989162dfcc14c5&amp;username=industry0033441" TargetMode="External"/><Relationship Id="rId10" Type="http://schemas.openxmlformats.org/officeDocument/2006/relationships/hyperlink" Target="https://emenscr.nesdc.go.th/viewer/view.html?id=5b98d5788419180f2e67aff3&amp;username=moac12091" TargetMode="External"/><Relationship Id="rId31" Type="http://schemas.openxmlformats.org/officeDocument/2006/relationships/hyperlink" Target="https://emenscr.nesdc.go.th/viewer/view.html?id=5d6e22132b90be145b5c93a6&amp;username=moc04051" TargetMode="External"/><Relationship Id="rId52" Type="http://schemas.openxmlformats.org/officeDocument/2006/relationships/hyperlink" Target="https://emenscr.nesdc.go.th/viewer/view.html?id=5de60caca4f65846b25d40c1&amp;username=moc08071" TargetMode="External"/><Relationship Id="rId73" Type="http://schemas.openxmlformats.org/officeDocument/2006/relationships/hyperlink" Target="https://emenscr.nesdc.go.th/viewer/view.html?id=5dfb36dfc552571a72d137a9&amp;username=psru05381" TargetMode="External"/><Relationship Id="rId94" Type="http://schemas.openxmlformats.org/officeDocument/2006/relationships/hyperlink" Target="https://emenscr.nesdc.go.th/viewer/view.html?id=5e048302ca0feb49b458c871&amp;username=moi04081" TargetMode="External"/><Relationship Id="rId148" Type="http://schemas.openxmlformats.org/officeDocument/2006/relationships/hyperlink" Target="https://emenscr.nesdc.go.th/viewer/view.html?id=5fa50608d1df483f7bfa9920&amp;username=moc08161" TargetMode="External"/><Relationship Id="rId169" Type="http://schemas.openxmlformats.org/officeDocument/2006/relationships/hyperlink" Target="https://emenscr.nesdc.go.th/viewer/view.html?id=5fc60886b3f39c661145d3ab&amp;username=moi0019351" TargetMode="External"/><Relationship Id="rId4" Type="http://schemas.openxmlformats.org/officeDocument/2006/relationships/hyperlink" Target="https://emenscr.nesdc.go.th/viewer/view.html?id=5b20c9b1bdb2d17e2f9a18ca&amp;username=m-society5333041" TargetMode="External"/><Relationship Id="rId180" Type="http://schemas.openxmlformats.org/officeDocument/2006/relationships/hyperlink" Target="https://emenscr.nesdc.go.th/viewer/view.html?id=5fc9fb1b9c9b606d2171439c&amp;username=moi0019481" TargetMode="External"/><Relationship Id="rId215" Type="http://schemas.openxmlformats.org/officeDocument/2006/relationships/hyperlink" Target="https://emenscr.nesdc.go.th/viewer/view.html?id=6002693bfdee0f295412d8e6&amp;username=pnru0565041" TargetMode="External"/><Relationship Id="rId236" Type="http://schemas.openxmlformats.org/officeDocument/2006/relationships/hyperlink" Target="https://emenscr.nesdc.go.th/viewer/view.html?id=60e2f044ed713a6432c7d285&amp;username=yru0559151" TargetMode="External"/><Relationship Id="rId257" Type="http://schemas.openxmlformats.org/officeDocument/2006/relationships/hyperlink" Target="https://emenscr.nesdc.go.th/viewer/view.html?id=6178c3ffcd518974dbfb32fc&amp;username=moi0019381" TargetMode="External"/><Relationship Id="rId278" Type="http://schemas.openxmlformats.org/officeDocument/2006/relationships/hyperlink" Target="https://emenscr.nesdc.go.th/viewer/view.html?id=61a82f99e55ef143eb1fcb13&amp;username=mot03081" TargetMode="External"/><Relationship Id="rId303" Type="http://schemas.openxmlformats.org/officeDocument/2006/relationships/hyperlink" Target="https://emenscr.nesdc.go.th/viewer/view.html?id=61f0c05b88b4f732054549fc&amp;username=nrct00051" TargetMode="External"/><Relationship Id="rId42" Type="http://schemas.openxmlformats.org/officeDocument/2006/relationships/hyperlink" Target="https://emenscr.nesdc.go.th/viewer/view.html?id=5db9443ce414e50a393a4351&amp;username=kpru0536131" TargetMode="External"/><Relationship Id="rId84" Type="http://schemas.openxmlformats.org/officeDocument/2006/relationships/hyperlink" Target="https://emenscr.nesdc.go.th/viewer/view.html?id=5e02dec8ca0feb49b458c1e8&amp;username=moi0019351" TargetMode="External"/><Relationship Id="rId138" Type="http://schemas.openxmlformats.org/officeDocument/2006/relationships/hyperlink" Target="https://emenscr.nesdc.go.th/viewer/view.html?id=5f79eeb5aef05624fcd54f58&amp;username=moi0019121" TargetMode="External"/><Relationship Id="rId191" Type="http://schemas.openxmlformats.org/officeDocument/2006/relationships/hyperlink" Target="https://emenscr.nesdc.go.th/viewer/view.html?id=5fd0451be4c2575912afde0d&amp;username=moi0019441" TargetMode="External"/><Relationship Id="rId205" Type="http://schemas.openxmlformats.org/officeDocument/2006/relationships/hyperlink" Target="https://emenscr.nesdc.go.th/viewer/view.html?id=5ff52f5c90971b235dd2123e&amp;username=moi0019751" TargetMode="External"/><Relationship Id="rId247" Type="http://schemas.openxmlformats.org/officeDocument/2006/relationships/hyperlink" Target="https://emenscr.nesdc.go.th/viewer/view.html?id=6120b91fd348993388a28d2e&amp;username=msu053051" TargetMode="External"/><Relationship Id="rId107" Type="http://schemas.openxmlformats.org/officeDocument/2006/relationships/hyperlink" Target="https://emenscr.nesdc.go.th/viewer/view.html?id=5e05d00c5baa7b44654de2cc&amp;username=moac11041" TargetMode="External"/><Relationship Id="rId289" Type="http://schemas.openxmlformats.org/officeDocument/2006/relationships/hyperlink" Target="https://emenscr.nesdc.go.th/viewer/view.html?id=61b1e286d52e740ca37b90cc&amp;username=moi04091" TargetMode="External"/><Relationship Id="rId11" Type="http://schemas.openxmlformats.org/officeDocument/2006/relationships/hyperlink" Target="https://emenscr.nesdc.go.th/viewer/view.html?id=5b9a3c7be8a05d0f344e4d9a&amp;username=moac12091" TargetMode="External"/><Relationship Id="rId53" Type="http://schemas.openxmlformats.org/officeDocument/2006/relationships/hyperlink" Target="https://emenscr.nesdc.go.th/viewer/view.html?id=5de7616b09987646b1c79476&amp;username=kpru053671" TargetMode="External"/><Relationship Id="rId149" Type="http://schemas.openxmlformats.org/officeDocument/2006/relationships/hyperlink" Target="https://emenscr.nesdc.go.th/viewer/view.html?id=5faada15e708b36c432df8d7&amp;username=moc0016741" TargetMode="External"/><Relationship Id="rId95" Type="http://schemas.openxmlformats.org/officeDocument/2006/relationships/hyperlink" Target="https://emenscr.nesdc.go.th/viewer/view.html?id=5e048bd6b459dd49a9ac7e88&amp;username=moi04081" TargetMode="External"/><Relationship Id="rId160" Type="http://schemas.openxmlformats.org/officeDocument/2006/relationships/hyperlink" Target="https://emenscr.nesdc.go.th/viewer/view.html?id=5fc0cdaa0d3eec2a6b9e5099&amp;username=moi04081" TargetMode="External"/><Relationship Id="rId216" Type="http://schemas.openxmlformats.org/officeDocument/2006/relationships/hyperlink" Target="https://emenscr.nesdc.go.th/viewer/view.html?id=60026c068fc6222946bc8a06&amp;username=pnru0565041" TargetMode="External"/><Relationship Id="rId258" Type="http://schemas.openxmlformats.org/officeDocument/2006/relationships/hyperlink" Target="https://emenscr.nesdc.go.th/viewer/view.html?id=6178d58dcfe04674d56d1ed2&amp;username=uru0535011" TargetMode="External"/><Relationship Id="rId22" Type="http://schemas.openxmlformats.org/officeDocument/2006/relationships/hyperlink" Target="https://emenscr.nesdc.go.th/viewer/view.html?id=5bd2c1997de3c605ae415f89&amp;username=ssru0567151" TargetMode="External"/><Relationship Id="rId64" Type="http://schemas.openxmlformats.org/officeDocument/2006/relationships/hyperlink" Target="https://emenscr.nesdc.go.th/viewer/view.html?id=5df7148662ad211a54e74ab1&amp;username=moac12071" TargetMode="External"/><Relationship Id="rId118" Type="http://schemas.openxmlformats.org/officeDocument/2006/relationships/hyperlink" Target="https://emenscr.nesdc.go.th/viewer/view.html?id=5e8315374c4c403b4489a46f&amp;username=moac0009661" TargetMode="External"/><Relationship Id="rId171" Type="http://schemas.openxmlformats.org/officeDocument/2006/relationships/hyperlink" Target="https://emenscr.nesdc.go.th/viewer/view.html?id=5fc6f01f9571721336792d70&amp;username=moi03051" TargetMode="External"/><Relationship Id="rId227" Type="http://schemas.openxmlformats.org/officeDocument/2006/relationships/hyperlink" Target="https://emenscr.nesdc.go.th/viewer/view.html?id=6021fddbc0248c15b7543983&amp;username=district42051" TargetMode="External"/><Relationship Id="rId269" Type="http://schemas.openxmlformats.org/officeDocument/2006/relationships/hyperlink" Target="https://emenscr.nesdc.go.th/viewer/view.html?id=618dec541501af4b23816477&amp;username=moi0019351" TargetMode="External"/><Relationship Id="rId33" Type="http://schemas.openxmlformats.org/officeDocument/2006/relationships/hyperlink" Target="https://emenscr.nesdc.go.th/viewer/view.html?id=5d87082b6e6bea05a699b802&amp;username=moac12051" TargetMode="External"/><Relationship Id="rId129" Type="http://schemas.openxmlformats.org/officeDocument/2006/relationships/hyperlink" Target="https://emenscr.nesdc.go.th/viewer/view.html?id=5f25503ccab46f2eac62fb92&amp;username=uru0535061" TargetMode="External"/><Relationship Id="rId280" Type="http://schemas.openxmlformats.org/officeDocument/2006/relationships/hyperlink" Target="https://emenscr.nesdc.go.th/viewer/view.html?id=61a86dc277658f43f3668534&amp;username=moi04081" TargetMode="External"/><Relationship Id="rId75" Type="http://schemas.openxmlformats.org/officeDocument/2006/relationships/hyperlink" Target="https://emenscr.nesdc.go.th/viewer/view.html?id=5dfb5018b03e921a67e374a1&amp;username=moi0019151" TargetMode="External"/><Relationship Id="rId140" Type="http://schemas.openxmlformats.org/officeDocument/2006/relationships/hyperlink" Target="https://emenscr.nesdc.go.th/viewer/view.html?id=5f8ffa213347f525533f5bf3&amp;username=cmu6593261" TargetMode="External"/><Relationship Id="rId182" Type="http://schemas.openxmlformats.org/officeDocument/2006/relationships/hyperlink" Target="https://emenscr.nesdc.go.th/viewer/view.html?id=5fca172b9c9b606d217143cf&amp;username=moi001912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53849dc66d9570cbd58dbf&amp;username=pcru053951" TargetMode="External"/><Relationship Id="rId299" Type="http://schemas.openxmlformats.org/officeDocument/2006/relationships/hyperlink" Target="https://emenscr.nesdc.go.th/viewer/view.html?id=61c3f898f54f5733e49b44ac&amp;username=most03021" TargetMode="External"/><Relationship Id="rId21" Type="http://schemas.openxmlformats.org/officeDocument/2006/relationships/hyperlink" Target="https://emenscr.nesdc.go.th/viewer/view.html?id=5bd1a44cb0bb8f05b87024b5&amp;username=moac10041" TargetMode="External"/><Relationship Id="rId63" Type="http://schemas.openxmlformats.org/officeDocument/2006/relationships/hyperlink" Target="https://emenscr.nesdc.go.th/viewer/view.html?id=5df356babd03be2c50f7806f&amp;username=moac04021" TargetMode="External"/><Relationship Id="rId159" Type="http://schemas.openxmlformats.org/officeDocument/2006/relationships/hyperlink" Target="https://emenscr.nesdc.go.th/viewer/view.html?id=5fc0ba409a014c2a732f76f3&amp;username=moac04021" TargetMode="External"/><Relationship Id="rId170" Type="http://schemas.openxmlformats.org/officeDocument/2006/relationships/hyperlink" Target="https://emenscr.nesdc.go.th/viewer/view.html?id=5fc616a1b56c126617c31f9d&amp;username=moi0019541" TargetMode="External"/><Relationship Id="rId226" Type="http://schemas.openxmlformats.org/officeDocument/2006/relationships/hyperlink" Target="https://emenscr.nesdc.go.th/viewer/view.html?id=6020ea663f9c9a15b66caff9&amp;username=nrru0544061" TargetMode="External"/><Relationship Id="rId268" Type="http://schemas.openxmlformats.org/officeDocument/2006/relationships/hyperlink" Target="https://emenscr.nesdc.go.th/viewer/view.html?id=618b6b0aceda15328416c0b5&amp;username=moc08121" TargetMode="External"/><Relationship Id="rId32" Type="http://schemas.openxmlformats.org/officeDocument/2006/relationships/hyperlink" Target="https://emenscr.nesdc.go.th/viewer/view.html?id=5d7b2504d58dbe5799b0ab76&amp;username=moc08161" TargetMode="External"/><Relationship Id="rId74" Type="http://schemas.openxmlformats.org/officeDocument/2006/relationships/hyperlink" Target="https://emenscr.nesdc.go.th/viewer/view.html?id=5dfb3be9b03e921a67e3745c&amp;username=psru05381" TargetMode="External"/><Relationship Id="rId128" Type="http://schemas.openxmlformats.org/officeDocument/2006/relationships/hyperlink" Target="https://emenscr.nesdc.go.th/viewer/view.html?id=5f196f359b5e5174cc5f2371&amp;username=moac0009581" TargetMode="External"/><Relationship Id="rId5" Type="http://schemas.openxmlformats.org/officeDocument/2006/relationships/hyperlink" Target="https://emenscr.nesdc.go.th/viewer/view.html?id=5b20cea8ea79507e38d7c8ea&amp;username=m-society5333041" TargetMode="External"/><Relationship Id="rId181" Type="http://schemas.openxmlformats.org/officeDocument/2006/relationships/hyperlink" Target="https://emenscr.nesdc.go.th/viewer/view.html?id=5fca1422fe806c6d1914b401&amp;username=moi0019121" TargetMode="External"/><Relationship Id="rId237" Type="http://schemas.openxmlformats.org/officeDocument/2006/relationships/hyperlink" Target="https://emenscr.nesdc.go.th/viewer/view.html?id=60e52198bcf570643a9fb311&amp;username=moi0019211" TargetMode="External"/><Relationship Id="rId279" Type="http://schemas.openxmlformats.org/officeDocument/2006/relationships/hyperlink" Target="https://emenscr.nesdc.go.th/viewer/view.html?id=61a84234e4a0ba43f163b0f5&amp;username=moi04081" TargetMode="External"/><Relationship Id="rId43" Type="http://schemas.openxmlformats.org/officeDocument/2006/relationships/hyperlink" Target="https://emenscr.nesdc.go.th/viewer/view.html?id=5dbfcb8fefbbb90303acae49&amp;username=kpru053621" TargetMode="External"/><Relationship Id="rId139" Type="http://schemas.openxmlformats.org/officeDocument/2006/relationships/hyperlink" Target="https://emenscr.nesdc.go.th/viewer/view.html?id=5f7ec22e47633f5eb069c49f&amp;username=moac12071" TargetMode="External"/><Relationship Id="rId290" Type="http://schemas.openxmlformats.org/officeDocument/2006/relationships/hyperlink" Target="https://emenscr.nesdc.go.th/viewer/view.html?id=61b2d344f3473f0ca7a6c4b9&amp;username=rdpb_regional_81_1" TargetMode="External"/><Relationship Id="rId85" Type="http://schemas.openxmlformats.org/officeDocument/2006/relationships/hyperlink" Target="https://emenscr.nesdc.go.th/viewer/view.html?id=5e02e394b459dd49a9ac77a0&amp;username=moi0019351" TargetMode="External"/><Relationship Id="rId150" Type="http://schemas.openxmlformats.org/officeDocument/2006/relationships/hyperlink" Target="https://emenscr.nesdc.go.th/viewer/view.html?id=5fabe7112806e76c3c3d64d3&amp;username=moc0016741" TargetMode="External"/><Relationship Id="rId192" Type="http://schemas.openxmlformats.org/officeDocument/2006/relationships/hyperlink" Target="https://emenscr.nesdc.go.th/viewer/view.html?id=5fd053f09d7cbe590983c108&amp;username=rdpb_regional_81_1" TargetMode="External"/><Relationship Id="rId206" Type="http://schemas.openxmlformats.org/officeDocument/2006/relationships/hyperlink" Target="https://emenscr.nesdc.go.th/viewer/view.html?id=5ff69911392aa2089794fbf0&amp;username=moi0017741" TargetMode="External"/><Relationship Id="rId248" Type="http://schemas.openxmlformats.org/officeDocument/2006/relationships/hyperlink" Target="https://emenscr.nesdc.go.th/viewer/view.html?id=6124837a1412285ac9f20802&amp;username=pcru053941" TargetMode="External"/><Relationship Id="rId12" Type="http://schemas.openxmlformats.org/officeDocument/2006/relationships/hyperlink" Target="https://emenscr.nesdc.go.th/viewer/view.html?id=5b9b7ba28419180f2e67afff&amp;username=moac12091" TargetMode="External"/><Relationship Id="rId108" Type="http://schemas.openxmlformats.org/officeDocument/2006/relationships/hyperlink" Target="https://emenscr.nesdc.go.th/viewer/view.html?id=5e05d1fb3b2bc044565f7b36&amp;username=moac11041" TargetMode="External"/><Relationship Id="rId54" Type="http://schemas.openxmlformats.org/officeDocument/2006/relationships/hyperlink" Target="https://emenscr.nesdc.go.th/viewer/view.html?id=5de76961240cac46ac1af9cf&amp;username=kpru053671" TargetMode="External"/><Relationship Id="rId96" Type="http://schemas.openxmlformats.org/officeDocument/2006/relationships/hyperlink" Target="https://emenscr.nesdc.go.th/viewer/view.html?id=5e04959442c5ca49af55b354&amp;username=moi04081" TargetMode="External"/><Relationship Id="rId161" Type="http://schemas.openxmlformats.org/officeDocument/2006/relationships/hyperlink" Target="https://emenscr.nesdc.go.th/viewer/view.html?id=5fc47de87232b72a71f781c8&amp;username=rus0585141" TargetMode="External"/><Relationship Id="rId217" Type="http://schemas.openxmlformats.org/officeDocument/2006/relationships/hyperlink" Target="https://emenscr.nesdc.go.th/viewer/view.html?id=60026ecf18c77a294c919707&amp;username=pnru0565041" TargetMode="External"/><Relationship Id="rId6" Type="http://schemas.openxmlformats.org/officeDocument/2006/relationships/hyperlink" Target="https://emenscr.nesdc.go.th/viewer/view.html?id=5b20ddabbdb2d17e2f9a194a&amp;username=mof07131" TargetMode="External"/><Relationship Id="rId238" Type="http://schemas.openxmlformats.org/officeDocument/2006/relationships/hyperlink" Target="https://emenscr.nesdc.go.th/viewer/view.html?id=60e561c9a2b09964380617c1&amp;username=district44041" TargetMode="External"/><Relationship Id="rId259" Type="http://schemas.openxmlformats.org/officeDocument/2006/relationships/hyperlink" Target="https://emenscr.nesdc.go.th/viewer/view.html?id=617b620d79779249f7cc29c9&amp;username=uru0535011" TargetMode="External"/><Relationship Id="rId23" Type="http://schemas.openxmlformats.org/officeDocument/2006/relationships/hyperlink" Target="https://emenscr.nesdc.go.th/viewer/view.html?id=5bfa24b34fbc1266a6d7ade8&amp;username=psru05381" TargetMode="External"/><Relationship Id="rId119" Type="http://schemas.openxmlformats.org/officeDocument/2006/relationships/hyperlink" Target="https://emenscr.nesdc.go.th/viewer/view.html?id=5e8c7af7dc0e2365032cb8b1&amp;username=pnru0565021" TargetMode="External"/><Relationship Id="rId270" Type="http://schemas.openxmlformats.org/officeDocument/2006/relationships/hyperlink" Target="https://emenscr.nesdc.go.th/viewer/view.html?id=618df4571501af4b23816488&amp;username=moi0019351" TargetMode="External"/><Relationship Id="rId291" Type="http://schemas.openxmlformats.org/officeDocument/2006/relationships/hyperlink" Target="https://emenscr.nesdc.go.th/viewer/view.html?id=61b6c96420af770c9d9bf7e5&amp;username=ssru056791" TargetMode="External"/><Relationship Id="rId44" Type="http://schemas.openxmlformats.org/officeDocument/2006/relationships/hyperlink" Target="https://emenscr.nesdc.go.th/viewer/view.html?id=5dd10d4295d4bc03082424cb&amp;username=srru0546031" TargetMode="External"/><Relationship Id="rId65" Type="http://schemas.openxmlformats.org/officeDocument/2006/relationships/hyperlink" Target="https://emenscr.nesdc.go.th/viewer/view.html?id=5df728e662ad211a54e74ad4&amp;username=ssru056741" TargetMode="External"/><Relationship Id="rId86" Type="http://schemas.openxmlformats.org/officeDocument/2006/relationships/hyperlink" Target="https://emenscr.nesdc.go.th/viewer/view.html?id=5e02e68d6f155549ab8fbbc8&amp;username=moi0017231" TargetMode="External"/><Relationship Id="rId130" Type="http://schemas.openxmlformats.org/officeDocument/2006/relationships/hyperlink" Target="https://emenscr.nesdc.go.th/viewer/view.html?id=5f29289047ff240c0ef13125&amp;username=uru0535051" TargetMode="External"/><Relationship Id="rId151" Type="http://schemas.openxmlformats.org/officeDocument/2006/relationships/hyperlink" Target="https://emenscr.nesdc.go.th/viewer/view.html?id=5fae02e1e708b36c432dfa1a&amp;username=mol04051" TargetMode="External"/><Relationship Id="rId172" Type="http://schemas.openxmlformats.org/officeDocument/2006/relationships/hyperlink" Target="https://emenscr.nesdc.go.th/viewer/view.html?id=5fc7089f9571721336792d9a&amp;username=moac0008161" TargetMode="External"/><Relationship Id="rId193" Type="http://schemas.openxmlformats.org/officeDocument/2006/relationships/hyperlink" Target="https://emenscr.nesdc.go.th/viewer/view.html?id=5fd05589c97e955911453c2d&amp;username=moi0019441" TargetMode="External"/><Relationship Id="rId207" Type="http://schemas.openxmlformats.org/officeDocument/2006/relationships/hyperlink" Target="https://emenscr.nesdc.go.th/viewer/view.html?id=5ff7f7534c21db24da209eee&amp;username=pnru0565031" TargetMode="External"/><Relationship Id="rId228" Type="http://schemas.openxmlformats.org/officeDocument/2006/relationships/hyperlink" Target="https://emenscr.nesdc.go.th/viewer/view.html?id=6045c81c940c5e5dda46044d&amp;username=pcru053951" TargetMode="External"/><Relationship Id="rId249" Type="http://schemas.openxmlformats.org/officeDocument/2006/relationships/hyperlink" Target="https://emenscr.nesdc.go.th/viewer/view.html?id=613adc63b370522780eeec7a&amp;username=moc04051" TargetMode="External"/><Relationship Id="rId13" Type="http://schemas.openxmlformats.org/officeDocument/2006/relationships/hyperlink" Target="https://emenscr.nesdc.go.th/viewer/view.html?id=5ba4a18bb76a640f33987367&amp;username=moac12111" TargetMode="External"/><Relationship Id="rId109" Type="http://schemas.openxmlformats.org/officeDocument/2006/relationships/hyperlink" Target="https://emenscr.nesdc.go.th/viewer/view.html?id=5e06f9d781155e131a9ab542&amp;username=moi0019151" TargetMode="External"/><Relationship Id="rId260" Type="http://schemas.openxmlformats.org/officeDocument/2006/relationships/hyperlink" Target="https://emenscr.nesdc.go.th/viewer/view.html?id=617cef3c783f4615b1e6bb1e&amp;username=sskru05721" TargetMode="External"/><Relationship Id="rId281" Type="http://schemas.openxmlformats.org/officeDocument/2006/relationships/hyperlink" Target="https://emenscr.nesdc.go.th/viewer/view.html?id=61a86f3177658f43f3668538&amp;username=moi0019741" TargetMode="External"/><Relationship Id="rId34" Type="http://schemas.openxmlformats.org/officeDocument/2006/relationships/hyperlink" Target="https://emenscr.nesdc.go.th/viewer/view.html?id=5d901708e28f6f1146041abb&amp;username=osmep53321" TargetMode="External"/><Relationship Id="rId55" Type="http://schemas.openxmlformats.org/officeDocument/2006/relationships/hyperlink" Target="https://emenscr.nesdc.go.th/viewer/view.html?id=5def66c8ca32fb4ed4482d1b&amp;username=moi0017251" TargetMode="External"/><Relationship Id="rId76" Type="http://schemas.openxmlformats.org/officeDocument/2006/relationships/hyperlink" Target="https://emenscr.nesdc.go.th/viewer/view.html?id=5dfba064d2f24a1a689b4d3a&amp;username=ksu056872" TargetMode="External"/><Relationship Id="rId97" Type="http://schemas.openxmlformats.org/officeDocument/2006/relationships/hyperlink" Target="https://emenscr.nesdc.go.th/viewer/view.html?id=5e04b816b459dd49a9ac7ed4&amp;username=moac271221" TargetMode="External"/><Relationship Id="rId120" Type="http://schemas.openxmlformats.org/officeDocument/2006/relationships/hyperlink" Target="https://emenscr.nesdc.go.th/viewer/view.html?id=5e8c81c180b1946502d41e3e&amp;username=pnru0565021" TargetMode="External"/><Relationship Id="rId141" Type="http://schemas.openxmlformats.org/officeDocument/2006/relationships/hyperlink" Target="https://emenscr.nesdc.go.th/viewer/view.html?id=5f9123890213e210262d270f&amp;username=rmuti34001" TargetMode="External"/><Relationship Id="rId7" Type="http://schemas.openxmlformats.org/officeDocument/2006/relationships/hyperlink" Target="https://emenscr.nesdc.go.th/viewer/view.html?id=5b20efa7bdb2d17e2f9a19ac&amp;username=mof07131" TargetMode="External"/><Relationship Id="rId162" Type="http://schemas.openxmlformats.org/officeDocument/2006/relationships/hyperlink" Target="https://emenscr.nesdc.go.th/viewer/view.html?id=5fc4ad7abeab9d2a7939c3a1&amp;username=most03021" TargetMode="External"/><Relationship Id="rId183" Type="http://schemas.openxmlformats.org/officeDocument/2006/relationships/hyperlink" Target="https://emenscr.nesdc.go.th/viewer/view.html?id=5fcd976b1540bf161ab27650&amp;username=ssru056711" TargetMode="External"/><Relationship Id="rId218" Type="http://schemas.openxmlformats.org/officeDocument/2006/relationships/hyperlink" Target="https://emenscr.nesdc.go.th/viewer/view.html?id=6002733a8fc6222946bc8a0a&amp;username=pnru0565041" TargetMode="External"/><Relationship Id="rId239" Type="http://schemas.openxmlformats.org/officeDocument/2006/relationships/hyperlink" Target="https://emenscr.nesdc.go.th/viewer/view.html?id=60e57238a2b0996438061839&amp;username=moi0019901" TargetMode="External"/><Relationship Id="rId250" Type="http://schemas.openxmlformats.org/officeDocument/2006/relationships/hyperlink" Target="https://emenscr.nesdc.go.th/viewer/view.html?id=613ae910b370522780eeec85&amp;username=moc04051" TargetMode="External"/><Relationship Id="rId271" Type="http://schemas.openxmlformats.org/officeDocument/2006/relationships/hyperlink" Target="https://emenscr.nesdc.go.th/viewer/view.html?id=618e2f2f78f1114b28747bf0&amp;username=moc0016921" TargetMode="External"/><Relationship Id="rId292" Type="http://schemas.openxmlformats.org/officeDocument/2006/relationships/hyperlink" Target="https://emenscr.nesdc.go.th/viewer/view.html?id=61b6ddd5b5d2fc0ca4dd08a8&amp;username=ssru056781" TargetMode="External"/><Relationship Id="rId24" Type="http://schemas.openxmlformats.org/officeDocument/2006/relationships/hyperlink" Target="https://emenscr.nesdc.go.th/viewer/view.html?id=5c453722a73e650d469bf142&amp;username=udru20111" TargetMode="External"/><Relationship Id="rId45" Type="http://schemas.openxmlformats.org/officeDocument/2006/relationships/hyperlink" Target="https://emenscr.nesdc.go.th/viewer/view.html?id=5dd24c57618d7a030c89c3d6&amp;username=opm01111" TargetMode="External"/><Relationship Id="rId66" Type="http://schemas.openxmlformats.org/officeDocument/2006/relationships/hyperlink" Target="https://emenscr.nesdc.go.th/viewer/view.html?id=5df736cfc576281a577195ca&amp;username=ssru056741" TargetMode="External"/><Relationship Id="rId87" Type="http://schemas.openxmlformats.org/officeDocument/2006/relationships/hyperlink" Target="https://emenscr.nesdc.go.th/viewer/view.html?id=5e02f758b459dd49a9ac780a&amp;username=moi0019581" TargetMode="External"/><Relationship Id="rId110" Type="http://schemas.openxmlformats.org/officeDocument/2006/relationships/hyperlink" Target="https://emenscr.nesdc.go.th/viewer/view.html?id=5e09a023a0d4f63e608d1635&amp;username=moph0032131" TargetMode="External"/><Relationship Id="rId131" Type="http://schemas.openxmlformats.org/officeDocument/2006/relationships/hyperlink" Target="https://emenscr.nesdc.go.th/viewer/view.html?id=5f2d292667a1a91b6c4af403&amp;username=nu052701041" TargetMode="External"/><Relationship Id="rId152" Type="http://schemas.openxmlformats.org/officeDocument/2006/relationships/hyperlink" Target="https://emenscr.nesdc.go.th/viewer/view.html?id=5fb1e0e4e708b36c432dfb8e&amp;username=moc08071" TargetMode="External"/><Relationship Id="rId173" Type="http://schemas.openxmlformats.org/officeDocument/2006/relationships/hyperlink" Target="https://emenscr.nesdc.go.th/viewer/view.html?id=5fc71b9d499a93132efec2d7&amp;username=moi0017401" TargetMode="External"/><Relationship Id="rId194" Type="http://schemas.openxmlformats.org/officeDocument/2006/relationships/hyperlink" Target="https://emenscr.nesdc.go.th/viewer/view.html?id=5fd07e249d7cbe590983c1a4&amp;username=moi0019441" TargetMode="External"/><Relationship Id="rId208" Type="http://schemas.openxmlformats.org/officeDocument/2006/relationships/hyperlink" Target="https://emenscr.nesdc.go.th/viewer/view.html?id=5ff810a32162fd24d2c4dca4&amp;username=pnru0565031" TargetMode="External"/><Relationship Id="rId229" Type="http://schemas.openxmlformats.org/officeDocument/2006/relationships/hyperlink" Target="https://emenscr.nesdc.go.th/viewer/view.html?id=6045cc2cc568315de107dd6f&amp;username=pcru053951" TargetMode="External"/><Relationship Id="rId240" Type="http://schemas.openxmlformats.org/officeDocument/2006/relationships/hyperlink" Target="https://emenscr.nesdc.go.th/viewer/view.html?id=60e8067d4365606c2754acc5&amp;username=moc0016211" TargetMode="External"/><Relationship Id="rId261" Type="http://schemas.openxmlformats.org/officeDocument/2006/relationships/hyperlink" Target="https://emenscr.nesdc.go.th/viewer/view.html?id=617e0830f11869148e932896&amp;username=sskru05721" TargetMode="External"/><Relationship Id="rId14" Type="http://schemas.openxmlformats.org/officeDocument/2006/relationships/hyperlink" Target="https://emenscr.nesdc.go.th/viewer/view.html?id=5bac55678419180f2e67b06b&amp;username=moac12051" TargetMode="External"/><Relationship Id="rId35" Type="http://schemas.openxmlformats.org/officeDocument/2006/relationships/hyperlink" Target="https://emenscr.nesdc.go.th/viewer/view.html?id=5d91d64d9448b55a22afdcb6&amp;username=moi04081" TargetMode="External"/><Relationship Id="rId56" Type="http://schemas.openxmlformats.org/officeDocument/2006/relationships/hyperlink" Target="https://emenscr.nesdc.go.th/viewer/view.html?id=5df0a96fca32fb4ed4482df1&amp;username=moi0019351" TargetMode="External"/><Relationship Id="rId77" Type="http://schemas.openxmlformats.org/officeDocument/2006/relationships/hyperlink" Target="https://emenscr.nesdc.go.th/viewer/view.html?id=5dfc7c4cd2f24a1a689b4ecd&amp;username=moi0019621" TargetMode="External"/><Relationship Id="rId100" Type="http://schemas.openxmlformats.org/officeDocument/2006/relationships/hyperlink" Target="https://emenscr.nesdc.go.th/viewer/view.html?id=5e0555bee82416445c17a0be&amp;username=moac05091" TargetMode="External"/><Relationship Id="rId282" Type="http://schemas.openxmlformats.org/officeDocument/2006/relationships/hyperlink" Target="https://emenscr.nesdc.go.th/viewer/view.html?id=61a875f9e55ef143eb1fcb9a&amp;username=moi04081" TargetMode="External"/><Relationship Id="rId8" Type="http://schemas.openxmlformats.org/officeDocument/2006/relationships/hyperlink" Target="https://emenscr.nesdc.go.th/viewer/view.html?id=5b331056c1359b40727b459f&amp;username=thailandpost041" TargetMode="External"/><Relationship Id="rId98" Type="http://schemas.openxmlformats.org/officeDocument/2006/relationships/hyperlink" Target="https://emenscr.nesdc.go.th/viewer/view.html?id=5e04d7d9e82416445c17a0a4&amp;username=moi04081" TargetMode="External"/><Relationship Id="rId121" Type="http://schemas.openxmlformats.org/officeDocument/2006/relationships/hyperlink" Target="https://emenscr.nesdc.go.th/viewer/view.html?id=5e8c869cdc0e2365032cb8b8&amp;username=pnru0565021" TargetMode="External"/><Relationship Id="rId142" Type="http://schemas.openxmlformats.org/officeDocument/2006/relationships/hyperlink" Target="https://emenscr.nesdc.go.th/viewer/view.html?id=5f9a2d6412baea4888742d98&amp;username=moac10041" TargetMode="External"/><Relationship Id="rId163" Type="http://schemas.openxmlformats.org/officeDocument/2006/relationships/hyperlink" Target="https://emenscr.nesdc.go.th/viewer/view.html?id=5fc4c0927c1ad039a4b87a9e&amp;username=moi0019471" TargetMode="External"/><Relationship Id="rId184" Type="http://schemas.openxmlformats.org/officeDocument/2006/relationships/hyperlink" Target="https://emenscr.nesdc.go.th/viewer/view.html?id=5fcdd851ca8ceb16144f54a6&amp;username=moi0017611" TargetMode="External"/><Relationship Id="rId219" Type="http://schemas.openxmlformats.org/officeDocument/2006/relationships/hyperlink" Target="https://emenscr.nesdc.go.th/viewer/view.html?id=60028694d81bc0294d031083&amp;username=pnru0565041" TargetMode="External"/><Relationship Id="rId230" Type="http://schemas.openxmlformats.org/officeDocument/2006/relationships/hyperlink" Target="https://emenscr.nesdc.go.th/viewer/view.html?id=606eb8cd5f25745e38f91e6e&amp;username=pcru053951" TargetMode="External"/><Relationship Id="rId251" Type="http://schemas.openxmlformats.org/officeDocument/2006/relationships/hyperlink" Target="https://emenscr.nesdc.go.th/viewer/view.html?id=61415b491b9a026989e08a8f&amp;username=ops02071" TargetMode="External"/><Relationship Id="rId25" Type="http://schemas.openxmlformats.org/officeDocument/2006/relationships/hyperlink" Target="https://emenscr.nesdc.go.th/viewer/view.html?id=5c529bd04819522ef1ca2bd6&amp;username=utk0579031" TargetMode="External"/><Relationship Id="rId46" Type="http://schemas.openxmlformats.org/officeDocument/2006/relationships/hyperlink" Target="https://emenscr.nesdc.go.th/viewer/view.html?id=5dd3afb21d85456ad0771687&amp;username=kpru0536131" TargetMode="External"/><Relationship Id="rId67" Type="http://schemas.openxmlformats.org/officeDocument/2006/relationships/hyperlink" Target="https://emenscr.nesdc.go.th/viewer/view.html?id=5df85da16b12163f58d5f6af&amp;username=moi0019541" TargetMode="External"/><Relationship Id="rId272" Type="http://schemas.openxmlformats.org/officeDocument/2006/relationships/hyperlink" Target="https://emenscr.nesdc.go.th/viewer/view.html?id=61938281a679c7221758eabc&amp;username=moc0016211" TargetMode="External"/><Relationship Id="rId293" Type="http://schemas.openxmlformats.org/officeDocument/2006/relationships/hyperlink" Target="https://emenscr.nesdc.go.th/viewer/view.html?id=61b70cfe20af770c9d9bf888&amp;username=moc0016361" TargetMode="External"/><Relationship Id="rId88" Type="http://schemas.openxmlformats.org/officeDocument/2006/relationships/hyperlink" Target="https://emenscr.nesdc.go.th/viewer/view.html?id=5e0310af6f155549ab8fbcbf&amp;username=moi0019211" TargetMode="External"/><Relationship Id="rId111" Type="http://schemas.openxmlformats.org/officeDocument/2006/relationships/hyperlink" Target="https://emenscr.nesdc.go.th/viewer/view.html?id=5e09c076a0d4f63e608d1662&amp;username=moi0019251" TargetMode="External"/><Relationship Id="rId132" Type="http://schemas.openxmlformats.org/officeDocument/2006/relationships/hyperlink" Target="https://emenscr.nesdc.go.th/viewer/view.html?id=5f2d62558e67530bd632bdac&amp;username=cmru0533101" TargetMode="External"/><Relationship Id="rId153" Type="http://schemas.openxmlformats.org/officeDocument/2006/relationships/hyperlink" Target="https://emenscr.nesdc.go.th/viewer/view.html?id=5fb38f5bf66b5442a6ec02d3&amp;username=moc0016461" TargetMode="External"/><Relationship Id="rId174" Type="http://schemas.openxmlformats.org/officeDocument/2006/relationships/hyperlink" Target="https://emenscr.nesdc.go.th/viewer/view.html?id=5fc749dfeb591c133460e9fd&amp;username=moi0019731" TargetMode="External"/><Relationship Id="rId195" Type="http://schemas.openxmlformats.org/officeDocument/2006/relationships/hyperlink" Target="https://emenscr.nesdc.go.th/viewer/view.html?id=5fd0817ac97e955911453cce&amp;username=moac0008331" TargetMode="External"/><Relationship Id="rId209" Type="http://schemas.openxmlformats.org/officeDocument/2006/relationships/hyperlink" Target="https://emenscr.nesdc.go.th/viewer/view.html?id=5ffbc9abd180dd35795469de&amp;username=nrct00051" TargetMode="External"/><Relationship Id="rId220" Type="http://schemas.openxmlformats.org/officeDocument/2006/relationships/hyperlink" Target="https://emenscr.nesdc.go.th/viewer/view.html?id=60028ebed81bc0294d03108c&amp;username=pnru0565041" TargetMode="External"/><Relationship Id="rId241" Type="http://schemas.openxmlformats.org/officeDocument/2006/relationships/hyperlink" Target="https://emenscr.nesdc.go.th/viewer/view.html?id=60f7d29feca5375d67d5d0db&amp;username=npu058911" TargetMode="External"/><Relationship Id="rId15" Type="http://schemas.openxmlformats.org/officeDocument/2006/relationships/hyperlink" Target="https://emenscr.nesdc.go.th/viewer/view.html?id=5bb320d6e8a05d0f344e4e41&amp;username=mof07131" TargetMode="External"/><Relationship Id="rId36" Type="http://schemas.openxmlformats.org/officeDocument/2006/relationships/hyperlink" Target="https://emenscr.nesdc.go.th/viewer/view.html?id=5d945b5f8b5c3540ccab94fc&amp;username=moi04081" TargetMode="External"/><Relationship Id="rId57" Type="http://schemas.openxmlformats.org/officeDocument/2006/relationships/hyperlink" Target="https://emenscr.nesdc.go.th/viewer/view.html?id=5df1b5e6ca32fb4ed4482e81&amp;username=moac12051" TargetMode="External"/><Relationship Id="rId262" Type="http://schemas.openxmlformats.org/officeDocument/2006/relationships/hyperlink" Target="https://emenscr.nesdc.go.th/viewer/view.html?id=6180bba7677d8565eae2dcfb&amp;username=moi0019391" TargetMode="External"/><Relationship Id="rId283" Type="http://schemas.openxmlformats.org/officeDocument/2006/relationships/hyperlink" Target="https://emenscr.nesdc.go.th/viewer/view.html?id=61a99d36e4a0ba43f163b24f&amp;username=ubu05291" TargetMode="External"/><Relationship Id="rId78" Type="http://schemas.openxmlformats.org/officeDocument/2006/relationships/hyperlink" Target="https://emenscr.nesdc.go.th/viewer/view.html?id=5dfc936b7f138a3a80fe4c1e&amp;username=moac10041" TargetMode="External"/><Relationship Id="rId99" Type="http://schemas.openxmlformats.org/officeDocument/2006/relationships/hyperlink" Target="https://emenscr.nesdc.go.th/viewer/view.html?id=5e04f2653b2bc044565f769e&amp;username=moi04081" TargetMode="External"/><Relationship Id="rId101" Type="http://schemas.openxmlformats.org/officeDocument/2006/relationships/hyperlink" Target="https://emenscr.nesdc.go.th/viewer/view.html?id=5e05789b5baa7b44654ddf72&amp;username=cmru0533101" TargetMode="External"/><Relationship Id="rId122" Type="http://schemas.openxmlformats.org/officeDocument/2006/relationships/hyperlink" Target="https://emenscr.nesdc.go.th/viewer/view.html?id=5e902337089a320f3036628a&amp;username=most61201" TargetMode="External"/><Relationship Id="rId143" Type="http://schemas.openxmlformats.org/officeDocument/2006/relationships/hyperlink" Target="https://emenscr.nesdc.go.th/viewer/view.html?id=5f9a60408f85135b66769d5b&amp;username=moac10041" TargetMode="External"/><Relationship Id="rId164" Type="http://schemas.openxmlformats.org/officeDocument/2006/relationships/hyperlink" Target="https://emenscr.nesdc.go.th/viewer/view.html?id=5fc4c5477c1ad039a4b87aaf&amp;username=moi0019581" TargetMode="External"/><Relationship Id="rId185" Type="http://schemas.openxmlformats.org/officeDocument/2006/relationships/hyperlink" Target="https://emenscr.nesdc.go.th/viewer/view.html?id=5fcde63b1540bf161ab27780&amp;username=moac0009661" TargetMode="External"/><Relationship Id="rId9" Type="http://schemas.openxmlformats.org/officeDocument/2006/relationships/hyperlink" Target="https://emenscr.nesdc.go.th/viewer/view.html?id=5b85236eb76a640f339872dc&amp;username=moac06141" TargetMode="External"/><Relationship Id="rId210" Type="http://schemas.openxmlformats.org/officeDocument/2006/relationships/hyperlink" Target="https://emenscr.nesdc.go.th/viewer/view.html?id=5ffbd29139e23e3578a1d64e&amp;username=moi0019341" TargetMode="External"/><Relationship Id="rId26" Type="http://schemas.openxmlformats.org/officeDocument/2006/relationships/hyperlink" Target="https://emenscr.nesdc.go.th/viewer/view.html?id=5d03663d19ab880af769fea6&amp;username=most61201" TargetMode="External"/><Relationship Id="rId231" Type="http://schemas.openxmlformats.org/officeDocument/2006/relationships/hyperlink" Target="https://emenscr.nesdc.go.th/viewer/view.html?id=607aa08711440c46f2d2e73c&amp;username=industry0033331" TargetMode="External"/><Relationship Id="rId252" Type="http://schemas.openxmlformats.org/officeDocument/2006/relationships/hyperlink" Target="https://emenscr.nesdc.go.th/viewer/view.html?id=615fe5496bdbda558aab10f1&amp;username=moac12071" TargetMode="External"/><Relationship Id="rId273" Type="http://schemas.openxmlformats.org/officeDocument/2006/relationships/hyperlink" Target="https://emenscr.nesdc.go.th/viewer/view.html?id=61938641a679c7221758eac6&amp;username=moc0016211" TargetMode="External"/><Relationship Id="rId294" Type="http://schemas.openxmlformats.org/officeDocument/2006/relationships/hyperlink" Target="https://emenscr.nesdc.go.th/viewer/view.html?id=61b845b791f0f52e468da25c&amp;username=nrct00051" TargetMode="External"/><Relationship Id="rId47" Type="http://schemas.openxmlformats.org/officeDocument/2006/relationships/hyperlink" Target="https://emenscr.nesdc.go.th/viewer/view.html?id=5dde25a0db5d485e5144c5bc&amp;username=moc08121" TargetMode="External"/><Relationship Id="rId68" Type="http://schemas.openxmlformats.org/officeDocument/2006/relationships/hyperlink" Target="https://emenscr.nesdc.go.th/viewer/view.html?id=5df88695caa0dc3f63b8c347&amp;username=moi0017701" TargetMode="External"/><Relationship Id="rId89" Type="http://schemas.openxmlformats.org/officeDocument/2006/relationships/hyperlink" Target="https://emenscr.nesdc.go.th/viewer/view.html?id=5e0311a342c5ca49af55ad76&amp;username=moi04091" TargetMode="External"/><Relationship Id="rId112" Type="http://schemas.openxmlformats.org/officeDocument/2006/relationships/hyperlink" Target="https://emenscr.nesdc.go.th/viewer/view.html?id=5e0d99e8d5c16e3ef85ebe2a&amp;username=moi0019341" TargetMode="External"/><Relationship Id="rId133" Type="http://schemas.openxmlformats.org/officeDocument/2006/relationships/hyperlink" Target="https://emenscr.nesdc.go.th/viewer/view.html?id=5f2d698d374fcf0bce406109&amp;username=cmru0533101" TargetMode="External"/><Relationship Id="rId154" Type="http://schemas.openxmlformats.org/officeDocument/2006/relationships/hyperlink" Target="https://emenscr.nesdc.go.th/viewer/view.html?id=5fb4dbb656c36d429b487a78&amp;username=moc08121" TargetMode="External"/><Relationship Id="rId175" Type="http://schemas.openxmlformats.org/officeDocument/2006/relationships/hyperlink" Target="https://emenscr.nesdc.go.th/viewer/view.html?id=5fc74c4224b5b4133b5f9001&amp;username=ssru056791" TargetMode="External"/><Relationship Id="rId196" Type="http://schemas.openxmlformats.org/officeDocument/2006/relationships/hyperlink" Target="https://emenscr.nesdc.go.th/viewer/view.html?id=5fd1c3377cf29c590f8c520d&amp;username=moac0008401" TargetMode="External"/><Relationship Id="rId200" Type="http://schemas.openxmlformats.org/officeDocument/2006/relationships/hyperlink" Target="https://emenscr.nesdc.go.th/viewer/view.html?id=5fec2fb16184281fb306e623&amp;username=pnru0565051" TargetMode="External"/><Relationship Id="rId16" Type="http://schemas.openxmlformats.org/officeDocument/2006/relationships/hyperlink" Target="https://emenscr.nesdc.go.th/viewer/view.html?id=5bb4374ab76a640f339873e3&amp;username=mof07131" TargetMode="External"/><Relationship Id="rId221" Type="http://schemas.openxmlformats.org/officeDocument/2006/relationships/hyperlink" Target="https://emenscr.nesdc.go.th/viewer/view.html?id=600294e918c77a294c91971e&amp;username=pnru0565041" TargetMode="External"/><Relationship Id="rId242" Type="http://schemas.openxmlformats.org/officeDocument/2006/relationships/hyperlink" Target="https://emenscr.nesdc.go.th/viewer/view.html?id=60f7dd64eca5375d67d5d0fa&amp;username=npu058911" TargetMode="External"/><Relationship Id="rId263" Type="http://schemas.openxmlformats.org/officeDocument/2006/relationships/hyperlink" Target="https://emenscr.nesdc.go.th/viewer/view.html?id=6182373e66f245750c323d05&amp;username=industry04051" TargetMode="External"/><Relationship Id="rId284" Type="http://schemas.openxmlformats.org/officeDocument/2006/relationships/hyperlink" Target="https://emenscr.nesdc.go.th/viewer/view.html?id=61a9a92ee55ef143eb1fcc9b&amp;username=moi0019331" TargetMode="External"/><Relationship Id="rId37" Type="http://schemas.openxmlformats.org/officeDocument/2006/relationships/hyperlink" Target="https://emenscr.nesdc.go.th/viewer/view.html?id=5da96a94c684aa5bce4a8302&amp;username=cru0562021" TargetMode="External"/><Relationship Id="rId58" Type="http://schemas.openxmlformats.org/officeDocument/2006/relationships/hyperlink" Target="https://emenscr.nesdc.go.th/viewer/view.html?id=5df1f9ceca32fb4ed4482f30&amp;username=moc04051" TargetMode="External"/><Relationship Id="rId79" Type="http://schemas.openxmlformats.org/officeDocument/2006/relationships/hyperlink" Target="https://emenscr.nesdc.go.th/viewer/view.html?id=5dfc947e7f138a3a80fe4c2b&amp;username=moac10041" TargetMode="External"/><Relationship Id="rId102" Type="http://schemas.openxmlformats.org/officeDocument/2006/relationships/hyperlink" Target="https://emenscr.nesdc.go.th/viewer/view.html?id=5e057c0ce82416445c17a199&amp;username=cmru0533101" TargetMode="External"/><Relationship Id="rId123" Type="http://schemas.openxmlformats.org/officeDocument/2006/relationships/hyperlink" Target="https://emenscr.nesdc.go.th/viewer/view.html?id=5ef2cd6bd31fdf47830be1e9&amp;username=uru0535011" TargetMode="External"/><Relationship Id="rId144" Type="http://schemas.openxmlformats.org/officeDocument/2006/relationships/hyperlink" Target="https://emenscr.nesdc.go.th/viewer/view.html?id=5f9a60ec8f85135b66769d61&amp;username=moac10041" TargetMode="External"/><Relationship Id="rId90" Type="http://schemas.openxmlformats.org/officeDocument/2006/relationships/hyperlink" Target="https://emenscr.nesdc.go.th/viewer/view.html?id=5e0315b76f155549ab8fbcfb&amp;username=moi0019211" TargetMode="External"/><Relationship Id="rId165" Type="http://schemas.openxmlformats.org/officeDocument/2006/relationships/hyperlink" Target="https://emenscr.nesdc.go.th/viewer/view.html?id=5fc4c839688f30399de387a7&amp;username=moi0019581" TargetMode="External"/><Relationship Id="rId186" Type="http://schemas.openxmlformats.org/officeDocument/2006/relationships/hyperlink" Target="https://emenscr.nesdc.go.th/viewer/view.html?id=5fceed4456035d16079a0881&amp;username=moi0019381" TargetMode="External"/><Relationship Id="rId211" Type="http://schemas.openxmlformats.org/officeDocument/2006/relationships/hyperlink" Target="https://emenscr.nesdc.go.th/viewer/view.html?id=5ffd25ccb62b9340b8517549&amp;username=pnru0565031" TargetMode="External"/><Relationship Id="rId232" Type="http://schemas.openxmlformats.org/officeDocument/2006/relationships/hyperlink" Target="https://emenscr.nesdc.go.th/viewer/view.html?id=60923115a1a4fb603b544509&amp;username=msu053014021" TargetMode="External"/><Relationship Id="rId253" Type="http://schemas.openxmlformats.org/officeDocument/2006/relationships/hyperlink" Target="https://emenscr.nesdc.go.th/viewer/view.html?id=616e50f0f13edb48f2d0adb8&amp;username=srru0546011" TargetMode="External"/><Relationship Id="rId274" Type="http://schemas.openxmlformats.org/officeDocument/2006/relationships/hyperlink" Target="https://emenscr.nesdc.go.th/viewer/view.html?id=619747f6d51ed2220a0bde74&amp;username=moac0007211" TargetMode="External"/><Relationship Id="rId295" Type="http://schemas.openxmlformats.org/officeDocument/2006/relationships/hyperlink" Target="https://emenscr.nesdc.go.th/viewer/view.html?id=61b85d8dafe1552e4ca7983c&amp;username=nrct00051" TargetMode="External"/><Relationship Id="rId27" Type="http://schemas.openxmlformats.org/officeDocument/2006/relationships/hyperlink" Target="https://emenscr.nesdc.go.th/viewer/view.html?id=5d158d0e27a73d0aedb784a3&amp;username=moi03051" TargetMode="External"/><Relationship Id="rId48" Type="http://schemas.openxmlformats.org/officeDocument/2006/relationships/hyperlink" Target="https://emenscr.nesdc.go.th/viewer/view.html?id=5de4cafbef4cb551e9869b02&amp;username=kpru0536131" TargetMode="External"/><Relationship Id="rId69" Type="http://schemas.openxmlformats.org/officeDocument/2006/relationships/hyperlink" Target="https://emenscr.nesdc.go.th/viewer/view.html?id=5df9b4f1ffccfe3f5905ee90&amp;username=moac12061" TargetMode="External"/><Relationship Id="rId113" Type="http://schemas.openxmlformats.org/officeDocument/2006/relationships/hyperlink" Target="https://emenscr.nesdc.go.th/viewer/view.html?id=5e0da69dd5c16e3ef85ebe5d&amp;username=moac0007661" TargetMode="External"/><Relationship Id="rId134" Type="http://schemas.openxmlformats.org/officeDocument/2006/relationships/hyperlink" Target="https://emenscr.nesdc.go.th/viewer/view.html?id=5f5755d64628390fccb43305&amp;username=moi0017501" TargetMode="External"/><Relationship Id="rId80" Type="http://schemas.openxmlformats.org/officeDocument/2006/relationships/hyperlink" Target="https://emenscr.nesdc.go.th/viewer/view.html?id=5dfc97b0a3add11482f4514e&amp;username=moac10041" TargetMode="External"/><Relationship Id="rId155" Type="http://schemas.openxmlformats.org/officeDocument/2006/relationships/hyperlink" Target="https://emenscr.nesdc.go.th/viewer/view.html?id=5fbb9a110d3eec2a6b9e4cd9&amp;username=moi0019241" TargetMode="External"/><Relationship Id="rId176" Type="http://schemas.openxmlformats.org/officeDocument/2006/relationships/hyperlink" Target="https://emenscr.nesdc.go.th/viewer/view.html?id=5fc75a1124b5b4133b5f9062&amp;username=moi0017251" TargetMode="External"/><Relationship Id="rId197" Type="http://schemas.openxmlformats.org/officeDocument/2006/relationships/hyperlink" Target="https://emenscr.nesdc.go.th/viewer/view.html?id=5fe1738cea2eef1b27a2766c&amp;username=moi0019321" TargetMode="External"/><Relationship Id="rId201" Type="http://schemas.openxmlformats.org/officeDocument/2006/relationships/hyperlink" Target="https://emenscr.nesdc.go.th/viewer/view.html?id=5fec463159995c1fbade8f4b&amp;username=opm01111" TargetMode="External"/><Relationship Id="rId222" Type="http://schemas.openxmlformats.org/officeDocument/2006/relationships/hyperlink" Target="https://emenscr.nesdc.go.th/viewer/view.html?id=6002979efdee0f295412d8f6&amp;username=kpru053621" TargetMode="External"/><Relationship Id="rId243" Type="http://schemas.openxmlformats.org/officeDocument/2006/relationships/hyperlink" Target="https://emenscr.nesdc.go.th/viewer/view.html?id=60f8ee29e957965d5fc0a457&amp;username=srru0546071" TargetMode="External"/><Relationship Id="rId264" Type="http://schemas.openxmlformats.org/officeDocument/2006/relationships/hyperlink" Target="https://emenscr.nesdc.go.th/viewer/view.html?id=61823d0c30c6fc7518ba965c&amp;username=moc08071" TargetMode="External"/><Relationship Id="rId285" Type="http://schemas.openxmlformats.org/officeDocument/2006/relationships/hyperlink" Target="https://emenscr.nesdc.go.th/viewer/view.html?id=61aedb5a7a9fbf43eacea960&amp;username=mot060361" TargetMode="External"/><Relationship Id="rId17" Type="http://schemas.openxmlformats.org/officeDocument/2006/relationships/hyperlink" Target="https://emenscr.nesdc.go.th/viewer/view.html?id=5bd17a14ead9a205b323d62f&amp;username=moac10041" TargetMode="External"/><Relationship Id="rId38" Type="http://schemas.openxmlformats.org/officeDocument/2006/relationships/hyperlink" Target="https://emenscr.nesdc.go.th/viewer/view.html?id=5dae562ac684aa5bce4a848e&amp;username=cru0562051" TargetMode="External"/><Relationship Id="rId59" Type="http://schemas.openxmlformats.org/officeDocument/2006/relationships/hyperlink" Target="https://emenscr.nesdc.go.th/viewer/view.html?id=5df1fde15ab6a64edd6301ce&amp;username=moc04051" TargetMode="External"/><Relationship Id="rId103" Type="http://schemas.openxmlformats.org/officeDocument/2006/relationships/hyperlink" Target="https://emenscr.nesdc.go.th/viewer/view.html?id=5e05a0fb0ad19a4457019f2a&amp;username=moi04081" TargetMode="External"/><Relationship Id="rId124" Type="http://schemas.openxmlformats.org/officeDocument/2006/relationships/hyperlink" Target="https://emenscr.nesdc.go.th/viewer/view.html?id=5efc11b008b96e2381bb5811&amp;username=srru0546031" TargetMode="External"/><Relationship Id="rId70" Type="http://schemas.openxmlformats.org/officeDocument/2006/relationships/hyperlink" Target="https://emenscr.nesdc.go.th/viewer/view.html?id=5dfaf0b4b03e921a67e372fd&amp;username=moc0016121" TargetMode="External"/><Relationship Id="rId91" Type="http://schemas.openxmlformats.org/officeDocument/2006/relationships/hyperlink" Target="https://emenscr.nesdc.go.th/viewer/view.html?id=5e03277b42c5ca49af55ae6a&amp;username=moi04091" TargetMode="External"/><Relationship Id="rId145" Type="http://schemas.openxmlformats.org/officeDocument/2006/relationships/hyperlink" Target="https://emenscr.nesdc.go.th/viewer/view.html?id=5f9a857d8f85135b66769e91&amp;username=kpru0536131" TargetMode="External"/><Relationship Id="rId166" Type="http://schemas.openxmlformats.org/officeDocument/2006/relationships/hyperlink" Target="https://emenscr.nesdc.go.th/viewer/view.html?id=5fc5b5c6b3f39c661145d115&amp;username=moc04051" TargetMode="External"/><Relationship Id="rId187" Type="http://schemas.openxmlformats.org/officeDocument/2006/relationships/hyperlink" Target="https://emenscr.nesdc.go.th/viewer/view.html?id=5fcef477fb9dc916087305f8&amp;username=moi0019391" TargetMode="External"/><Relationship Id="rId1" Type="http://schemas.openxmlformats.org/officeDocument/2006/relationships/hyperlink" Target="https://emenscr.nesdc.go.th/viewer/view.html?id=5b1a0d657587e67e2e720d5c&amp;username=udru20111" TargetMode="External"/><Relationship Id="rId212" Type="http://schemas.openxmlformats.org/officeDocument/2006/relationships/hyperlink" Target="https://emenscr.nesdc.go.th/viewer/view.html?id=5ffd2a70a10e0440b2805efa&amp;username=pnru0565031" TargetMode="External"/><Relationship Id="rId233" Type="http://schemas.openxmlformats.org/officeDocument/2006/relationships/hyperlink" Target="https://emenscr.nesdc.go.th/viewer/view.html?id=60ab2d5988db5c2741c60e42&amp;username=moac0008441" TargetMode="External"/><Relationship Id="rId254" Type="http://schemas.openxmlformats.org/officeDocument/2006/relationships/hyperlink" Target="https://emenscr.nesdc.go.th/viewer/view.html?id=616fabf56ae3cd38821b07ed&amp;username=dru0563031" TargetMode="External"/><Relationship Id="rId28" Type="http://schemas.openxmlformats.org/officeDocument/2006/relationships/hyperlink" Target="https://emenscr.nesdc.go.th/viewer/view.html?id=5d5a773817b7c7050d4df554&amp;username=m-society520194011" TargetMode="External"/><Relationship Id="rId49" Type="http://schemas.openxmlformats.org/officeDocument/2006/relationships/hyperlink" Target="https://emenscr.nesdc.go.th/viewer/view.html?id=5de4cbcd5b1d0951ee935755&amp;username=moc08121" TargetMode="External"/><Relationship Id="rId114" Type="http://schemas.openxmlformats.org/officeDocument/2006/relationships/hyperlink" Target="https://emenscr.nesdc.go.th/viewer/view.html?id=5e0db609f7206a3eeb33f5ba&amp;username=moi0019821" TargetMode="External"/><Relationship Id="rId275" Type="http://schemas.openxmlformats.org/officeDocument/2006/relationships/hyperlink" Target="https://emenscr.nesdc.go.th/viewer/view.html?id=619f3aed0334b361d2ad7465&amp;username=ssru056711" TargetMode="External"/><Relationship Id="rId296" Type="http://schemas.openxmlformats.org/officeDocument/2006/relationships/hyperlink" Target="https://emenscr.nesdc.go.th/viewer/view.html?id=61b9b14e9832d51cf432cdba&amp;username=udru20111" TargetMode="External"/><Relationship Id="rId300" Type="http://schemas.openxmlformats.org/officeDocument/2006/relationships/hyperlink" Target="https://emenscr.nesdc.go.th/viewer/view.html?id=61c58e2405ce8c789a08dfa1&amp;username=rus0585111" TargetMode="External"/><Relationship Id="rId60" Type="http://schemas.openxmlformats.org/officeDocument/2006/relationships/hyperlink" Target="https://emenscr.nesdc.go.th/viewer/view.html?id=5df20e20ca32fb4ed4482f5a&amp;username=psru05381" TargetMode="External"/><Relationship Id="rId81" Type="http://schemas.openxmlformats.org/officeDocument/2006/relationships/hyperlink" Target="https://emenscr.nesdc.go.th/viewer/view.html?id=5dfdd5204a6018148125f904&amp;username=moi0019611" TargetMode="External"/><Relationship Id="rId135" Type="http://schemas.openxmlformats.org/officeDocument/2006/relationships/hyperlink" Target="https://emenscr.nesdc.go.th/viewer/view.html?id=5f74525206a32245fa444809&amp;username=skru11151" TargetMode="External"/><Relationship Id="rId156" Type="http://schemas.openxmlformats.org/officeDocument/2006/relationships/hyperlink" Target="https://emenscr.nesdc.go.th/viewer/view.html?id=5fbe01547232b72a71f77e43&amp;username=moi0019741" TargetMode="External"/><Relationship Id="rId177" Type="http://schemas.openxmlformats.org/officeDocument/2006/relationships/hyperlink" Target="https://emenscr.nesdc.go.th/viewer/view.html?id=5fc7714ceb591c133460eaa1&amp;username=moi0019371" TargetMode="External"/><Relationship Id="rId198" Type="http://schemas.openxmlformats.org/officeDocument/2006/relationships/hyperlink" Target="https://emenscr.nesdc.go.th/viewer/view.html?id=5fe9623d8c931742b9801918&amp;username=ksu056872" TargetMode="External"/><Relationship Id="rId202" Type="http://schemas.openxmlformats.org/officeDocument/2006/relationships/hyperlink" Target="https://emenscr.nesdc.go.th/viewer/view.html?id=5fec6a4f6184281fb306e744&amp;username=moac11041" TargetMode="External"/><Relationship Id="rId223" Type="http://schemas.openxmlformats.org/officeDocument/2006/relationships/hyperlink" Target="https://emenscr.nesdc.go.th/viewer/view.html?id=6004ee52fdee0f295412d948&amp;username=kpru053641" TargetMode="External"/><Relationship Id="rId244" Type="http://schemas.openxmlformats.org/officeDocument/2006/relationships/hyperlink" Target="https://emenscr.nesdc.go.th/viewer/view.html?id=611f535ca2e6e5338e939bd4&amp;username=dru0563041" TargetMode="External"/><Relationship Id="rId18" Type="http://schemas.openxmlformats.org/officeDocument/2006/relationships/hyperlink" Target="https://emenscr.nesdc.go.th/viewer/view.html?id=5bd17d3fead9a205b323d635&amp;username=moac10041" TargetMode="External"/><Relationship Id="rId39" Type="http://schemas.openxmlformats.org/officeDocument/2006/relationships/hyperlink" Target="https://emenscr.nesdc.go.th/viewer/view.html?id=5daeb4aa3fbff646c5ca3db6&amp;username=dru0563041" TargetMode="External"/><Relationship Id="rId265" Type="http://schemas.openxmlformats.org/officeDocument/2006/relationships/hyperlink" Target="https://emenscr.nesdc.go.th/viewer/view.html?id=6183ab12cf0a5831abe25fde&amp;username=npu058911" TargetMode="External"/><Relationship Id="rId286" Type="http://schemas.openxmlformats.org/officeDocument/2006/relationships/hyperlink" Target="https://emenscr.nesdc.go.th/viewer/view.html?id=61b18666f3473f0ca7a6c39c&amp;username=rdpb_regional_81_1" TargetMode="External"/><Relationship Id="rId50" Type="http://schemas.openxmlformats.org/officeDocument/2006/relationships/hyperlink" Target="https://emenscr.nesdc.go.th/viewer/view.html?id=5de4cfc7ef4cb551e9869b0b&amp;username=kpru0536131" TargetMode="External"/><Relationship Id="rId104" Type="http://schemas.openxmlformats.org/officeDocument/2006/relationships/hyperlink" Target="https://emenscr.nesdc.go.th/viewer/view.html?id=5e05c2f1e82416445c17a43e&amp;username=moi0017211" TargetMode="External"/><Relationship Id="rId125" Type="http://schemas.openxmlformats.org/officeDocument/2006/relationships/hyperlink" Target="https://emenscr.nesdc.go.th/viewer/view.html?id=5efee9569a1216308f9e4cb4&amp;username=moi0019211" TargetMode="External"/><Relationship Id="rId146" Type="http://schemas.openxmlformats.org/officeDocument/2006/relationships/hyperlink" Target="https://emenscr.nesdc.go.th/viewer/view.html?id=5f9a87b737b27e5b651e8502&amp;username=kpru0536131" TargetMode="External"/><Relationship Id="rId167" Type="http://schemas.openxmlformats.org/officeDocument/2006/relationships/hyperlink" Target="https://emenscr.nesdc.go.th/viewer/view.html?id=5fc5bfccb56c126617c31d1f&amp;username=moc04051" TargetMode="External"/><Relationship Id="rId188" Type="http://schemas.openxmlformats.org/officeDocument/2006/relationships/hyperlink" Target="https://emenscr.nesdc.go.th/viewer/view.html?id=5fcf384578ad6216092bc1bb&amp;username=moi0019531" TargetMode="External"/><Relationship Id="rId71" Type="http://schemas.openxmlformats.org/officeDocument/2006/relationships/hyperlink" Target="https://emenscr.nesdc.go.th/viewer/view.html?id=5dfaf664e02dae1a6dd4bb45&amp;username=most02041" TargetMode="External"/><Relationship Id="rId92" Type="http://schemas.openxmlformats.org/officeDocument/2006/relationships/hyperlink" Target="https://emenscr.nesdc.go.th/viewer/view.html?id=5e032e9d42c5ca49af55aea5&amp;username=moi0019581" TargetMode="External"/><Relationship Id="rId213" Type="http://schemas.openxmlformats.org/officeDocument/2006/relationships/hyperlink" Target="https://emenscr.nesdc.go.th/viewer/view.html?id=5ffd4eb3c3da6540baf32d6d&amp;username=pcru053931" TargetMode="External"/><Relationship Id="rId234" Type="http://schemas.openxmlformats.org/officeDocument/2006/relationships/hyperlink" Target="https://emenscr.nesdc.go.th/viewer/view.html?id=60ab6ffa451595274308eb86&amp;username=district44041" TargetMode="External"/><Relationship Id="rId2" Type="http://schemas.openxmlformats.org/officeDocument/2006/relationships/hyperlink" Target="https://emenscr.nesdc.go.th/viewer/view.html?id=5b1a5728ea79507e38d7c578&amp;username=osmep53431" TargetMode="External"/><Relationship Id="rId29" Type="http://schemas.openxmlformats.org/officeDocument/2006/relationships/hyperlink" Target="https://emenscr.nesdc.go.th/viewer/view.html?id=5d6b92a8d2f5cc7c82447f45&amp;username=mof10061" TargetMode="External"/><Relationship Id="rId255" Type="http://schemas.openxmlformats.org/officeDocument/2006/relationships/hyperlink" Target="https://emenscr.nesdc.go.th/viewer/view.html?id=617688a49538f060ef14e216&amp;username=moi0017311" TargetMode="External"/><Relationship Id="rId276" Type="http://schemas.openxmlformats.org/officeDocument/2006/relationships/hyperlink" Target="https://emenscr.nesdc.go.th/viewer/view.html?id=61a45f877a9fbf43eacea360&amp;username=moi0019341" TargetMode="External"/><Relationship Id="rId297" Type="http://schemas.openxmlformats.org/officeDocument/2006/relationships/hyperlink" Target="https://emenscr.nesdc.go.th/viewer/view.html?id=61bae8d69832d51cf432ce7f&amp;username=kpru0536131" TargetMode="External"/><Relationship Id="rId40" Type="http://schemas.openxmlformats.org/officeDocument/2006/relationships/hyperlink" Target="https://emenscr.nesdc.go.th/viewer/view.html?id=5daed8873fbff646c5ca3e0e&amp;username=moac12091" TargetMode="External"/><Relationship Id="rId115" Type="http://schemas.openxmlformats.org/officeDocument/2006/relationships/hyperlink" Target="https://emenscr.nesdc.go.th/viewer/view.html?id=5e14395e3cc3431f26def4ed&amp;username=moac0007801" TargetMode="External"/><Relationship Id="rId136" Type="http://schemas.openxmlformats.org/officeDocument/2006/relationships/hyperlink" Target="https://emenscr.nesdc.go.th/viewer/view.html?id=5f76a14fb7c5f976ca017881&amp;username=srru0546061" TargetMode="External"/><Relationship Id="rId157" Type="http://schemas.openxmlformats.org/officeDocument/2006/relationships/hyperlink" Target="https://emenscr.nesdc.go.th/viewer/view.html?id=5fbf62a50d3eec2a6b9e4f2e&amp;username=moi04081" TargetMode="External"/><Relationship Id="rId178" Type="http://schemas.openxmlformats.org/officeDocument/2006/relationships/hyperlink" Target="https://emenscr.nesdc.go.th/viewer/view.html?id=5fc898cacc395c6aa110ce08&amp;username=energy0015901" TargetMode="External"/><Relationship Id="rId301" Type="http://schemas.openxmlformats.org/officeDocument/2006/relationships/hyperlink" Target="https://emenscr.nesdc.go.th/viewer/view.html?id=61d6a7ef3c934a0d93943947&amp;username=sskru05721" TargetMode="External"/><Relationship Id="rId61" Type="http://schemas.openxmlformats.org/officeDocument/2006/relationships/hyperlink" Target="https://emenscr.nesdc.go.th/viewer/view.html?id=5df30e4abd03be2c50f77f85&amp;username=psru05381" TargetMode="External"/><Relationship Id="rId82" Type="http://schemas.openxmlformats.org/officeDocument/2006/relationships/hyperlink" Target="https://emenscr.nesdc.go.th/viewer/view.html?id=5e01daaaca0feb49b458c04d&amp;username=nrct00051" TargetMode="External"/><Relationship Id="rId199" Type="http://schemas.openxmlformats.org/officeDocument/2006/relationships/hyperlink" Target="https://emenscr.nesdc.go.th/viewer/view.html?id=5fea954355edc142c175dff6&amp;username=yru0559061" TargetMode="External"/><Relationship Id="rId203" Type="http://schemas.openxmlformats.org/officeDocument/2006/relationships/hyperlink" Target="https://emenscr.nesdc.go.th/viewer/view.html?id=5fee7d58ceac3327c2a9a866&amp;username=pnru0565051" TargetMode="External"/><Relationship Id="rId19" Type="http://schemas.openxmlformats.org/officeDocument/2006/relationships/hyperlink" Target="https://emenscr.nesdc.go.th/viewer/view.html?id=5bd180ef7de3c605ae415f67&amp;username=moac10041" TargetMode="External"/><Relationship Id="rId224" Type="http://schemas.openxmlformats.org/officeDocument/2006/relationships/hyperlink" Target="https://emenscr.nesdc.go.th/viewer/view.html?id=600e98a5ea50cd0e9262707f&amp;username=moi0017651" TargetMode="External"/><Relationship Id="rId245" Type="http://schemas.openxmlformats.org/officeDocument/2006/relationships/hyperlink" Target="https://emenscr.nesdc.go.th/viewer/view.html?id=611f65502b06c73380f70b52&amp;username=dru0563181" TargetMode="External"/><Relationship Id="rId266" Type="http://schemas.openxmlformats.org/officeDocument/2006/relationships/hyperlink" Target="https://emenscr.nesdc.go.th/viewer/view.html?id=6189e9d21c41a9328354d436&amp;username=moc0016741" TargetMode="External"/><Relationship Id="rId287" Type="http://schemas.openxmlformats.org/officeDocument/2006/relationships/hyperlink" Target="https://emenscr.nesdc.go.th/viewer/view.html?id=61b1cd28f3473f0ca7a6c464&amp;username=moac26031" TargetMode="External"/><Relationship Id="rId30" Type="http://schemas.openxmlformats.org/officeDocument/2006/relationships/hyperlink" Target="https://emenscr.nesdc.go.th/viewer/view.html?id=5d6e0c811fb892145693a23d&amp;username=moc04051" TargetMode="External"/><Relationship Id="rId105" Type="http://schemas.openxmlformats.org/officeDocument/2006/relationships/hyperlink" Target="https://emenscr.nesdc.go.th/viewer/view.html?id=5e05ce305baa7b44654de2b9&amp;username=moac11041" TargetMode="External"/><Relationship Id="rId126" Type="http://schemas.openxmlformats.org/officeDocument/2006/relationships/hyperlink" Target="https://emenscr.nesdc.go.th/viewer/view.html?id=5f04d69b8fee0f3091ae8f71&amp;username=moi0019581" TargetMode="External"/><Relationship Id="rId147" Type="http://schemas.openxmlformats.org/officeDocument/2006/relationships/hyperlink" Target="https://emenscr.nesdc.go.th/viewer/view.html?id=5f9b892a8f85135b6676a022&amp;username=villagefund011" TargetMode="External"/><Relationship Id="rId168" Type="http://schemas.openxmlformats.org/officeDocument/2006/relationships/hyperlink" Target="https://emenscr.nesdc.go.th/viewer/view.html?id=5fc5c99db3f39c661145d1d3&amp;username=moi04091" TargetMode="External"/><Relationship Id="rId51" Type="http://schemas.openxmlformats.org/officeDocument/2006/relationships/hyperlink" Target="https://emenscr.nesdc.go.th/viewer/view.html?id=5de5e9929f75a146bbce05fa&amp;username=moc08161" TargetMode="External"/><Relationship Id="rId72" Type="http://schemas.openxmlformats.org/officeDocument/2006/relationships/hyperlink" Target="https://emenscr.nesdc.go.th/viewer/view.html?id=5dfb1ea7d2f24a1a689b4c1b&amp;username=moi0019121" TargetMode="External"/><Relationship Id="rId93" Type="http://schemas.openxmlformats.org/officeDocument/2006/relationships/hyperlink" Target="https://emenscr.nesdc.go.th/viewer/view.html?id=5e0451316f155549ab8fc0a0&amp;username=moi0019351" TargetMode="External"/><Relationship Id="rId189" Type="http://schemas.openxmlformats.org/officeDocument/2006/relationships/hyperlink" Target="https://emenscr.nesdc.go.th/viewer/view.html?id=5fcf41d7fb9dc91608730722&amp;username=moi0019531" TargetMode="External"/><Relationship Id="rId3" Type="http://schemas.openxmlformats.org/officeDocument/2006/relationships/hyperlink" Target="https://emenscr.nesdc.go.th/viewer/view.html?id=5b20a0d87587e67e2e7210c0&amp;username=smebank1" TargetMode="External"/><Relationship Id="rId214" Type="http://schemas.openxmlformats.org/officeDocument/2006/relationships/hyperlink" Target="https://emenscr.nesdc.go.th/viewer/view.html?id=6002659a8fc6222946bc8a02&amp;username=pnru0565041" TargetMode="External"/><Relationship Id="rId235" Type="http://schemas.openxmlformats.org/officeDocument/2006/relationships/hyperlink" Target="https://emenscr.nesdc.go.th/viewer/view.html?id=60d580f4eb717d36c65eedf7&amp;username=moi0019621" TargetMode="External"/><Relationship Id="rId256" Type="http://schemas.openxmlformats.org/officeDocument/2006/relationships/hyperlink" Target="https://emenscr.nesdc.go.th/viewer/view.html?id=6177b59ed599c041bc26acb2&amp;username=moac10091" TargetMode="External"/><Relationship Id="rId277" Type="http://schemas.openxmlformats.org/officeDocument/2006/relationships/hyperlink" Target="https://emenscr.nesdc.go.th/viewer/view.html?id=61a49de6e4a0ba43f163adbe&amp;username=moi0019351" TargetMode="External"/><Relationship Id="rId298" Type="http://schemas.openxmlformats.org/officeDocument/2006/relationships/hyperlink" Target="https://emenscr.nesdc.go.th/viewer/view.html?id=61baf0c79832d51cf432ce91&amp;username=kpru0536131" TargetMode="External"/><Relationship Id="rId116" Type="http://schemas.openxmlformats.org/officeDocument/2006/relationships/hyperlink" Target="https://emenscr.nesdc.go.th/viewer/view.html?id=5e5340fd0d74f345c26bf3f5&amp;username=pcru053931" TargetMode="External"/><Relationship Id="rId137" Type="http://schemas.openxmlformats.org/officeDocument/2006/relationships/hyperlink" Target="https://emenscr.nesdc.go.th/viewer/view.html?id=5f76a6cb6f401876d4ae149c&amp;username=srru0546061" TargetMode="External"/><Relationship Id="rId158" Type="http://schemas.openxmlformats.org/officeDocument/2006/relationships/hyperlink" Target="https://emenscr.nesdc.go.th/viewer/view.html?id=5fbf81670d3eec2a6b9e4f89&amp;username=moi04081" TargetMode="External"/><Relationship Id="rId302" Type="http://schemas.openxmlformats.org/officeDocument/2006/relationships/hyperlink" Target="https://emenscr.nesdc.go.th/viewer/view.html?id=61da814b1444e72cab457d21&amp;username=kpru053641" TargetMode="External"/><Relationship Id="rId20" Type="http://schemas.openxmlformats.org/officeDocument/2006/relationships/hyperlink" Target="https://emenscr.nesdc.go.th/viewer/view.html?id=5bd18eacead9a205b323d646&amp;username=moac10041" TargetMode="External"/><Relationship Id="rId41" Type="http://schemas.openxmlformats.org/officeDocument/2006/relationships/hyperlink" Target="https://emenscr.nesdc.go.th/viewer/view.html?id=5db7ef61a099c71470319bf5&amp;username=cmru0533071" TargetMode="External"/><Relationship Id="rId62" Type="http://schemas.openxmlformats.org/officeDocument/2006/relationships/hyperlink" Target="https://emenscr.nesdc.go.th/viewer/view.html?id=5df317139bd9f12c4a2d08ff&amp;username=ssru056711" TargetMode="External"/><Relationship Id="rId83" Type="http://schemas.openxmlformats.org/officeDocument/2006/relationships/hyperlink" Target="https://emenscr.nesdc.go.th/viewer/view.html?id=5e01f4d76f155549ab8fba3b&amp;username=moi04091" TargetMode="External"/><Relationship Id="rId179" Type="http://schemas.openxmlformats.org/officeDocument/2006/relationships/hyperlink" Target="https://emenscr.nesdc.go.th/viewer/view.html?id=5fc8ae29a8d9686aa79eeb4c&amp;username=energy0015331" TargetMode="External"/><Relationship Id="rId190" Type="http://schemas.openxmlformats.org/officeDocument/2006/relationships/hyperlink" Target="https://emenscr.nesdc.go.th/viewer/view.html?id=5fcfb55978ad6216092bc256&amp;username=moi0017461" TargetMode="External"/><Relationship Id="rId204" Type="http://schemas.openxmlformats.org/officeDocument/2006/relationships/hyperlink" Target="https://emenscr.nesdc.go.th/viewer/view.html?id=5ff429d3ceac3327c2a9aacc&amp;username=moi0019391" TargetMode="External"/><Relationship Id="rId225" Type="http://schemas.openxmlformats.org/officeDocument/2006/relationships/hyperlink" Target="https://emenscr.nesdc.go.th/viewer/view.html?id=6017c5961d36776e13d65abd&amp;username=udru20111" TargetMode="External"/><Relationship Id="rId246" Type="http://schemas.openxmlformats.org/officeDocument/2006/relationships/hyperlink" Target="https://emenscr.nesdc.go.th/viewer/view.html?id=611f6ebda2e6e5338e939c03&amp;username=msu053051" TargetMode="External"/><Relationship Id="rId267" Type="http://schemas.openxmlformats.org/officeDocument/2006/relationships/hyperlink" Target="https://emenscr.nesdc.go.th/viewer/view.html?id=6189faa9da880b328aef0d2e&amp;username=moc08161" TargetMode="External"/><Relationship Id="rId288" Type="http://schemas.openxmlformats.org/officeDocument/2006/relationships/hyperlink" Target="https://emenscr.nesdc.go.th/viewer/view.html?id=61b1dec620af770c9d9bf70c&amp;username=m-culture02051" TargetMode="External"/><Relationship Id="rId106" Type="http://schemas.openxmlformats.org/officeDocument/2006/relationships/hyperlink" Target="https://emenscr.nesdc.go.th/viewer/view.html?id=5e05ceabe82416445c17a4d7&amp;username=moac11041" TargetMode="External"/><Relationship Id="rId127" Type="http://schemas.openxmlformats.org/officeDocument/2006/relationships/hyperlink" Target="https://emenscr.nesdc.go.th/viewer/view.html?id=5f0d702b91989162dfcc14c5&amp;username=industry0033441" TargetMode="External"/><Relationship Id="rId10" Type="http://schemas.openxmlformats.org/officeDocument/2006/relationships/hyperlink" Target="https://emenscr.nesdc.go.th/viewer/view.html?id=5b98d5788419180f2e67aff3&amp;username=moac12091" TargetMode="External"/><Relationship Id="rId31" Type="http://schemas.openxmlformats.org/officeDocument/2006/relationships/hyperlink" Target="https://emenscr.nesdc.go.th/viewer/view.html?id=5d6e22132b90be145b5c93a6&amp;username=moc04051" TargetMode="External"/><Relationship Id="rId52" Type="http://schemas.openxmlformats.org/officeDocument/2006/relationships/hyperlink" Target="https://emenscr.nesdc.go.th/viewer/view.html?id=5de60caca4f65846b25d40c1&amp;username=moc08071" TargetMode="External"/><Relationship Id="rId73" Type="http://schemas.openxmlformats.org/officeDocument/2006/relationships/hyperlink" Target="https://emenscr.nesdc.go.th/viewer/view.html?id=5dfb36dfc552571a72d137a9&amp;username=psru05381" TargetMode="External"/><Relationship Id="rId94" Type="http://schemas.openxmlformats.org/officeDocument/2006/relationships/hyperlink" Target="https://emenscr.nesdc.go.th/viewer/view.html?id=5e048302ca0feb49b458c871&amp;username=moi04081" TargetMode="External"/><Relationship Id="rId148" Type="http://schemas.openxmlformats.org/officeDocument/2006/relationships/hyperlink" Target="https://emenscr.nesdc.go.th/viewer/view.html?id=5fa50608d1df483f7bfa9920&amp;username=moc08161" TargetMode="External"/><Relationship Id="rId169" Type="http://schemas.openxmlformats.org/officeDocument/2006/relationships/hyperlink" Target="https://emenscr.nesdc.go.th/viewer/view.html?id=5fc60886b3f39c661145d3ab&amp;username=moi0019351" TargetMode="External"/><Relationship Id="rId4" Type="http://schemas.openxmlformats.org/officeDocument/2006/relationships/hyperlink" Target="https://emenscr.nesdc.go.th/viewer/view.html?id=5b20c9b1bdb2d17e2f9a18ca&amp;username=m-society5333041" TargetMode="External"/><Relationship Id="rId180" Type="http://schemas.openxmlformats.org/officeDocument/2006/relationships/hyperlink" Target="https://emenscr.nesdc.go.th/viewer/view.html?id=5fc9fb1b9c9b606d2171439c&amp;username=moi0019481" TargetMode="External"/><Relationship Id="rId215" Type="http://schemas.openxmlformats.org/officeDocument/2006/relationships/hyperlink" Target="https://emenscr.nesdc.go.th/viewer/view.html?id=6002693bfdee0f295412d8e6&amp;username=pnru0565041" TargetMode="External"/><Relationship Id="rId236" Type="http://schemas.openxmlformats.org/officeDocument/2006/relationships/hyperlink" Target="https://emenscr.nesdc.go.th/viewer/view.html?id=60e2f044ed713a6432c7d285&amp;username=yru0559151" TargetMode="External"/><Relationship Id="rId257" Type="http://schemas.openxmlformats.org/officeDocument/2006/relationships/hyperlink" Target="https://emenscr.nesdc.go.th/viewer/view.html?id=6178c3ffcd518974dbfb32fc&amp;username=moi0019381" TargetMode="External"/><Relationship Id="rId278" Type="http://schemas.openxmlformats.org/officeDocument/2006/relationships/hyperlink" Target="https://emenscr.nesdc.go.th/viewer/view.html?id=61a82f99e55ef143eb1fcb13&amp;username=mot03081" TargetMode="External"/><Relationship Id="rId303" Type="http://schemas.openxmlformats.org/officeDocument/2006/relationships/hyperlink" Target="https://emenscr.nesdc.go.th/viewer/view.html?id=61f0c05b88b4f732054549fc&amp;username=nrct00051" TargetMode="External"/><Relationship Id="rId42" Type="http://schemas.openxmlformats.org/officeDocument/2006/relationships/hyperlink" Target="https://emenscr.nesdc.go.th/viewer/view.html?id=5db9443ce414e50a393a4351&amp;username=kpru0536131" TargetMode="External"/><Relationship Id="rId84" Type="http://schemas.openxmlformats.org/officeDocument/2006/relationships/hyperlink" Target="https://emenscr.nesdc.go.th/viewer/view.html?id=5e02dec8ca0feb49b458c1e8&amp;username=moi0019351" TargetMode="External"/><Relationship Id="rId138" Type="http://schemas.openxmlformats.org/officeDocument/2006/relationships/hyperlink" Target="https://emenscr.nesdc.go.th/viewer/view.html?id=5f79eeb5aef05624fcd54f58&amp;username=moi0019121" TargetMode="External"/><Relationship Id="rId191" Type="http://schemas.openxmlformats.org/officeDocument/2006/relationships/hyperlink" Target="https://emenscr.nesdc.go.th/viewer/view.html?id=5fd0451be4c2575912afde0d&amp;username=moi0019441" TargetMode="External"/><Relationship Id="rId205" Type="http://schemas.openxmlformats.org/officeDocument/2006/relationships/hyperlink" Target="https://emenscr.nesdc.go.th/viewer/view.html?id=5ff52f5c90971b235dd2123e&amp;username=moi0019751" TargetMode="External"/><Relationship Id="rId247" Type="http://schemas.openxmlformats.org/officeDocument/2006/relationships/hyperlink" Target="https://emenscr.nesdc.go.th/viewer/view.html?id=6120b91fd348993388a28d2e&amp;username=msu053051" TargetMode="External"/><Relationship Id="rId107" Type="http://schemas.openxmlformats.org/officeDocument/2006/relationships/hyperlink" Target="https://emenscr.nesdc.go.th/viewer/view.html?id=5e05d00c5baa7b44654de2cc&amp;username=moac11041" TargetMode="External"/><Relationship Id="rId289" Type="http://schemas.openxmlformats.org/officeDocument/2006/relationships/hyperlink" Target="https://emenscr.nesdc.go.th/viewer/view.html?id=61b1e286d52e740ca37b90cc&amp;username=moi04091" TargetMode="External"/><Relationship Id="rId11" Type="http://schemas.openxmlformats.org/officeDocument/2006/relationships/hyperlink" Target="https://emenscr.nesdc.go.th/viewer/view.html?id=5b9a3c7be8a05d0f344e4d9a&amp;username=moac12091" TargetMode="External"/><Relationship Id="rId53" Type="http://schemas.openxmlformats.org/officeDocument/2006/relationships/hyperlink" Target="https://emenscr.nesdc.go.th/viewer/view.html?id=5de7616b09987646b1c79476&amp;username=kpru053671" TargetMode="External"/><Relationship Id="rId149" Type="http://schemas.openxmlformats.org/officeDocument/2006/relationships/hyperlink" Target="https://emenscr.nesdc.go.th/viewer/view.html?id=5faada15e708b36c432df8d7&amp;username=moc0016741" TargetMode="External"/><Relationship Id="rId95" Type="http://schemas.openxmlformats.org/officeDocument/2006/relationships/hyperlink" Target="https://emenscr.nesdc.go.th/viewer/view.html?id=5e048bd6b459dd49a9ac7e88&amp;username=moi04081" TargetMode="External"/><Relationship Id="rId160" Type="http://schemas.openxmlformats.org/officeDocument/2006/relationships/hyperlink" Target="https://emenscr.nesdc.go.th/viewer/view.html?id=5fc0cdaa0d3eec2a6b9e5099&amp;username=moi04081" TargetMode="External"/><Relationship Id="rId216" Type="http://schemas.openxmlformats.org/officeDocument/2006/relationships/hyperlink" Target="https://emenscr.nesdc.go.th/viewer/view.html?id=60026c068fc6222946bc8a06&amp;username=pnru0565041" TargetMode="External"/><Relationship Id="rId258" Type="http://schemas.openxmlformats.org/officeDocument/2006/relationships/hyperlink" Target="https://emenscr.nesdc.go.th/viewer/view.html?id=6178d58dcfe04674d56d1ed2&amp;username=uru0535011" TargetMode="External"/><Relationship Id="rId22" Type="http://schemas.openxmlformats.org/officeDocument/2006/relationships/hyperlink" Target="https://emenscr.nesdc.go.th/viewer/view.html?id=5bd2c1997de3c605ae415f89&amp;username=ssru0567151" TargetMode="External"/><Relationship Id="rId64" Type="http://schemas.openxmlformats.org/officeDocument/2006/relationships/hyperlink" Target="https://emenscr.nesdc.go.th/viewer/view.html?id=5df7148662ad211a54e74ab1&amp;username=moac12071" TargetMode="External"/><Relationship Id="rId118" Type="http://schemas.openxmlformats.org/officeDocument/2006/relationships/hyperlink" Target="https://emenscr.nesdc.go.th/viewer/view.html?id=5e8315374c4c403b4489a46f&amp;username=moac0009661" TargetMode="External"/><Relationship Id="rId171" Type="http://schemas.openxmlformats.org/officeDocument/2006/relationships/hyperlink" Target="https://emenscr.nesdc.go.th/viewer/view.html?id=5fc6f01f9571721336792d70&amp;username=moi03051" TargetMode="External"/><Relationship Id="rId227" Type="http://schemas.openxmlformats.org/officeDocument/2006/relationships/hyperlink" Target="https://emenscr.nesdc.go.th/viewer/view.html?id=6021fddbc0248c15b7543983&amp;username=district42051" TargetMode="External"/><Relationship Id="rId269" Type="http://schemas.openxmlformats.org/officeDocument/2006/relationships/hyperlink" Target="https://emenscr.nesdc.go.th/viewer/view.html?id=618dec541501af4b23816477&amp;username=moi0019351" TargetMode="External"/><Relationship Id="rId33" Type="http://schemas.openxmlformats.org/officeDocument/2006/relationships/hyperlink" Target="https://emenscr.nesdc.go.th/viewer/view.html?id=5d87082b6e6bea05a699b802&amp;username=moac12051" TargetMode="External"/><Relationship Id="rId129" Type="http://schemas.openxmlformats.org/officeDocument/2006/relationships/hyperlink" Target="https://emenscr.nesdc.go.th/viewer/view.html?id=5f25503ccab46f2eac62fb92&amp;username=uru0535061" TargetMode="External"/><Relationship Id="rId280" Type="http://schemas.openxmlformats.org/officeDocument/2006/relationships/hyperlink" Target="https://emenscr.nesdc.go.th/viewer/view.html?id=61a86dc277658f43f3668534&amp;username=moi04081" TargetMode="External"/><Relationship Id="rId75" Type="http://schemas.openxmlformats.org/officeDocument/2006/relationships/hyperlink" Target="https://emenscr.nesdc.go.th/viewer/view.html?id=5dfb5018b03e921a67e374a1&amp;username=moi0019151" TargetMode="External"/><Relationship Id="rId140" Type="http://schemas.openxmlformats.org/officeDocument/2006/relationships/hyperlink" Target="https://emenscr.nesdc.go.th/viewer/view.html?id=5f8ffa213347f525533f5bf3&amp;username=cmu6593261" TargetMode="External"/><Relationship Id="rId182" Type="http://schemas.openxmlformats.org/officeDocument/2006/relationships/hyperlink" Target="https://emenscr.nesdc.go.th/viewer/view.html?id=5fca172b9c9b606d217143cf&amp;username=moi0019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2"/>
  <sheetViews>
    <sheetView workbookViewId="0">
      <selection activeCell="V14" sqref="V14"/>
    </sheetView>
  </sheetViews>
  <sheetFormatPr defaultRowHeight="15" x14ac:dyDescent="0.25"/>
  <cols>
    <col min="1" max="1" width="24.28515625" style="6" customWidth="1"/>
    <col min="2" max="2" width="32.42578125" style="6" customWidth="1"/>
    <col min="3" max="3" width="54" style="6" customWidth="1"/>
    <col min="4" max="4" width="44.5703125" style="6" customWidth="1"/>
    <col min="5" max="5" width="37.85546875" style="6" customWidth="1"/>
    <col min="6" max="7" width="54" style="6" customWidth="1"/>
    <col min="8" max="8" width="51.28515625" style="6" customWidth="1"/>
    <col min="9" max="9" width="54" style="6" customWidth="1"/>
    <col min="10" max="10" width="31" style="6" customWidth="1"/>
    <col min="11" max="11" width="54" style="6" customWidth="1"/>
    <col min="12" max="12" width="39.140625" style="6" customWidth="1"/>
    <col min="13" max="13" width="14.85546875" style="6" customWidth="1"/>
    <col min="14" max="14" width="28.28515625" style="6" customWidth="1"/>
    <col min="15" max="15" width="27" style="6" customWidth="1"/>
    <col min="16" max="16" width="32.42578125" style="6" customWidth="1"/>
    <col min="17" max="17" width="45.85546875" style="6" customWidth="1"/>
    <col min="18" max="21" width="54" style="6" customWidth="1"/>
    <col min="22" max="22" width="16.140625" style="6" customWidth="1"/>
    <col min="23" max="23" width="20.28515625" style="6" customWidth="1"/>
    <col min="24" max="24" width="17.5703125" style="6" customWidth="1"/>
    <col min="25" max="16384" width="9.140625" style="6"/>
  </cols>
  <sheetData>
    <row r="1" spans="1:24" x14ac:dyDescent="0.25">
      <c r="A1" s="91" t="s">
        <v>1143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24" x14ac:dyDescent="0.25">
      <c r="A2" s="1" t="s">
        <v>1144</v>
      </c>
      <c r="B2" s="1" t="s">
        <v>0</v>
      </c>
      <c r="C2" s="1" t="s">
        <v>1145</v>
      </c>
      <c r="D2" s="1" t="s">
        <v>1146</v>
      </c>
      <c r="E2" s="1" t="s">
        <v>1147</v>
      </c>
      <c r="F2" s="1" t="s">
        <v>1148</v>
      </c>
      <c r="G2" s="1" t="s">
        <v>1149</v>
      </c>
      <c r="H2" s="1" t="s">
        <v>1150</v>
      </c>
      <c r="I2" s="1" t="s">
        <v>1151</v>
      </c>
      <c r="J2" s="1" t="s">
        <v>1152</v>
      </c>
      <c r="K2" s="1" t="s">
        <v>1153</v>
      </c>
      <c r="L2" s="1" t="s">
        <v>1154</v>
      </c>
      <c r="M2" s="1" t="s">
        <v>1155</v>
      </c>
      <c r="N2" s="1" t="s">
        <v>1</v>
      </c>
      <c r="O2" s="1" t="s">
        <v>2</v>
      </c>
      <c r="P2" s="1" t="s">
        <v>1156</v>
      </c>
      <c r="Q2" s="1" t="s">
        <v>1157</v>
      </c>
      <c r="R2" s="1" t="s">
        <v>3</v>
      </c>
      <c r="S2" s="1" t="s">
        <v>4</v>
      </c>
      <c r="T2" s="1" t="s">
        <v>5</v>
      </c>
      <c r="U2" s="1" t="s">
        <v>6</v>
      </c>
      <c r="V2" s="1" t="s">
        <v>7</v>
      </c>
      <c r="W2" s="1" t="s">
        <v>8</v>
      </c>
      <c r="X2" s="1" t="s">
        <v>364</v>
      </c>
    </row>
    <row r="3" spans="1:24" ht="15.75" thickBot="1" x14ac:dyDescent="0.3">
      <c r="A3" s="6" t="s">
        <v>1158</v>
      </c>
      <c r="B3" s="6" t="s">
        <v>9</v>
      </c>
      <c r="C3" s="6" t="s">
        <v>1159</v>
      </c>
      <c r="F3" s="6" t="s">
        <v>1160</v>
      </c>
      <c r="G3" s="6" t="s">
        <v>10</v>
      </c>
      <c r="H3" s="6" t="s">
        <v>1161</v>
      </c>
      <c r="I3" s="6" t="s">
        <v>1160</v>
      </c>
      <c r="J3" s="58">
        <v>160201</v>
      </c>
      <c r="K3" s="6" t="s">
        <v>1162</v>
      </c>
      <c r="L3" s="6" t="s">
        <v>1163</v>
      </c>
      <c r="M3" s="6" t="s">
        <v>1164</v>
      </c>
      <c r="N3" s="6" t="s">
        <v>1165</v>
      </c>
      <c r="O3" s="6" t="s">
        <v>1166</v>
      </c>
      <c r="P3" s="59">
        <v>2015640</v>
      </c>
      <c r="Q3" s="59">
        <v>2015640</v>
      </c>
      <c r="R3" s="6" t="s">
        <v>11</v>
      </c>
      <c r="S3" s="6" t="s">
        <v>12</v>
      </c>
      <c r="T3" s="6" t="s">
        <v>1167</v>
      </c>
      <c r="X3" s="2" t="s">
        <v>1159</v>
      </c>
    </row>
    <row r="4" spans="1:24" ht="15.75" thickBot="1" x14ac:dyDescent="0.3">
      <c r="A4" s="6" t="s">
        <v>1168</v>
      </c>
      <c r="B4" s="6" t="s">
        <v>1169</v>
      </c>
      <c r="C4" s="6" t="s">
        <v>1170</v>
      </c>
      <c r="F4" s="6" t="s">
        <v>1160</v>
      </c>
      <c r="G4" s="6" t="s">
        <v>13</v>
      </c>
      <c r="H4" s="6" t="s">
        <v>1171</v>
      </c>
      <c r="I4" s="6" t="s">
        <v>1160</v>
      </c>
      <c r="J4" s="58">
        <v>160201</v>
      </c>
      <c r="K4" s="6" t="s">
        <v>1162</v>
      </c>
      <c r="L4" s="6" t="s">
        <v>1172</v>
      </c>
      <c r="M4" s="6" t="s">
        <v>1164</v>
      </c>
      <c r="N4" s="6" t="s">
        <v>1173</v>
      </c>
      <c r="O4" s="6" t="s">
        <v>1174</v>
      </c>
      <c r="P4" s="58">
        <v>0</v>
      </c>
      <c r="Q4" s="58">
        <v>0</v>
      </c>
      <c r="R4" s="6" t="s">
        <v>14</v>
      </c>
      <c r="S4" s="6" t="s">
        <v>15</v>
      </c>
      <c r="T4" s="6" t="s">
        <v>16</v>
      </c>
      <c r="X4" s="3" t="s">
        <v>1170</v>
      </c>
    </row>
    <row r="5" spans="1:24" ht="15.75" thickBot="1" x14ac:dyDescent="0.3">
      <c r="A5" s="6" t="s">
        <v>1175</v>
      </c>
      <c r="B5" s="6" t="s">
        <v>17</v>
      </c>
      <c r="C5" s="6" t="s">
        <v>1176</v>
      </c>
      <c r="F5" s="6" t="s">
        <v>1160</v>
      </c>
      <c r="G5" s="6" t="s">
        <v>13</v>
      </c>
      <c r="H5" s="6" t="s">
        <v>1177</v>
      </c>
      <c r="I5" s="6" t="s">
        <v>1160</v>
      </c>
      <c r="J5" s="58">
        <v>160201</v>
      </c>
      <c r="K5" s="6" t="s">
        <v>1162</v>
      </c>
      <c r="L5" s="6" t="s">
        <v>1178</v>
      </c>
      <c r="M5" s="6" t="s">
        <v>1164</v>
      </c>
      <c r="N5" s="6" t="s">
        <v>1179</v>
      </c>
      <c r="O5" s="6" t="s">
        <v>1180</v>
      </c>
      <c r="P5" s="58">
        <v>0</v>
      </c>
      <c r="Q5" s="58">
        <v>0</v>
      </c>
      <c r="S5" s="6" t="s">
        <v>18</v>
      </c>
      <c r="T5" s="6" t="s">
        <v>19</v>
      </c>
      <c r="X5" s="3" t="s">
        <v>1176</v>
      </c>
    </row>
    <row r="6" spans="1:24" ht="15.75" thickBot="1" x14ac:dyDescent="0.3">
      <c r="A6" s="6" t="s">
        <v>1181</v>
      </c>
      <c r="B6" s="6" t="s">
        <v>1182</v>
      </c>
      <c r="C6" s="6" t="s">
        <v>20</v>
      </c>
      <c r="F6" s="6" t="s">
        <v>1160</v>
      </c>
      <c r="G6" s="6" t="s">
        <v>13</v>
      </c>
      <c r="H6" s="6" t="s">
        <v>1161</v>
      </c>
      <c r="I6" s="6" t="s">
        <v>1160</v>
      </c>
      <c r="J6" s="58">
        <v>160201</v>
      </c>
      <c r="K6" s="6" t="s">
        <v>1162</v>
      </c>
      <c r="L6" s="6" t="s">
        <v>1183</v>
      </c>
      <c r="M6" s="6" t="s">
        <v>1164</v>
      </c>
      <c r="N6" s="6" t="s">
        <v>1173</v>
      </c>
      <c r="O6" s="6" t="s">
        <v>1184</v>
      </c>
      <c r="P6" s="59">
        <v>52000000</v>
      </c>
      <c r="Q6" s="59">
        <v>52000000</v>
      </c>
      <c r="R6" s="6" t="s">
        <v>21</v>
      </c>
      <c r="S6" s="6" t="s">
        <v>22</v>
      </c>
      <c r="T6" s="6" t="s">
        <v>23</v>
      </c>
      <c r="X6" s="3" t="s">
        <v>20</v>
      </c>
    </row>
    <row r="7" spans="1:24" ht="15.75" thickBot="1" x14ac:dyDescent="0.3">
      <c r="A7" s="6" t="s">
        <v>1181</v>
      </c>
      <c r="B7" s="6" t="s">
        <v>1185</v>
      </c>
      <c r="C7" s="6" t="s">
        <v>24</v>
      </c>
      <c r="F7" s="6" t="s">
        <v>1160</v>
      </c>
      <c r="G7" s="6" t="s">
        <v>13</v>
      </c>
      <c r="H7" s="6" t="s">
        <v>1177</v>
      </c>
      <c r="I7" s="6" t="s">
        <v>1160</v>
      </c>
      <c r="J7" s="58">
        <v>160201</v>
      </c>
      <c r="K7" s="6" t="s">
        <v>1162</v>
      </c>
      <c r="L7" s="6" t="s">
        <v>1186</v>
      </c>
      <c r="M7" s="6" t="s">
        <v>1164</v>
      </c>
      <c r="N7" s="6" t="s">
        <v>1173</v>
      </c>
      <c r="O7" s="6" t="s">
        <v>1184</v>
      </c>
      <c r="P7" s="59">
        <v>41000000</v>
      </c>
      <c r="Q7" s="59">
        <v>41000000</v>
      </c>
      <c r="R7" s="6" t="s">
        <v>21</v>
      </c>
      <c r="S7" s="6" t="s">
        <v>22</v>
      </c>
      <c r="T7" s="6" t="s">
        <v>23</v>
      </c>
      <c r="X7" s="3" t="s">
        <v>24</v>
      </c>
    </row>
    <row r="8" spans="1:24" ht="15.75" thickBot="1" x14ac:dyDescent="0.3">
      <c r="A8" s="6" t="s">
        <v>1187</v>
      </c>
      <c r="B8" s="6" t="s">
        <v>1188</v>
      </c>
      <c r="C8" s="6" t="s">
        <v>25</v>
      </c>
      <c r="F8" s="6" t="s">
        <v>1160</v>
      </c>
      <c r="G8" s="6" t="s">
        <v>13</v>
      </c>
      <c r="H8" s="6" t="s">
        <v>1177</v>
      </c>
      <c r="I8" s="6" t="s">
        <v>1160</v>
      </c>
      <c r="J8" s="58">
        <v>160201</v>
      </c>
      <c r="K8" s="6" t="s">
        <v>1162</v>
      </c>
      <c r="L8" s="6" t="s">
        <v>1189</v>
      </c>
      <c r="M8" s="6" t="s">
        <v>1164</v>
      </c>
      <c r="N8" s="6" t="s">
        <v>1190</v>
      </c>
      <c r="O8" s="6" t="s">
        <v>1191</v>
      </c>
      <c r="P8" s="59">
        <v>98200000</v>
      </c>
      <c r="Q8" s="58">
        <v>0</v>
      </c>
      <c r="R8" s="6" t="s">
        <v>26</v>
      </c>
      <c r="S8" s="6" t="s">
        <v>27</v>
      </c>
      <c r="T8" s="6" t="s">
        <v>19</v>
      </c>
      <c r="X8" s="3" t="s">
        <v>25</v>
      </c>
    </row>
    <row r="9" spans="1:24" ht="15.75" thickBot="1" x14ac:dyDescent="0.3">
      <c r="A9" s="6" t="s">
        <v>1187</v>
      </c>
      <c r="B9" s="6" t="s">
        <v>1192</v>
      </c>
      <c r="C9" s="6" t="s">
        <v>1193</v>
      </c>
      <c r="F9" s="6" t="s">
        <v>1160</v>
      </c>
      <c r="G9" s="6" t="s">
        <v>13</v>
      </c>
      <c r="H9" s="6" t="s">
        <v>1171</v>
      </c>
      <c r="I9" s="6" t="s">
        <v>1160</v>
      </c>
      <c r="J9" s="58">
        <v>160201</v>
      </c>
      <c r="K9" s="6" t="s">
        <v>1162</v>
      </c>
      <c r="L9" s="6" t="s">
        <v>1194</v>
      </c>
      <c r="M9" s="6" t="s">
        <v>1164</v>
      </c>
      <c r="N9" s="6" t="s">
        <v>1173</v>
      </c>
      <c r="O9" s="6" t="s">
        <v>1195</v>
      </c>
      <c r="P9" s="58">
        <v>0</v>
      </c>
      <c r="Q9" s="58">
        <v>0</v>
      </c>
      <c r="R9" s="6" t="s">
        <v>26</v>
      </c>
      <c r="S9" s="6" t="s">
        <v>27</v>
      </c>
      <c r="T9" s="6" t="s">
        <v>19</v>
      </c>
      <c r="X9" s="3" t="s">
        <v>1193</v>
      </c>
    </row>
    <row r="10" spans="1:24" ht="15.75" thickBot="1" x14ac:dyDescent="0.3">
      <c r="A10" s="6" t="s">
        <v>1196</v>
      </c>
      <c r="B10" s="6" t="s">
        <v>1197</v>
      </c>
      <c r="C10" s="6" t="s">
        <v>1198</v>
      </c>
      <c r="F10" s="6" t="s">
        <v>1160</v>
      </c>
      <c r="G10" s="6" t="s">
        <v>13</v>
      </c>
      <c r="H10" s="6" t="s">
        <v>1177</v>
      </c>
      <c r="I10" s="6" t="s">
        <v>1160</v>
      </c>
      <c r="J10" s="58">
        <v>160201</v>
      </c>
      <c r="K10" s="6" t="s">
        <v>1162</v>
      </c>
      <c r="L10" s="6" t="s">
        <v>1199</v>
      </c>
      <c r="M10" s="6" t="s">
        <v>1164</v>
      </c>
      <c r="N10" s="6" t="s">
        <v>1173</v>
      </c>
      <c r="O10" s="6" t="s">
        <v>1200</v>
      </c>
      <c r="P10" s="59">
        <v>15780000</v>
      </c>
      <c r="Q10" s="59">
        <v>15780000</v>
      </c>
      <c r="R10" s="6" t="s">
        <v>28</v>
      </c>
      <c r="S10" s="6" t="s">
        <v>1201</v>
      </c>
      <c r="T10" s="6" t="s">
        <v>29</v>
      </c>
      <c r="X10" s="3" t="s">
        <v>1198</v>
      </c>
    </row>
    <row r="11" spans="1:24" ht="15.75" thickBot="1" x14ac:dyDescent="0.3">
      <c r="A11" s="6" t="s">
        <v>1202</v>
      </c>
      <c r="B11" s="6" t="s">
        <v>1203</v>
      </c>
      <c r="C11" s="6" t="s">
        <v>1204</v>
      </c>
      <c r="F11" s="6" t="s">
        <v>1160</v>
      </c>
      <c r="G11" s="6" t="s">
        <v>13</v>
      </c>
      <c r="H11" s="6" t="s">
        <v>1177</v>
      </c>
      <c r="I11" s="6" t="s">
        <v>1160</v>
      </c>
      <c r="J11" s="58">
        <v>160201</v>
      </c>
      <c r="K11" s="6" t="s">
        <v>1162</v>
      </c>
      <c r="L11" s="6" t="s">
        <v>1205</v>
      </c>
      <c r="M11" s="6" t="s">
        <v>1164</v>
      </c>
      <c r="N11" s="6" t="s">
        <v>1173</v>
      </c>
      <c r="O11" s="6" t="s">
        <v>1184</v>
      </c>
      <c r="P11" s="59">
        <v>58965100</v>
      </c>
      <c r="Q11" s="59">
        <v>58965100</v>
      </c>
      <c r="R11" s="6" t="s">
        <v>1206</v>
      </c>
      <c r="S11" s="6" t="s">
        <v>30</v>
      </c>
      <c r="T11" s="6" t="s">
        <v>31</v>
      </c>
      <c r="X11" s="3" t="s">
        <v>1204</v>
      </c>
    </row>
    <row r="12" spans="1:24" ht="15.75" thickBot="1" x14ac:dyDescent="0.3">
      <c r="A12" s="6" t="s">
        <v>1207</v>
      </c>
      <c r="B12" s="6" t="s">
        <v>1208</v>
      </c>
      <c r="C12" s="6" t="s">
        <v>1209</v>
      </c>
      <c r="F12" s="6" t="s">
        <v>1160</v>
      </c>
      <c r="G12" s="6" t="s">
        <v>13</v>
      </c>
      <c r="I12" s="6" t="s">
        <v>1160</v>
      </c>
      <c r="J12" s="58">
        <v>160201</v>
      </c>
      <c r="K12" s="6" t="s">
        <v>1162</v>
      </c>
      <c r="L12" s="6" t="s">
        <v>1210</v>
      </c>
      <c r="M12" s="6" t="s">
        <v>1164</v>
      </c>
      <c r="N12" s="6" t="s">
        <v>1165</v>
      </c>
      <c r="O12" s="6" t="s">
        <v>1166</v>
      </c>
      <c r="P12" s="59">
        <v>32097800</v>
      </c>
      <c r="Q12" s="59">
        <v>32097800</v>
      </c>
      <c r="R12" s="6" t="s">
        <v>32</v>
      </c>
      <c r="S12" s="6" t="s">
        <v>33</v>
      </c>
      <c r="T12" s="6" t="s">
        <v>31</v>
      </c>
      <c r="X12" s="3" t="s">
        <v>1209</v>
      </c>
    </row>
    <row r="13" spans="1:24" ht="15.75" thickBot="1" x14ac:dyDescent="0.3">
      <c r="A13" s="6" t="s">
        <v>1207</v>
      </c>
      <c r="B13" s="6" t="s">
        <v>1211</v>
      </c>
      <c r="C13" s="6" t="s">
        <v>34</v>
      </c>
      <c r="F13" s="6" t="s">
        <v>1160</v>
      </c>
      <c r="G13" s="6" t="s">
        <v>13</v>
      </c>
      <c r="I13" s="6" t="s">
        <v>1160</v>
      </c>
      <c r="J13" s="58">
        <v>160201</v>
      </c>
      <c r="K13" s="6" t="s">
        <v>1162</v>
      </c>
      <c r="L13" s="6" t="s">
        <v>1212</v>
      </c>
      <c r="M13" s="6" t="s">
        <v>1164</v>
      </c>
      <c r="N13" s="6" t="s">
        <v>1165</v>
      </c>
      <c r="O13" s="6" t="s">
        <v>1166</v>
      </c>
      <c r="P13" s="59">
        <v>7409200</v>
      </c>
      <c r="Q13" s="59">
        <v>7409200</v>
      </c>
      <c r="R13" s="6" t="s">
        <v>32</v>
      </c>
      <c r="S13" s="6" t="s">
        <v>33</v>
      </c>
      <c r="T13" s="6" t="s">
        <v>31</v>
      </c>
      <c r="X13" s="3" t="s">
        <v>34</v>
      </c>
    </row>
    <row r="14" spans="1:24" ht="15.75" thickBot="1" x14ac:dyDescent="0.3">
      <c r="A14" s="6" t="s">
        <v>1207</v>
      </c>
      <c r="B14" s="6" t="s">
        <v>1213</v>
      </c>
      <c r="C14" s="6" t="s">
        <v>35</v>
      </c>
      <c r="F14" s="6" t="s">
        <v>1160</v>
      </c>
      <c r="G14" s="6" t="s">
        <v>13</v>
      </c>
      <c r="I14" s="6" t="s">
        <v>1160</v>
      </c>
      <c r="J14" s="58">
        <v>160201</v>
      </c>
      <c r="K14" s="6" t="s">
        <v>1162</v>
      </c>
      <c r="L14" s="6" t="s">
        <v>1214</v>
      </c>
      <c r="M14" s="6" t="s">
        <v>1164</v>
      </c>
      <c r="N14" s="6" t="s">
        <v>1173</v>
      </c>
      <c r="O14" s="6" t="s">
        <v>1166</v>
      </c>
      <c r="P14" s="59">
        <v>31024300</v>
      </c>
      <c r="Q14" s="59">
        <v>31024300</v>
      </c>
      <c r="R14" s="6" t="s">
        <v>32</v>
      </c>
      <c r="S14" s="6" t="s">
        <v>33</v>
      </c>
      <c r="T14" s="6" t="s">
        <v>31</v>
      </c>
      <c r="X14" s="3" t="s">
        <v>35</v>
      </c>
    </row>
    <row r="15" spans="1:24" ht="15.75" thickBot="1" x14ac:dyDescent="0.3">
      <c r="A15" s="6" t="s">
        <v>1215</v>
      </c>
      <c r="B15" s="6" t="s">
        <v>1216</v>
      </c>
      <c r="C15" s="6" t="s">
        <v>36</v>
      </c>
      <c r="F15" s="6" t="s">
        <v>1160</v>
      </c>
      <c r="G15" s="6" t="s">
        <v>13</v>
      </c>
      <c r="I15" s="6" t="s">
        <v>1160</v>
      </c>
      <c r="J15" s="58">
        <v>160201</v>
      </c>
      <c r="K15" s="6" t="s">
        <v>1162</v>
      </c>
      <c r="L15" s="6" t="s">
        <v>1217</v>
      </c>
      <c r="M15" s="6" t="s">
        <v>1164</v>
      </c>
      <c r="N15" s="6" t="s">
        <v>1173</v>
      </c>
      <c r="O15" s="6" t="s">
        <v>1166</v>
      </c>
      <c r="P15" s="59">
        <v>37268800</v>
      </c>
      <c r="Q15" s="59">
        <v>37268800</v>
      </c>
      <c r="R15" s="6" t="s">
        <v>37</v>
      </c>
      <c r="S15" s="6" t="s">
        <v>33</v>
      </c>
      <c r="T15" s="6" t="s">
        <v>31</v>
      </c>
      <c r="X15" s="3" t="s">
        <v>36</v>
      </c>
    </row>
    <row r="16" spans="1:24" ht="15.75" thickBot="1" x14ac:dyDescent="0.3">
      <c r="A16" s="6" t="s">
        <v>1218</v>
      </c>
      <c r="B16" s="6" t="s">
        <v>1219</v>
      </c>
      <c r="C16" s="6" t="s">
        <v>38</v>
      </c>
      <c r="F16" s="6" t="s">
        <v>1160</v>
      </c>
      <c r="G16" s="6" t="s">
        <v>13</v>
      </c>
      <c r="I16" s="6" t="s">
        <v>1160</v>
      </c>
      <c r="J16" s="58">
        <v>160201</v>
      </c>
      <c r="K16" s="6" t="s">
        <v>1162</v>
      </c>
      <c r="L16" s="6" t="s">
        <v>1220</v>
      </c>
      <c r="M16" s="6" t="s">
        <v>1164</v>
      </c>
      <c r="N16" s="6" t="s">
        <v>1165</v>
      </c>
      <c r="O16" s="6" t="s">
        <v>1166</v>
      </c>
      <c r="P16" s="59">
        <v>32852400</v>
      </c>
      <c r="Q16" s="59">
        <v>32852400</v>
      </c>
      <c r="R16" s="6" t="s">
        <v>39</v>
      </c>
      <c r="S16" s="6" t="s">
        <v>33</v>
      </c>
      <c r="T16" s="6" t="s">
        <v>31</v>
      </c>
      <c r="X16" s="3" t="s">
        <v>38</v>
      </c>
    </row>
    <row r="17" spans="1:24" ht="15.75" thickBot="1" x14ac:dyDescent="0.3">
      <c r="A17" s="6" t="s">
        <v>1187</v>
      </c>
      <c r="B17" s="6" t="s">
        <v>1221</v>
      </c>
      <c r="C17" s="6" t="s">
        <v>40</v>
      </c>
      <c r="F17" s="6" t="s">
        <v>1160</v>
      </c>
      <c r="G17" s="6" t="s">
        <v>13</v>
      </c>
      <c r="H17" s="6" t="s">
        <v>1161</v>
      </c>
      <c r="I17" s="6" t="s">
        <v>1160</v>
      </c>
      <c r="J17" s="58">
        <v>160201</v>
      </c>
      <c r="K17" s="6" t="s">
        <v>1162</v>
      </c>
      <c r="L17" s="6" t="s">
        <v>1222</v>
      </c>
      <c r="M17" s="6" t="s">
        <v>1164</v>
      </c>
      <c r="N17" s="6" t="s">
        <v>1173</v>
      </c>
      <c r="O17" s="6" t="s">
        <v>1223</v>
      </c>
      <c r="P17" s="58">
        <v>0</v>
      </c>
      <c r="Q17" s="58">
        <v>0</v>
      </c>
      <c r="R17" s="6" t="s">
        <v>26</v>
      </c>
      <c r="S17" s="6" t="s">
        <v>27</v>
      </c>
      <c r="T17" s="6" t="s">
        <v>19</v>
      </c>
      <c r="X17" s="3" t="s">
        <v>40</v>
      </c>
    </row>
    <row r="18" spans="1:24" ht="15.75" thickBot="1" x14ac:dyDescent="0.3">
      <c r="A18" s="6" t="s">
        <v>1187</v>
      </c>
      <c r="B18" s="6" t="s">
        <v>1224</v>
      </c>
      <c r="C18" s="6" t="s">
        <v>1225</v>
      </c>
      <c r="F18" s="6" t="s">
        <v>1160</v>
      </c>
      <c r="G18" s="6" t="s">
        <v>13</v>
      </c>
      <c r="H18" s="6" t="s">
        <v>1161</v>
      </c>
      <c r="I18" s="6" t="s">
        <v>1160</v>
      </c>
      <c r="J18" s="58">
        <v>160201</v>
      </c>
      <c r="K18" s="6" t="s">
        <v>1162</v>
      </c>
      <c r="L18" s="6" t="s">
        <v>1226</v>
      </c>
      <c r="M18" s="6" t="s">
        <v>1164</v>
      </c>
      <c r="N18" s="6" t="s">
        <v>1173</v>
      </c>
      <c r="O18" s="6" t="s">
        <v>1223</v>
      </c>
      <c r="P18" s="58">
        <v>0</v>
      </c>
      <c r="Q18" s="58">
        <v>0</v>
      </c>
      <c r="R18" s="6" t="s">
        <v>26</v>
      </c>
      <c r="S18" s="6" t="s">
        <v>27</v>
      </c>
      <c r="T18" s="6" t="s">
        <v>19</v>
      </c>
      <c r="X18" s="3" t="s">
        <v>1225</v>
      </c>
    </row>
    <row r="19" spans="1:24" ht="15.75" thickBot="1" x14ac:dyDescent="0.3">
      <c r="A19" s="6" t="s">
        <v>1227</v>
      </c>
      <c r="B19" s="6" t="s">
        <v>41</v>
      </c>
      <c r="C19" s="6" t="s">
        <v>42</v>
      </c>
      <c r="F19" s="6" t="s">
        <v>1160</v>
      </c>
      <c r="G19" s="6" t="s">
        <v>13</v>
      </c>
      <c r="H19" s="6" t="s">
        <v>1177</v>
      </c>
      <c r="I19" s="6" t="s">
        <v>1160</v>
      </c>
      <c r="J19" s="58">
        <v>160201</v>
      </c>
      <c r="K19" s="6" t="s">
        <v>1162</v>
      </c>
      <c r="L19" s="6" t="s">
        <v>1228</v>
      </c>
      <c r="M19" s="6" t="s">
        <v>1164</v>
      </c>
      <c r="N19" s="6" t="s">
        <v>1165</v>
      </c>
      <c r="O19" s="6" t="s">
        <v>1166</v>
      </c>
      <c r="P19" s="59">
        <v>282265700</v>
      </c>
      <c r="Q19" s="59">
        <v>282265700</v>
      </c>
      <c r="R19" s="6" t="s">
        <v>43</v>
      </c>
      <c r="S19" s="6" t="s">
        <v>44</v>
      </c>
      <c r="T19" s="6" t="s">
        <v>31</v>
      </c>
      <c r="X19" s="3" t="s">
        <v>42</v>
      </c>
    </row>
    <row r="20" spans="1:24" ht="15.75" thickBot="1" x14ac:dyDescent="0.3">
      <c r="A20" s="6" t="s">
        <v>1227</v>
      </c>
      <c r="B20" s="6" t="s">
        <v>45</v>
      </c>
      <c r="C20" s="6" t="s">
        <v>46</v>
      </c>
      <c r="F20" s="6" t="s">
        <v>1160</v>
      </c>
      <c r="G20" s="6" t="s">
        <v>13</v>
      </c>
      <c r="I20" s="6" t="s">
        <v>1160</v>
      </c>
      <c r="J20" s="58">
        <v>160201</v>
      </c>
      <c r="K20" s="6" t="s">
        <v>1162</v>
      </c>
      <c r="L20" s="6" t="s">
        <v>1229</v>
      </c>
      <c r="M20" s="6" t="s">
        <v>1164</v>
      </c>
      <c r="N20" s="6" t="s">
        <v>1165</v>
      </c>
      <c r="O20" s="6" t="s">
        <v>1166</v>
      </c>
      <c r="P20" s="59">
        <v>7745000</v>
      </c>
      <c r="Q20" s="59">
        <v>7745000</v>
      </c>
      <c r="R20" s="6" t="s">
        <v>43</v>
      </c>
      <c r="S20" s="6" t="s">
        <v>44</v>
      </c>
      <c r="T20" s="6" t="s">
        <v>31</v>
      </c>
      <c r="X20" s="3" t="s">
        <v>46</v>
      </c>
    </row>
    <row r="21" spans="1:24" ht="15.75" thickBot="1" x14ac:dyDescent="0.3">
      <c r="A21" s="6" t="s">
        <v>1227</v>
      </c>
      <c r="B21" s="6" t="s">
        <v>47</v>
      </c>
      <c r="C21" s="6" t="s">
        <v>1230</v>
      </c>
      <c r="F21" s="6" t="s">
        <v>1160</v>
      </c>
      <c r="G21" s="6" t="s">
        <v>13</v>
      </c>
      <c r="H21" s="6" t="s">
        <v>1177</v>
      </c>
      <c r="I21" s="6" t="s">
        <v>1160</v>
      </c>
      <c r="J21" s="58">
        <v>160201</v>
      </c>
      <c r="K21" s="6" t="s">
        <v>1162</v>
      </c>
      <c r="L21" s="6" t="s">
        <v>1231</v>
      </c>
      <c r="M21" s="6" t="s">
        <v>1164</v>
      </c>
      <c r="N21" s="6" t="s">
        <v>1165</v>
      </c>
      <c r="O21" s="6" t="s">
        <v>1166</v>
      </c>
      <c r="P21" s="59">
        <v>59710000</v>
      </c>
      <c r="Q21" s="59">
        <v>59710000</v>
      </c>
      <c r="R21" s="6" t="s">
        <v>43</v>
      </c>
      <c r="S21" s="6" t="s">
        <v>44</v>
      </c>
      <c r="T21" s="6" t="s">
        <v>31</v>
      </c>
      <c r="X21" s="3" t="s">
        <v>1230</v>
      </c>
    </row>
    <row r="22" spans="1:24" ht="15.75" thickBot="1" x14ac:dyDescent="0.3">
      <c r="A22" s="6" t="s">
        <v>1227</v>
      </c>
      <c r="B22" s="6" t="s">
        <v>48</v>
      </c>
      <c r="C22" s="6" t="s">
        <v>49</v>
      </c>
      <c r="F22" s="6" t="s">
        <v>1160</v>
      </c>
      <c r="G22" s="6" t="s">
        <v>13</v>
      </c>
      <c r="H22" s="6" t="s">
        <v>1177</v>
      </c>
      <c r="I22" s="6" t="s">
        <v>1160</v>
      </c>
      <c r="J22" s="58">
        <v>160201</v>
      </c>
      <c r="K22" s="6" t="s">
        <v>1162</v>
      </c>
      <c r="L22" s="6" t="s">
        <v>1232</v>
      </c>
      <c r="M22" s="6" t="s">
        <v>1164</v>
      </c>
      <c r="N22" s="6" t="s">
        <v>1165</v>
      </c>
      <c r="O22" s="6" t="s">
        <v>1166</v>
      </c>
      <c r="P22" s="59">
        <v>3355000</v>
      </c>
      <c r="Q22" s="59">
        <v>3355000</v>
      </c>
      <c r="R22" s="6" t="s">
        <v>43</v>
      </c>
      <c r="S22" s="6" t="s">
        <v>44</v>
      </c>
      <c r="T22" s="6" t="s">
        <v>31</v>
      </c>
      <c r="X22" s="3" t="s">
        <v>49</v>
      </c>
    </row>
    <row r="23" spans="1:24" ht="15.75" thickBot="1" x14ac:dyDescent="0.3">
      <c r="A23" s="6" t="s">
        <v>1227</v>
      </c>
      <c r="B23" s="6" t="s">
        <v>50</v>
      </c>
      <c r="C23" s="6" t="s">
        <v>51</v>
      </c>
      <c r="F23" s="6" t="s">
        <v>1160</v>
      </c>
      <c r="G23" s="6" t="s">
        <v>13</v>
      </c>
      <c r="H23" s="6" t="s">
        <v>1233</v>
      </c>
      <c r="I23" s="6" t="s">
        <v>1160</v>
      </c>
      <c r="J23" s="58">
        <v>160201</v>
      </c>
      <c r="K23" s="6" t="s">
        <v>1162</v>
      </c>
      <c r="L23" s="6" t="s">
        <v>1234</v>
      </c>
      <c r="M23" s="6" t="s">
        <v>1164</v>
      </c>
      <c r="N23" s="6" t="s">
        <v>1165</v>
      </c>
      <c r="O23" s="6" t="s">
        <v>1166</v>
      </c>
      <c r="P23" s="59">
        <v>4200000</v>
      </c>
      <c r="Q23" s="59">
        <v>4200000</v>
      </c>
      <c r="R23" s="6" t="s">
        <v>43</v>
      </c>
      <c r="S23" s="6" t="s">
        <v>44</v>
      </c>
      <c r="T23" s="6" t="s">
        <v>31</v>
      </c>
      <c r="X23" s="3" t="s">
        <v>51</v>
      </c>
    </row>
    <row r="24" spans="1:24" ht="15.75" thickBot="1" x14ac:dyDescent="0.3">
      <c r="A24" s="6" t="s">
        <v>1235</v>
      </c>
      <c r="B24" s="6" t="s">
        <v>52</v>
      </c>
      <c r="C24" s="6" t="s">
        <v>53</v>
      </c>
      <c r="F24" s="6" t="s">
        <v>1160</v>
      </c>
      <c r="G24" s="6" t="s">
        <v>13</v>
      </c>
      <c r="H24" s="6" t="s">
        <v>1161</v>
      </c>
      <c r="I24" s="6" t="s">
        <v>1160</v>
      </c>
      <c r="J24" s="58">
        <v>160201</v>
      </c>
      <c r="K24" s="6" t="s">
        <v>1162</v>
      </c>
      <c r="L24" s="6" t="s">
        <v>1236</v>
      </c>
      <c r="M24" s="6" t="s">
        <v>1164</v>
      </c>
      <c r="N24" s="6" t="s">
        <v>1173</v>
      </c>
      <c r="O24" s="6" t="s">
        <v>1223</v>
      </c>
      <c r="P24" s="59">
        <v>34591100</v>
      </c>
      <c r="Q24" s="59">
        <v>34591100</v>
      </c>
      <c r="R24" s="6" t="s">
        <v>54</v>
      </c>
      <c r="S24" s="6" t="s">
        <v>55</v>
      </c>
      <c r="T24" s="6" t="s">
        <v>1167</v>
      </c>
      <c r="X24" s="3" t="s">
        <v>53</v>
      </c>
    </row>
    <row r="25" spans="1:24" ht="15.75" thickBot="1" x14ac:dyDescent="0.3">
      <c r="A25" s="6" t="s">
        <v>1237</v>
      </c>
      <c r="B25" s="6" t="s">
        <v>1238</v>
      </c>
      <c r="C25" s="6" t="s">
        <v>56</v>
      </c>
      <c r="F25" s="6" t="s">
        <v>1160</v>
      </c>
      <c r="G25" s="6" t="s">
        <v>13</v>
      </c>
      <c r="I25" s="6" t="s">
        <v>1160</v>
      </c>
      <c r="J25" s="58">
        <v>160201</v>
      </c>
      <c r="K25" s="6" t="s">
        <v>1162</v>
      </c>
      <c r="L25" s="6" t="s">
        <v>1239</v>
      </c>
      <c r="M25" s="6" t="s">
        <v>1164</v>
      </c>
      <c r="N25" s="6" t="s">
        <v>1165</v>
      </c>
      <c r="O25" s="6" t="s">
        <v>1166</v>
      </c>
      <c r="P25" s="59">
        <v>28010300</v>
      </c>
      <c r="Q25" s="59">
        <v>28010300</v>
      </c>
      <c r="R25" s="6" t="s">
        <v>57</v>
      </c>
      <c r="S25" s="6" t="s">
        <v>57</v>
      </c>
      <c r="T25" s="6" t="s">
        <v>1167</v>
      </c>
      <c r="X25" s="3" t="s">
        <v>56</v>
      </c>
    </row>
    <row r="26" spans="1:24" ht="15.75" thickBot="1" x14ac:dyDescent="0.3">
      <c r="A26" s="6" t="s">
        <v>1158</v>
      </c>
      <c r="B26" s="6" t="s">
        <v>58</v>
      </c>
      <c r="C26" s="6" t="s">
        <v>1240</v>
      </c>
      <c r="F26" s="6" t="s">
        <v>1160</v>
      </c>
      <c r="G26" s="6" t="s">
        <v>13</v>
      </c>
      <c r="I26" s="6" t="s">
        <v>1160</v>
      </c>
      <c r="J26" s="58">
        <v>160201</v>
      </c>
      <c r="K26" s="6" t="s">
        <v>1162</v>
      </c>
      <c r="L26" s="6" t="s">
        <v>1241</v>
      </c>
      <c r="M26" s="6" t="s">
        <v>1164</v>
      </c>
      <c r="N26" s="6" t="s">
        <v>1165</v>
      </c>
      <c r="O26" s="6" t="s">
        <v>1166</v>
      </c>
      <c r="P26" s="59">
        <v>10148360</v>
      </c>
      <c r="Q26" s="59">
        <v>10148360</v>
      </c>
      <c r="R26" s="6" t="s">
        <v>11</v>
      </c>
      <c r="S26" s="6" t="s">
        <v>12</v>
      </c>
      <c r="T26" s="6" t="s">
        <v>1167</v>
      </c>
      <c r="X26" s="3" t="s">
        <v>1240</v>
      </c>
    </row>
    <row r="27" spans="1:24" ht="15.75" thickBot="1" x14ac:dyDescent="0.3">
      <c r="A27" s="6" t="s">
        <v>1242</v>
      </c>
      <c r="B27" s="6" t="s">
        <v>1243</v>
      </c>
      <c r="C27" s="6" t="s">
        <v>59</v>
      </c>
      <c r="F27" s="6" t="s">
        <v>1160</v>
      </c>
      <c r="G27" s="6" t="s">
        <v>10</v>
      </c>
      <c r="I27" s="6" t="s">
        <v>1160</v>
      </c>
      <c r="J27" s="58">
        <v>160201</v>
      </c>
      <c r="K27" s="6" t="s">
        <v>1162</v>
      </c>
      <c r="L27" s="6" t="s">
        <v>1244</v>
      </c>
      <c r="M27" s="6" t="s">
        <v>1164</v>
      </c>
      <c r="N27" s="6" t="s">
        <v>1245</v>
      </c>
      <c r="O27" s="6" t="s">
        <v>1245</v>
      </c>
      <c r="P27" s="59">
        <v>100000</v>
      </c>
      <c r="Q27" s="59">
        <v>100000</v>
      </c>
      <c r="R27" s="6" t="s">
        <v>60</v>
      </c>
      <c r="S27" s="6" t="s">
        <v>61</v>
      </c>
      <c r="T27" s="6" t="s">
        <v>1167</v>
      </c>
      <c r="X27" s="3" t="s">
        <v>59</v>
      </c>
    </row>
    <row r="28" spans="1:24" ht="15.75" thickBot="1" x14ac:dyDescent="0.3">
      <c r="A28" s="6" t="s">
        <v>1246</v>
      </c>
      <c r="B28" s="6" t="s">
        <v>1247</v>
      </c>
      <c r="C28" s="6" t="s">
        <v>1248</v>
      </c>
      <c r="F28" s="6" t="s">
        <v>1160</v>
      </c>
      <c r="G28" s="6" t="s">
        <v>13</v>
      </c>
      <c r="I28" s="6" t="s">
        <v>1160</v>
      </c>
      <c r="J28" s="58">
        <v>160201</v>
      </c>
      <c r="K28" s="6" t="s">
        <v>1162</v>
      </c>
      <c r="L28" s="6" t="s">
        <v>1249</v>
      </c>
      <c r="M28" s="6" t="s">
        <v>1164</v>
      </c>
      <c r="N28" s="6" t="s">
        <v>1165</v>
      </c>
      <c r="O28" s="6" t="s">
        <v>1166</v>
      </c>
      <c r="P28" s="59">
        <v>257910800</v>
      </c>
      <c r="Q28" s="58">
        <v>0</v>
      </c>
      <c r="R28" s="6" t="s">
        <v>62</v>
      </c>
      <c r="S28" s="6" t="s">
        <v>1250</v>
      </c>
      <c r="T28" s="6" t="s">
        <v>1167</v>
      </c>
      <c r="X28" s="3" t="s">
        <v>1248</v>
      </c>
    </row>
    <row r="29" spans="1:24" ht="15.75" thickBot="1" x14ac:dyDescent="0.3">
      <c r="A29" s="6" t="s">
        <v>1251</v>
      </c>
      <c r="B29" s="6" t="s">
        <v>1252</v>
      </c>
      <c r="C29" s="6" t="s">
        <v>63</v>
      </c>
      <c r="F29" s="6" t="s">
        <v>1160</v>
      </c>
      <c r="G29" s="6" t="s">
        <v>13</v>
      </c>
      <c r="H29" s="6" t="s">
        <v>1177</v>
      </c>
      <c r="I29" s="6" t="s">
        <v>1160</v>
      </c>
      <c r="J29" s="58">
        <v>160201</v>
      </c>
      <c r="K29" s="6" t="s">
        <v>1162</v>
      </c>
      <c r="L29" s="6" t="s">
        <v>1253</v>
      </c>
      <c r="M29" s="6" t="s">
        <v>1164</v>
      </c>
      <c r="N29" s="6" t="s">
        <v>1165</v>
      </c>
      <c r="O29" s="6" t="s">
        <v>1166</v>
      </c>
      <c r="P29" s="59">
        <v>19451200</v>
      </c>
      <c r="Q29" s="59">
        <v>19451200</v>
      </c>
      <c r="R29" s="6" t="s">
        <v>64</v>
      </c>
      <c r="S29" s="6" t="s">
        <v>65</v>
      </c>
      <c r="T29" s="6" t="s">
        <v>66</v>
      </c>
      <c r="X29" s="3" t="s">
        <v>63</v>
      </c>
    </row>
    <row r="30" spans="1:24" ht="15.75" thickBot="1" x14ac:dyDescent="0.3">
      <c r="A30" s="6" t="s">
        <v>1254</v>
      </c>
      <c r="B30" s="6" t="s">
        <v>1255</v>
      </c>
      <c r="C30" s="6" t="s">
        <v>1256</v>
      </c>
      <c r="F30" s="6" t="s">
        <v>1160</v>
      </c>
      <c r="G30" s="6" t="s">
        <v>13</v>
      </c>
      <c r="I30" s="6" t="s">
        <v>1160</v>
      </c>
      <c r="J30" s="58">
        <v>160201</v>
      </c>
      <c r="K30" s="6" t="s">
        <v>1162</v>
      </c>
      <c r="L30" s="6" t="s">
        <v>1257</v>
      </c>
      <c r="M30" s="6" t="s">
        <v>1164</v>
      </c>
      <c r="N30" s="6" t="s">
        <v>1165</v>
      </c>
      <c r="O30" s="6" t="s">
        <v>1166</v>
      </c>
      <c r="P30" s="58">
        <v>0</v>
      </c>
      <c r="Q30" s="58">
        <v>0</v>
      </c>
      <c r="R30" s="6" t="s">
        <v>1258</v>
      </c>
      <c r="S30" s="6" t="s">
        <v>67</v>
      </c>
      <c r="T30" s="6" t="s">
        <v>23</v>
      </c>
      <c r="X30" s="3" t="s">
        <v>1256</v>
      </c>
    </row>
    <row r="31" spans="1:24" ht="15.75" thickBot="1" x14ac:dyDescent="0.3">
      <c r="A31" s="6" t="s">
        <v>1259</v>
      </c>
      <c r="B31" s="6" t="s">
        <v>1260</v>
      </c>
      <c r="C31" s="6" t="s">
        <v>68</v>
      </c>
      <c r="F31" s="6" t="s">
        <v>1160</v>
      </c>
      <c r="G31" s="6" t="s">
        <v>13</v>
      </c>
      <c r="H31" s="6" t="s">
        <v>1161</v>
      </c>
      <c r="I31" s="6" t="s">
        <v>1160</v>
      </c>
      <c r="J31" s="58">
        <v>160201</v>
      </c>
      <c r="K31" s="6" t="s">
        <v>1162</v>
      </c>
      <c r="L31" s="6" t="s">
        <v>1261</v>
      </c>
      <c r="M31" s="6" t="s">
        <v>1164</v>
      </c>
      <c r="N31" s="6" t="s">
        <v>1262</v>
      </c>
      <c r="O31" s="6" t="s">
        <v>1195</v>
      </c>
      <c r="P31" s="59">
        <v>10000</v>
      </c>
      <c r="Q31" s="58">
        <v>0</v>
      </c>
      <c r="R31" s="6" t="s">
        <v>69</v>
      </c>
      <c r="S31" s="6" t="s">
        <v>70</v>
      </c>
      <c r="T31" s="6" t="s">
        <v>19</v>
      </c>
      <c r="X31" s="3" t="s">
        <v>68</v>
      </c>
    </row>
    <row r="32" spans="1:24" ht="15.75" thickBot="1" x14ac:dyDescent="0.3">
      <c r="A32" s="6" t="s">
        <v>1263</v>
      </c>
      <c r="B32" s="6" t="s">
        <v>1264</v>
      </c>
      <c r="C32" s="6" t="s">
        <v>71</v>
      </c>
      <c r="F32" s="6" t="s">
        <v>1160</v>
      </c>
      <c r="G32" s="6" t="s">
        <v>13</v>
      </c>
      <c r="I32" s="6" t="s">
        <v>1160</v>
      </c>
      <c r="J32" s="58">
        <v>160201</v>
      </c>
      <c r="K32" s="6" t="s">
        <v>1162</v>
      </c>
      <c r="L32" s="6" t="s">
        <v>1265</v>
      </c>
      <c r="M32" s="6" t="s">
        <v>1164</v>
      </c>
      <c r="N32" s="6" t="s">
        <v>1165</v>
      </c>
      <c r="O32" s="6" t="s">
        <v>1166</v>
      </c>
      <c r="P32" s="59">
        <v>1700000</v>
      </c>
      <c r="Q32" s="59">
        <v>1700000</v>
      </c>
      <c r="R32" s="6" t="s">
        <v>72</v>
      </c>
      <c r="S32" s="6" t="s">
        <v>73</v>
      </c>
      <c r="T32" s="6" t="s">
        <v>74</v>
      </c>
      <c r="X32" s="3" t="s">
        <v>71</v>
      </c>
    </row>
    <row r="33" spans="1:24" ht="15.75" thickBot="1" x14ac:dyDescent="0.3">
      <c r="A33" s="6" t="s">
        <v>1263</v>
      </c>
      <c r="B33" s="6" t="s">
        <v>1266</v>
      </c>
      <c r="C33" s="6" t="s">
        <v>75</v>
      </c>
      <c r="F33" s="6" t="s">
        <v>1160</v>
      </c>
      <c r="G33" s="6" t="s">
        <v>13</v>
      </c>
      <c r="I33" s="6" t="s">
        <v>1160</v>
      </c>
      <c r="J33" s="58">
        <v>160201</v>
      </c>
      <c r="K33" s="6" t="s">
        <v>1162</v>
      </c>
      <c r="L33" s="6" t="s">
        <v>1267</v>
      </c>
      <c r="M33" s="6" t="s">
        <v>1164</v>
      </c>
      <c r="N33" s="6" t="s">
        <v>1165</v>
      </c>
      <c r="O33" s="6" t="s">
        <v>1166</v>
      </c>
      <c r="P33" s="59">
        <v>14070000</v>
      </c>
      <c r="Q33" s="59">
        <v>14070000</v>
      </c>
      <c r="R33" s="6" t="s">
        <v>72</v>
      </c>
      <c r="S33" s="6" t="s">
        <v>73</v>
      </c>
      <c r="T33" s="6" t="s">
        <v>74</v>
      </c>
      <c r="X33" s="3" t="s">
        <v>75</v>
      </c>
    </row>
    <row r="34" spans="1:24" ht="15.75" thickBot="1" x14ac:dyDescent="0.3">
      <c r="A34" s="6" t="s">
        <v>1268</v>
      </c>
      <c r="B34" s="6" t="s">
        <v>1269</v>
      </c>
      <c r="C34" s="6" t="s">
        <v>1270</v>
      </c>
      <c r="F34" s="6" t="s">
        <v>1160</v>
      </c>
      <c r="G34" s="6" t="s">
        <v>13</v>
      </c>
      <c r="I34" s="6" t="s">
        <v>1160</v>
      </c>
      <c r="J34" s="58">
        <v>160201</v>
      </c>
      <c r="K34" s="6" t="s">
        <v>1162</v>
      </c>
      <c r="L34" s="6" t="s">
        <v>1271</v>
      </c>
      <c r="M34" s="6" t="s">
        <v>1164</v>
      </c>
      <c r="N34" s="6" t="s">
        <v>1165</v>
      </c>
      <c r="O34" s="6" t="s">
        <v>1272</v>
      </c>
      <c r="P34" s="59">
        <v>15000000</v>
      </c>
      <c r="Q34" s="59">
        <v>15000000</v>
      </c>
      <c r="R34" s="6" t="s">
        <v>76</v>
      </c>
      <c r="S34" s="6" t="s">
        <v>77</v>
      </c>
      <c r="T34" s="6" t="s">
        <v>74</v>
      </c>
      <c r="X34" s="3" t="s">
        <v>1270</v>
      </c>
    </row>
    <row r="35" spans="1:24" ht="15.75" thickBot="1" x14ac:dyDescent="0.3">
      <c r="A35" s="6" t="s">
        <v>1218</v>
      </c>
      <c r="B35" s="6" t="s">
        <v>1273</v>
      </c>
      <c r="C35" s="6" t="s">
        <v>78</v>
      </c>
      <c r="F35" s="6" t="s">
        <v>1160</v>
      </c>
      <c r="G35" s="6" t="s">
        <v>13</v>
      </c>
      <c r="I35" s="6" t="s">
        <v>1160</v>
      </c>
      <c r="J35" s="58">
        <v>160201</v>
      </c>
      <c r="K35" s="6" t="s">
        <v>1162</v>
      </c>
      <c r="L35" s="6" t="s">
        <v>1274</v>
      </c>
      <c r="M35" s="6" t="s">
        <v>1164</v>
      </c>
      <c r="N35" s="6" t="s">
        <v>1262</v>
      </c>
      <c r="O35" s="6" t="s">
        <v>1275</v>
      </c>
      <c r="P35" s="59">
        <v>323138700</v>
      </c>
      <c r="Q35" s="59">
        <v>323138700</v>
      </c>
      <c r="R35" s="6" t="s">
        <v>39</v>
      </c>
      <c r="S35" s="6" t="s">
        <v>33</v>
      </c>
      <c r="T35" s="6" t="s">
        <v>31</v>
      </c>
      <c r="X35" s="3" t="s">
        <v>78</v>
      </c>
    </row>
    <row r="36" spans="1:24" ht="15.75" thickBot="1" x14ac:dyDescent="0.3">
      <c r="A36" s="6" t="s">
        <v>1276</v>
      </c>
      <c r="B36" s="6" t="s">
        <v>1277</v>
      </c>
      <c r="C36" s="6" t="s">
        <v>1278</v>
      </c>
      <c r="F36" s="6" t="s">
        <v>1160</v>
      </c>
      <c r="G36" s="6" t="s">
        <v>13</v>
      </c>
      <c r="H36" s="6" t="s">
        <v>1177</v>
      </c>
      <c r="I36" s="6" t="s">
        <v>1160</v>
      </c>
      <c r="J36" s="58">
        <v>160201</v>
      </c>
      <c r="K36" s="6" t="s">
        <v>1162</v>
      </c>
      <c r="L36" s="6" t="s">
        <v>1279</v>
      </c>
      <c r="M36" s="6" t="s">
        <v>1164</v>
      </c>
      <c r="N36" s="6" t="s">
        <v>1165</v>
      </c>
      <c r="O36" s="6" t="s">
        <v>1166</v>
      </c>
      <c r="P36" s="59">
        <v>79000000</v>
      </c>
      <c r="Q36" s="59">
        <v>79000000</v>
      </c>
      <c r="R36" s="6" t="s">
        <v>1280</v>
      </c>
      <c r="S36" s="6" t="s">
        <v>15</v>
      </c>
      <c r="T36" s="6" t="s">
        <v>16</v>
      </c>
      <c r="X36" s="3" t="s">
        <v>1278</v>
      </c>
    </row>
    <row r="37" spans="1:24" ht="15.75" thickBot="1" x14ac:dyDescent="0.3">
      <c r="A37" s="6" t="s">
        <v>1281</v>
      </c>
      <c r="B37" s="6" t="s">
        <v>1282</v>
      </c>
      <c r="C37" s="6" t="s">
        <v>79</v>
      </c>
      <c r="F37" s="6" t="s">
        <v>1160</v>
      </c>
      <c r="G37" s="6" t="s">
        <v>13</v>
      </c>
      <c r="I37" s="6" t="s">
        <v>1160</v>
      </c>
      <c r="J37" s="58">
        <v>160201</v>
      </c>
      <c r="K37" s="6" t="s">
        <v>1162</v>
      </c>
      <c r="L37" s="6" t="s">
        <v>1283</v>
      </c>
      <c r="M37" s="6" t="s">
        <v>1164</v>
      </c>
      <c r="N37" s="6" t="s">
        <v>1165</v>
      </c>
      <c r="O37" s="6" t="s">
        <v>1166</v>
      </c>
      <c r="P37" s="59">
        <v>464560000</v>
      </c>
      <c r="Q37" s="59">
        <v>464560000</v>
      </c>
      <c r="R37" s="6" t="s">
        <v>80</v>
      </c>
      <c r="S37" s="6" t="s">
        <v>81</v>
      </c>
      <c r="T37" s="6" t="s">
        <v>66</v>
      </c>
      <c r="X37" s="3" t="s">
        <v>79</v>
      </c>
    </row>
    <row r="38" spans="1:24" ht="15.75" thickBot="1" x14ac:dyDescent="0.3">
      <c r="A38" s="6" t="s">
        <v>1281</v>
      </c>
      <c r="B38" s="6" t="s">
        <v>1284</v>
      </c>
      <c r="C38" s="6" t="s">
        <v>82</v>
      </c>
      <c r="F38" s="6" t="s">
        <v>1160</v>
      </c>
      <c r="G38" s="6" t="s">
        <v>13</v>
      </c>
      <c r="I38" s="6" t="s">
        <v>1160</v>
      </c>
      <c r="J38" s="58">
        <v>160201</v>
      </c>
      <c r="K38" s="6" t="s">
        <v>1162</v>
      </c>
      <c r="L38" s="6" t="s">
        <v>1285</v>
      </c>
      <c r="M38" s="6" t="s">
        <v>1164</v>
      </c>
      <c r="N38" s="6" t="s">
        <v>1165</v>
      </c>
      <c r="O38" s="6" t="s">
        <v>1166</v>
      </c>
      <c r="P38" s="59">
        <v>432988000</v>
      </c>
      <c r="Q38" s="59">
        <v>432988000</v>
      </c>
      <c r="R38" s="6" t="s">
        <v>80</v>
      </c>
      <c r="S38" s="6" t="s">
        <v>81</v>
      </c>
      <c r="T38" s="6" t="s">
        <v>66</v>
      </c>
      <c r="X38" s="3" t="s">
        <v>82</v>
      </c>
    </row>
    <row r="39" spans="1:24" ht="15.75" thickBot="1" x14ac:dyDescent="0.3">
      <c r="A39" s="6" t="s">
        <v>1286</v>
      </c>
      <c r="B39" s="6" t="s">
        <v>1287</v>
      </c>
      <c r="C39" s="6" t="s">
        <v>1288</v>
      </c>
      <c r="F39" s="6" t="s">
        <v>1160</v>
      </c>
      <c r="G39" s="6" t="s">
        <v>10</v>
      </c>
      <c r="I39" s="6" t="s">
        <v>1160</v>
      </c>
      <c r="J39" s="58">
        <v>160201</v>
      </c>
      <c r="K39" s="6" t="s">
        <v>1162</v>
      </c>
      <c r="L39" s="6" t="s">
        <v>1289</v>
      </c>
      <c r="M39" s="6" t="s">
        <v>1164</v>
      </c>
      <c r="N39" s="6" t="s">
        <v>1165</v>
      </c>
      <c r="O39" s="6" t="s">
        <v>1166</v>
      </c>
      <c r="P39" s="59">
        <v>2000000</v>
      </c>
      <c r="Q39" s="59">
        <v>2000000</v>
      </c>
      <c r="R39" s="6" t="s">
        <v>83</v>
      </c>
      <c r="S39" s="6" t="s">
        <v>84</v>
      </c>
      <c r="T39" s="6" t="s">
        <v>1167</v>
      </c>
      <c r="X39" s="3" t="s">
        <v>1288</v>
      </c>
    </row>
    <row r="40" spans="1:24" ht="15.75" thickBot="1" x14ac:dyDescent="0.3">
      <c r="A40" s="6" t="s">
        <v>1290</v>
      </c>
      <c r="B40" s="6" t="s">
        <v>1291</v>
      </c>
      <c r="C40" s="6" t="s">
        <v>1292</v>
      </c>
      <c r="F40" s="6" t="s">
        <v>1160</v>
      </c>
      <c r="G40" s="6" t="s">
        <v>13</v>
      </c>
      <c r="I40" s="6" t="s">
        <v>1160</v>
      </c>
      <c r="J40" s="58">
        <v>160201</v>
      </c>
      <c r="K40" s="6" t="s">
        <v>1162</v>
      </c>
      <c r="L40" s="6" t="s">
        <v>1293</v>
      </c>
      <c r="M40" s="6" t="s">
        <v>1164</v>
      </c>
      <c r="N40" s="6" t="s">
        <v>1165</v>
      </c>
      <c r="O40" s="6" t="s">
        <v>1166</v>
      </c>
      <c r="P40" s="59">
        <v>12600</v>
      </c>
      <c r="Q40" s="59">
        <v>12600</v>
      </c>
      <c r="R40" s="6" t="s">
        <v>85</v>
      </c>
      <c r="S40" s="6" t="s">
        <v>84</v>
      </c>
      <c r="T40" s="6" t="s">
        <v>1167</v>
      </c>
      <c r="X40" s="3" t="s">
        <v>1292</v>
      </c>
    </row>
    <row r="41" spans="1:24" ht="15.75" thickBot="1" x14ac:dyDescent="0.3">
      <c r="A41" s="6" t="s">
        <v>1294</v>
      </c>
      <c r="B41" s="6" t="s">
        <v>1295</v>
      </c>
      <c r="C41" s="6" t="s">
        <v>86</v>
      </c>
      <c r="F41" s="6" t="s">
        <v>1160</v>
      </c>
      <c r="G41" s="6" t="s">
        <v>13</v>
      </c>
      <c r="I41" s="6" t="s">
        <v>1160</v>
      </c>
      <c r="J41" s="58">
        <v>160201</v>
      </c>
      <c r="K41" s="6" t="s">
        <v>1162</v>
      </c>
      <c r="L41" s="6" t="s">
        <v>1296</v>
      </c>
      <c r="M41" s="6" t="s">
        <v>1164</v>
      </c>
      <c r="N41" s="6" t="s">
        <v>1165</v>
      </c>
      <c r="O41" s="6" t="s">
        <v>1166</v>
      </c>
      <c r="P41" s="59">
        <v>1455000</v>
      </c>
      <c r="Q41" s="58">
        <v>0</v>
      </c>
      <c r="R41" s="6" t="s">
        <v>87</v>
      </c>
      <c r="S41" s="6" t="s">
        <v>88</v>
      </c>
      <c r="T41" s="6" t="s">
        <v>1167</v>
      </c>
      <c r="X41" s="3" t="s">
        <v>86</v>
      </c>
    </row>
    <row r="42" spans="1:24" ht="15.75" thickBot="1" x14ac:dyDescent="0.3">
      <c r="A42" s="6" t="s">
        <v>1207</v>
      </c>
      <c r="B42" s="6" t="s">
        <v>1297</v>
      </c>
      <c r="C42" s="6" t="s">
        <v>1298</v>
      </c>
      <c r="F42" s="6" t="s">
        <v>1160</v>
      </c>
      <c r="G42" s="6" t="s">
        <v>13</v>
      </c>
      <c r="I42" s="6" t="s">
        <v>1160</v>
      </c>
      <c r="J42" s="58">
        <v>160201</v>
      </c>
      <c r="K42" s="6" t="s">
        <v>1162</v>
      </c>
      <c r="L42" s="6" t="s">
        <v>1299</v>
      </c>
      <c r="M42" s="6" t="s">
        <v>1164</v>
      </c>
      <c r="N42" s="6" t="s">
        <v>1262</v>
      </c>
      <c r="O42" s="6" t="s">
        <v>1275</v>
      </c>
      <c r="P42" s="59">
        <v>3367300</v>
      </c>
      <c r="Q42" s="59">
        <v>3367300</v>
      </c>
      <c r="R42" s="6" t="s">
        <v>32</v>
      </c>
      <c r="S42" s="6" t="s">
        <v>33</v>
      </c>
      <c r="T42" s="6" t="s">
        <v>31</v>
      </c>
      <c r="X42" s="3" t="s">
        <v>1298</v>
      </c>
    </row>
    <row r="43" spans="1:24" ht="15.75" thickBot="1" x14ac:dyDescent="0.3">
      <c r="A43" s="6" t="s">
        <v>1300</v>
      </c>
      <c r="B43" s="6" t="s">
        <v>1301</v>
      </c>
      <c r="C43" s="6" t="s">
        <v>89</v>
      </c>
      <c r="F43" s="6" t="s">
        <v>1160</v>
      </c>
      <c r="G43" s="6" t="s">
        <v>13</v>
      </c>
      <c r="I43" s="6" t="s">
        <v>1160</v>
      </c>
      <c r="J43" s="58">
        <v>160201</v>
      </c>
      <c r="K43" s="6" t="s">
        <v>1162</v>
      </c>
      <c r="L43" s="6" t="s">
        <v>1302</v>
      </c>
      <c r="M43" s="6" t="s">
        <v>1164</v>
      </c>
      <c r="N43" s="6" t="s">
        <v>1165</v>
      </c>
      <c r="O43" s="6" t="s">
        <v>1166</v>
      </c>
      <c r="P43" s="59">
        <v>74000</v>
      </c>
      <c r="Q43" s="59">
        <v>74000</v>
      </c>
      <c r="R43" s="6" t="s">
        <v>90</v>
      </c>
      <c r="S43" s="6" t="s">
        <v>91</v>
      </c>
      <c r="T43" s="6" t="s">
        <v>1167</v>
      </c>
      <c r="X43" s="3" t="s">
        <v>89</v>
      </c>
    </row>
    <row r="44" spans="1:24" ht="15.75" thickBot="1" x14ac:dyDescent="0.3">
      <c r="A44" s="6" t="s">
        <v>1303</v>
      </c>
      <c r="B44" s="6" t="s">
        <v>1304</v>
      </c>
      <c r="C44" s="6" t="s">
        <v>92</v>
      </c>
      <c r="F44" s="6" t="s">
        <v>1160</v>
      </c>
      <c r="G44" s="6" t="s">
        <v>13</v>
      </c>
      <c r="I44" s="6" t="s">
        <v>1160</v>
      </c>
      <c r="J44" s="58">
        <v>160201</v>
      </c>
      <c r="K44" s="6" t="s">
        <v>1162</v>
      </c>
      <c r="L44" s="6" t="s">
        <v>1305</v>
      </c>
      <c r="M44" s="6" t="s">
        <v>1164</v>
      </c>
      <c r="N44" s="6" t="s">
        <v>1165</v>
      </c>
      <c r="O44" s="6" t="s">
        <v>1166</v>
      </c>
      <c r="P44" s="59">
        <v>1426520</v>
      </c>
      <c r="Q44" s="59">
        <v>1426520</v>
      </c>
      <c r="R44" s="6" t="s">
        <v>93</v>
      </c>
      <c r="S44" s="6" t="s">
        <v>94</v>
      </c>
      <c r="T44" s="6" t="s">
        <v>1167</v>
      </c>
      <c r="X44" s="3" t="s">
        <v>92</v>
      </c>
    </row>
    <row r="45" spans="1:24" ht="15.75" thickBot="1" x14ac:dyDescent="0.3">
      <c r="A45" s="6" t="s">
        <v>1306</v>
      </c>
      <c r="B45" s="6" t="s">
        <v>1307</v>
      </c>
      <c r="C45" s="6" t="s">
        <v>1308</v>
      </c>
      <c r="F45" s="6" t="s">
        <v>1160</v>
      </c>
      <c r="G45" s="6" t="s">
        <v>10</v>
      </c>
      <c r="I45" s="6" t="s">
        <v>1160</v>
      </c>
      <c r="J45" s="58">
        <v>160201</v>
      </c>
      <c r="K45" s="6" t="s">
        <v>1162</v>
      </c>
      <c r="L45" s="6" t="s">
        <v>1309</v>
      </c>
      <c r="M45" s="6" t="s">
        <v>1164</v>
      </c>
      <c r="N45" s="6" t="s">
        <v>1165</v>
      </c>
      <c r="O45" s="6" t="s">
        <v>1166</v>
      </c>
      <c r="P45" s="59">
        <v>306000</v>
      </c>
      <c r="Q45" s="59">
        <v>306000</v>
      </c>
      <c r="R45" s="6" t="s">
        <v>95</v>
      </c>
      <c r="S45" s="6" t="s">
        <v>94</v>
      </c>
      <c r="T45" s="6" t="s">
        <v>1167</v>
      </c>
      <c r="X45" s="3" t="s">
        <v>1308</v>
      </c>
    </row>
    <row r="46" spans="1:24" ht="15.75" thickBot="1" x14ac:dyDescent="0.3">
      <c r="A46" s="6" t="s">
        <v>1310</v>
      </c>
      <c r="B46" s="6" t="s">
        <v>1311</v>
      </c>
      <c r="C46" s="6" t="s">
        <v>96</v>
      </c>
      <c r="F46" s="6" t="s">
        <v>1160</v>
      </c>
      <c r="G46" s="6" t="s">
        <v>10</v>
      </c>
      <c r="I46" s="6" t="s">
        <v>1160</v>
      </c>
      <c r="J46" s="58">
        <v>160201</v>
      </c>
      <c r="K46" s="6" t="s">
        <v>1162</v>
      </c>
      <c r="L46" s="6" t="s">
        <v>1312</v>
      </c>
      <c r="M46" s="6" t="s">
        <v>1164</v>
      </c>
      <c r="N46" s="6" t="s">
        <v>1262</v>
      </c>
      <c r="O46" s="6" t="s">
        <v>1275</v>
      </c>
      <c r="P46" s="59">
        <v>616000</v>
      </c>
      <c r="Q46" s="59">
        <v>616000</v>
      </c>
      <c r="R46" s="6" t="s">
        <v>97</v>
      </c>
      <c r="S46" s="6" t="s">
        <v>98</v>
      </c>
      <c r="T46" s="6" t="s">
        <v>1167</v>
      </c>
      <c r="X46" s="3" t="s">
        <v>96</v>
      </c>
    </row>
    <row r="47" spans="1:24" ht="15.75" thickBot="1" x14ac:dyDescent="0.3">
      <c r="A47" s="6" t="s">
        <v>1313</v>
      </c>
      <c r="B47" s="6" t="s">
        <v>99</v>
      </c>
      <c r="C47" s="6" t="s">
        <v>100</v>
      </c>
      <c r="F47" s="6" t="s">
        <v>1160</v>
      </c>
      <c r="G47" s="6" t="s">
        <v>13</v>
      </c>
      <c r="H47" s="6" t="s">
        <v>1177</v>
      </c>
      <c r="I47" s="6" t="s">
        <v>1160</v>
      </c>
      <c r="J47" s="58">
        <v>160201</v>
      </c>
      <c r="K47" s="6" t="s">
        <v>1162</v>
      </c>
      <c r="L47" s="6" t="s">
        <v>1314</v>
      </c>
      <c r="M47" s="6" t="s">
        <v>1164</v>
      </c>
      <c r="N47" s="6" t="s">
        <v>1262</v>
      </c>
      <c r="O47" s="6" t="s">
        <v>1184</v>
      </c>
      <c r="P47" s="59">
        <v>297671800</v>
      </c>
      <c r="Q47" s="59">
        <v>297671800</v>
      </c>
      <c r="R47" s="6" t="s">
        <v>101</v>
      </c>
      <c r="S47" s="6" t="s">
        <v>102</v>
      </c>
      <c r="T47" s="6" t="s">
        <v>16</v>
      </c>
      <c r="X47" s="3" t="s">
        <v>100</v>
      </c>
    </row>
    <row r="48" spans="1:24" ht="15.75" thickBot="1" x14ac:dyDescent="0.3">
      <c r="A48" s="6" t="s">
        <v>1303</v>
      </c>
      <c r="B48" s="6" t="s">
        <v>1315</v>
      </c>
      <c r="C48" s="6" t="s">
        <v>103</v>
      </c>
      <c r="F48" s="6" t="s">
        <v>1160</v>
      </c>
      <c r="G48" s="6" t="s">
        <v>13</v>
      </c>
      <c r="I48" s="6" t="s">
        <v>1160</v>
      </c>
      <c r="J48" s="58">
        <v>160201</v>
      </c>
      <c r="K48" s="6" t="s">
        <v>1162</v>
      </c>
      <c r="L48" s="6" t="s">
        <v>1316</v>
      </c>
      <c r="M48" s="6" t="s">
        <v>1164</v>
      </c>
      <c r="N48" s="6" t="s">
        <v>1165</v>
      </c>
      <c r="O48" s="6" t="s">
        <v>1166</v>
      </c>
      <c r="P48" s="59">
        <v>500000</v>
      </c>
      <c r="Q48" s="59">
        <v>500000</v>
      </c>
      <c r="R48" s="6" t="s">
        <v>93</v>
      </c>
      <c r="S48" s="6" t="s">
        <v>94</v>
      </c>
      <c r="T48" s="6" t="s">
        <v>1167</v>
      </c>
      <c r="X48" s="3" t="s">
        <v>103</v>
      </c>
    </row>
    <row r="49" spans="1:24" ht="15.75" thickBot="1" x14ac:dyDescent="0.3">
      <c r="A49" s="6" t="s">
        <v>1317</v>
      </c>
      <c r="B49" s="6" t="s">
        <v>1318</v>
      </c>
      <c r="C49" s="6" t="s">
        <v>1319</v>
      </c>
      <c r="F49" s="6" t="s">
        <v>1160</v>
      </c>
      <c r="G49" s="6" t="s">
        <v>13</v>
      </c>
      <c r="I49" s="6" t="s">
        <v>1160</v>
      </c>
      <c r="J49" s="58">
        <v>160201</v>
      </c>
      <c r="K49" s="6" t="s">
        <v>1162</v>
      </c>
      <c r="L49" s="6" t="s">
        <v>1320</v>
      </c>
      <c r="M49" s="6" t="s">
        <v>1164</v>
      </c>
      <c r="N49" s="6" t="s">
        <v>1262</v>
      </c>
      <c r="O49" s="6" t="s">
        <v>1275</v>
      </c>
      <c r="P49" s="59">
        <v>12594000</v>
      </c>
      <c r="Q49" s="59">
        <v>12594000</v>
      </c>
      <c r="R49" s="6" t="s">
        <v>104</v>
      </c>
      <c r="S49" s="6" t="s">
        <v>77</v>
      </c>
      <c r="T49" s="6" t="s">
        <v>74</v>
      </c>
      <c r="X49" s="3" t="s">
        <v>1319</v>
      </c>
    </row>
    <row r="50" spans="1:24" ht="15.75" thickBot="1" x14ac:dyDescent="0.3">
      <c r="A50" s="6" t="s">
        <v>1303</v>
      </c>
      <c r="B50" s="6" t="s">
        <v>1321</v>
      </c>
      <c r="C50" s="6" t="s">
        <v>105</v>
      </c>
      <c r="F50" s="6" t="s">
        <v>1160</v>
      </c>
      <c r="G50" s="6" t="s">
        <v>13</v>
      </c>
      <c r="I50" s="6" t="s">
        <v>1160</v>
      </c>
      <c r="J50" s="58">
        <v>160201</v>
      </c>
      <c r="K50" s="6" t="s">
        <v>1162</v>
      </c>
      <c r="L50" s="6" t="s">
        <v>1322</v>
      </c>
      <c r="M50" s="6" t="s">
        <v>1164</v>
      </c>
      <c r="N50" s="6" t="s">
        <v>1262</v>
      </c>
      <c r="O50" s="6" t="s">
        <v>1275</v>
      </c>
      <c r="P50" s="59">
        <v>1200000</v>
      </c>
      <c r="Q50" s="59">
        <v>1200000</v>
      </c>
      <c r="R50" s="6" t="s">
        <v>93</v>
      </c>
      <c r="S50" s="6" t="s">
        <v>94</v>
      </c>
      <c r="T50" s="6" t="s">
        <v>1167</v>
      </c>
      <c r="X50" s="3" t="s">
        <v>105</v>
      </c>
    </row>
    <row r="51" spans="1:24" ht="15.75" thickBot="1" x14ac:dyDescent="0.3">
      <c r="A51" s="6" t="s">
        <v>1317</v>
      </c>
      <c r="B51" s="6" t="s">
        <v>1323</v>
      </c>
      <c r="C51" s="6" t="s">
        <v>106</v>
      </c>
      <c r="F51" s="6" t="s">
        <v>1160</v>
      </c>
      <c r="G51" s="6" t="s">
        <v>13</v>
      </c>
      <c r="I51" s="6" t="s">
        <v>1160</v>
      </c>
      <c r="J51" s="58">
        <v>160201</v>
      </c>
      <c r="K51" s="6" t="s">
        <v>1162</v>
      </c>
      <c r="L51" s="6" t="s">
        <v>1324</v>
      </c>
      <c r="M51" s="6" t="s">
        <v>1164</v>
      </c>
      <c r="N51" s="6" t="s">
        <v>1262</v>
      </c>
      <c r="O51" s="6" t="s">
        <v>1325</v>
      </c>
      <c r="P51" s="59">
        <v>3600000</v>
      </c>
      <c r="Q51" s="59">
        <v>3600000</v>
      </c>
      <c r="R51" s="6" t="s">
        <v>104</v>
      </c>
      <c r="S51" s="6" t="s">
        <v>77</v>
      </c>
      <c r="T51" s="6" t="s">
        <v>74</v>
      </c>
      <c r="X51" s="3" t="s">
        <v>106</v>
      </c>
    </row>
    <row r="52" spans="1:24" ht="15.75" thickBot="1" x14ac:dyDescent="0.3">
      <c r="A52" s="6" t="s">
        <v>1303</v>
      </c>
      <c r="B52" s="6" t="s">
        <v>1326</v>
      </c>
      <c r="C52" s="6" t="s">
        <v>103</v>
      </c>
      <c r="F52" s="6" t="s">
        <v>1160</v>
      </c>
      <c r="G52" s="6" t="s">
        <v>13</v>
      </c>
      <c r="I52" s="6" t="s">
        <v>1160</v>
      </c>
      <c r="J52" s="58">
        <v>160201</v>
      </c>
      <c r="K52" s="6" t="s">
        <v>1162</v>
      </c>
      <c r="L52" s="6" t="s">
        <v>1327</v>
      </c>
      <c r="M52" s="6" t="s">
        <v>1164</v>
      </c>
      <c r="N52" s="6" t="s">
        <v>1262</v>
      </c>
      <c r="O52" s="6" t="s">
        <v>1275</v>
      </c>
      <c r="P52" s="59">
        <v>231400</v>
      </c>
      <c r="Q52" s="59">
        <v>231400</v>
      </c>
      <c r="R52" s="6" t="s">
        <v>93</v>
      </c>
      <c r="S52" s="6" t="s">
        <v>94</v>
      </c>
      <c r="T52" s="6" t="s">
        <v>1167</v>
      </c>
      <c r="X52" s="3" t="s">
        <v>103</v>
      </c>
    </row>
    <row r="53" spans="1:24" ht="15.75" thickBot="1" x14ac:dyDescent="0.3">
      <c r="A53" s="6" t="s">
        <v>1268</v>
      </c>
      <c r="B53" s="6" t="s">
        <v>1328</v>
      </c>
      <c r="C53" s="6" t="s">
        <v>1329</v>
      </c>
      <c r="F53" s="6" t="s">
        <v>1160</v>
      </c>
      <c r="G53" s="6" t="s">
        <v>13</v>
      </c>
      <c r="I53" s="6" t="s">
        <v>1160</v>
      </c>
      <c r="J53" s="58">
        <v>160201</v>
      </c>
      <c r="K53" s="6" t="s">
        <v>1162</v>
      </c>
      <c r="L53" s="6" t="s">
        <v>1330</v>
      </c>
      <c r="M53" s="6" t="s">
        <v>1164</v>
      </c>
      <c r="N53" s="6" t="s">
        <v>1262</v>
      </c>
      <c r="O53" s="6" t="s">
        <v>1275</v>
      </c>
      <c r="P53" s="59">
        <v>11792500</v>
      </c>
      <c r="Q53" s="59">
        <v>11792500</v>
      </c>
      <c r="R53" s="6" t="s">
        <v>76</v>
      </c>
      <c r="S53" s="6" t="s">
        <v>77</v>
      </c>
      <c r="T53" s="6" t="s">
        <v>74</v>
      </c>
      <c r="X53" s="3" t="s">
        <v>1329</v>
      </c>
    </row>
    <row r="54" spans="1:24" ht="15.75" thickBot="1" x14ac:dyDescent="0.3">
      <c r="A54" s="6" t="s">
        <v>1331</v>
      </c>
      <c r="B54" s="6" t="s">
        <v>1332</v>
      </c>
      <c r="C54" s="6" t="s">
        <v>107</v>
      </c>
      <c r="F54" s="6" t="s">
        <v>1160</v>
      </c>
      <c r="G54" s="6" t="s">
        <v>13</v>
      </c>
      <c r="I54" s="6" t="s">
        <v>1160</v>
      </c>
      <c r="J54" s="58">
        <v>160201</v>
      </c>
      <c r="K54" s="6" t="s">
        <v>1162</v>
      </c>
      <c r="L54" s="6" t="s">
        <v>1333</v>
      </c>
      <c r="M54" s="6" t="s">
        <v>1164</v>
      </c>
      <c r="N54" s="6" t="s">
        <v>1262</v>
      </c>
      <c r="O54" s="6" t="s">
        <v>1275</v>
      </c>
      <c r="P54" s="59">
        <v>24722800</v>
      </c>
      <c r="Q54" s="59">
        <v>24722800</v>
      </c>
      <c r="R54" s="6" t="s">
        <v>108</v>
      </c>
      <c r="S54" s="6" t="s">
        <v>77</v>
      </c>
      <c r="T54" s="6" t="s">
        <v>74</v>
      </c>
      <c r="X54" s="3" t="s">
        <v>107</v>
      </c>
    </row>
    <row r="55" spans="1:24" ht="15.75" thickBot="1" x14ac:dyDescent="0.3">
      <c r="A55" s="6" t="s">
        <v>1334</v>
      </c>
      <c r="B55" s="6" t="s">
        <v>1335</v>
      </c>
      <c r="C55" s="6" t="s">
        <v>1336</v>
      </c>
      <c r="F55" s="6" t="s">
        <v>1160</v>
      </c>
      <c r="G55" s="6" t="s">
        <v>10</v>
      </c>
      <c r="I55" s="6" t="s">
        <v>1160</v>
      </c>
      <c r="J55" s="58">
        <v>160201</v>
      </c>
      <c r="K55" s="6" t="s">
        <v>1162</v>
      </c>
      <c r="L55" s="6" t="s">
        <v>1337</v>
      </c>
      <c r="M55" s="6" t="s">
        <v>1164</v>
      </c>
      <c r="N55" s="6" t="s">
        <v>1262</v>
      </c>
      <c r="O55" s="6" t="s">
        <v>1275</v>
      </c>
      <c r="P55" s="59">
        <v>255000</v>
      </c>
      <c r="Q55" s="59">
        <v>255000</v>
      </c>
      <c r="R55" s="6" t="s">
        <v>1338</v>
      </c>
      <c r="S55" s="6" t="s">
        <v>94</v>
      </c>
      <c r="T55" s="6" t="s">
        <v>1167</v>
      </c>
      <c r="X55" s="3" t="s">
        <v>1336</v>
      </c>
    </row>
    <row r="56" spans="1:24" ht="15.75" thickBot="1" x14ac:dyDescent="0.3">
      <c r="A56" s="6" t="s">
        <v>1334</v>
      </c>
      <c r="B56" s="6" t="s">
        <v>1339</v>
      </c>
      <c r="C56" s="6" t="s">
        <v>1340</v>
      </c>
      <c r="F56" s="6" t="s">
        <v>1160</v>
      </c>
      <c r="G56" s="6" t="s">
        <v>13</v>
      </c>
      <c r="I56" s="6" t="s">
        <v>1160</v>
      </c>
      <c r="J56" s="58">
        <v>160201</v>
      </c>
      <c r="K56" s="6" t="s">
        <v>1162</v>
      </c>
      <c r="L56" s="6" t="s">
        <v>1341</v>
      </c>
      <c r="M56" s="6" t="s">
        <v>1164</v>
      </c>
      <c r="N56" s="6" t="s">
        <v>1262</v>
      </c>
      <c r="O56" s="6" t="s">
        <v>1275</v>
      </c>
      <c r="P56" s="59">
        <v>500000</v>
      </c>
      <c r="Q56" s="59">
        <v>500000</v>
      </c>
      <c r="R56" s="6" t="s">
        <v>1338</v>
      </c>
      <c r="S56" s="6" t="s">
        <v>94</v>
      </c>
      <c r="T56" s="6" t="s">
        <v>1167</v>
      </c>
      <c r="X56" s="3" t="s">
        <v>1340</v>
      </c>
    </row>
    <row r="57" spans="1:24" ht="15.75" thickBot="1" x14ac:dyDescent="0.3">
      <c r="A57" s="6" t="s">
        <v>1342</v>
      </c>
      <c r="B57" s="6" t="s">
        <v>1343</v>
      </c>
      <c r="C57" s="6" t="s">
        <v>109</v>
      </c>
      <c r="F57" s="6" t="s">
        <v>1160</v>
      </c>
      <c r="G57" s="6" t="s">
        <v>10</v>
      </c>
      <c r="I57" s="6" t="s">
        <v>1160</v>
      </c>
      <c r="J57" s="58">
        <v>160201</v>
      </c>
      <c r="K57" s="6" t="s">
        <v>1162</v>
      </c>
      <c r="L57" s="6" t="s">
        <v>1344</v>
      </c>
      <c r="M57" s="6" t="s">
        <v>1164</v>
      </c>
      <c r="N57" s="6" t="s">
        <v>1262</v>
      </c>
      <c r="O57" s="6" t="s">
        <v>1275</v>
      </c>
      <c r="P57" s="59">
        <v>81087800</v>
      </c>
      <c r="Q57" s="59">
        <v>81087800</v>
      </c>
      <c r="S57" s="6" t="s">
        <v>110</v>
      </c>
      <c r="T57" s="6" t="s">
        <v>111</v>
      </c>
      <c r="X57" s="3" t="s">
        <v>109</v>
      </c>
    </row>
    <row r="58" spans="1:24" ht="15.75" thickBot="1" x14ac:dyDescent="0.3">
      <c r="A58" s="6" t="s">
        <v>1345</v>
      </c>
      <c r="B58" s="6" t="s">
        <v>1346</v>
      </c>
      <c r="C58" s="6" t="s">
        <v>112</v>
      </c>
      <c r="F58" s="6" t="s">
        <v>1160</v>
      </c>
      <c r="G58" s="6" t="s">
        <v>13</v>
      </c>
      <c r="I58" s="6" t="s">
        <v>1160</v>
      </c>
      <c r="J58" s="58">
        <v>160201</v>
      </c>
      <c r="K58" s="6" t="s">
        <v>1162</v>
      </c>
      <c r="L58" s="6" t="s">
        <v>1347</v>
      </c>
      <c r="M58" s="6" t="s">
        <v>1164</v>
      </c>
      <c r="N58" s="6" t="s">
        <v>1191</v>
      </c>
      <c r="O58" s="6" t="s">
        <v>1275</v>
      </c>
      <c r="P58" s="59">
        <v>1039900</v>
      </c>
      <c r="Q58" s="59">
        <v>1039900</v>
      </c>
      <c r="R58" s="6" t="s">
        <v>113</v>
      </c>
      <c r="S58" s="6" t="s">
        <v>81</v>
      </c>
      <c r="T58" s="6" t="s">
        <v>66</v>
      </c>
      <c r="X58" s="3" t="s">
        <v>112</v>
      </c>
    </row>
    <row r="59" spans="1:24" ht="15.75" thickBot="1" x14ac:dyDescent="0.3">
      <c r="A59" s="6" t="s">
        <v>1218</v>
      </c>
      <c r="B59" s="6" t="s">
        <v>1348</v>
      </c>
      <c r="C59" s="6" t="s">
        <v>1349</v>
      </c>
      <c r="F59" s="6" t="s">
        <v>1160</v>
      </c>
      <c r="G59" s="6" t="s">
        <v>13</v>
      </c>
      <c r="I59" s="6" t="s">
        <v>1160</v>
      </c>
      <c r="J59" s="58">
        <v>160201</v>
      </c>
      <c r="K59" s="6" t="s">
        <v>1162</v>
      </c>
      <c r="L59" s="6" t="s">
        <v>1350</v>
      </c>
      <c r="M59" s="6" t="s">
        <v>1164</v>
      </c>
      <c r="N59" s="6" t="s">
        <v>1262</v>
      </c>
      <c r="O59" s="6" t="s">
        <v>1275</v>
      </c>
      <c r="P59" s="59">
        <v>17322000</v>
      </c>
      <c r="Q59" s="59">
        <v>17322000</v>
      </c>
      <c r="R59" s="6" t="s">
        <v>39</v>
      </c>
      <c r="S59" s="6" t="s">
        <v>33</v>
      </c>
      <c r="T59" s="6" t="s">
        <v>31</v>
      </c>
      <c r="X59" s="3" t="s">
        <v>1351</v>
      </c>
    </row>
    <row r="60" spans="1:24" ht="15.75" thickBot="1" x14ac:dyDescent="0.3">
      <c r="A60" s="6" t="s">
        <v>1263</v>
      </c>
      <c r="B60" s="6" t="s">
        <v>1352</v>
      </c>
      <c r="C60" s="6" t="s">
        <v>114</v>
      </c>
      <c r="F60" s="6" t="s">
        <v>1160</v>
      </c>
      <c r="G60" s="6" t="s">
        <v>13</v>
      </c>
      <c r="I60" s="6" t="s">
        <v>1160</v>
      </c>
      <c r="J60" s="58">
        <v>160201</v>
      </c>
      <c r="K60" s="6" t="s">
        <v>1162</v>
      </c>
      <c r="L60" s="6" t="s">
        <v>1353</v>
      </c>
      <c r="M60" s="6" t="s">
        <v>1164</v>
      </c>
      <c r="N60" s="6" t="s">
        <v>1262</v>
      </c>
      <c r="O60" s="6" t="s">
        <v>1275</v>
      </c>
      <c r="P60" s="59">
        <v>13403800</v>
      </c>
      <c r="Q60" s="59">
        <v>13403800</v>
      </c>
      <c r="R60" s="6" t="s">
        <v>72</v>
      </c>
      <c r="S60" s="6" t="s">
        <v>73</v>
      </c>
      <c r="T60" s="6" t="s">
        <v>74</v>
      </c>
      <c r="X60" s="3" t="s">
        <v>114</v>
      </c>
    </row>
    <row r="61" spans="1:24" ht="15.75" thickBot="1" x14ac:dyDescent="0.3">
      <c r="A61" s="6" t="s">
        <v>1263</v>
      </c>
      <c r="B61" s="6" t="s">
        <v>1354</v>
      </c>
      <c r="C61" s="6" t="s">
        <v>115</v>
      </c>
      <c r="F61" s="6" t="s">
        <v>1160</v>
      </c>
      <c r="G61" s="6" t="s">
        <v>13</v>
      </c>
      <c r="I61" s="6" t="s">
        <v>1160</v>
      </c>
      <c r="J61" s="58">
        <v>160201</v>
      </c>
      <c r="K61" s="6" t="s">
        <v>1162</v>
      </c>
      <c r="L61" s="6" t="s">
        <v>1355</v>
      </c>
      <c r="M61" s="6" t="s">
        <v>1164</v>
      </c>
      <c r="N61" s="6" t="s">
        <v>1262</v>
      </c>
      <c r="O61" s="6" t="s">
        <v>1275</v>
      </c>
      <c r="P61" s="59">
        <v>30288000</v>
      </c>
      <c r="Q61" s="59">
        <v>30288000</v>
      </c>
      <c r="R61" s="6" t="s">
        <v>72</v>
      </c>
      <c r="S61" s="6" t="s">
        <v>73</v>
      </c>
      <c r="T61" s="6" t="s">
        <v>74</v>
      </c>
      <c r="X61" s="3" t="s">
        <v>115</v>
      </c>
    </row>
    <row r="62" spans="1:24" ht="15.75" thickBot="1" x14ac:dyDescent="0.3">
      <c r="A62" s="6" t="s">
        <v>1237</v>
      </c>
      <c r="B62" s="6" t="s">
        <v>1356</v>
      </c>
      <c r="C62" s="6" t="s">
        <v>116</v>
      </c>
      <c r="F62" s="6" t="s">
        <v>1160</v>
      </c>
      <c r="G62" s="6" t="s">
        <v>10</v>
      </c>
      <c r="I62" s="6" t="s">
        <v>1160</v>
      </c>
      <c r="J62" s="58">
        <v>160201</v>
      </c>
      <c r="K62" s="6" t="s">
        <v>1162</v>
      </c>
      <c r="L62" s="6" t="s">
        <v>1357</v>
      </c>
      <c r="M62" s="6" t="s">
        <v>1164</v>
      </c>
      <c r="N62" s="6" t="s">
        <v>1262</v>
      </c>
      <c r="O62" s="6" t="s">
        <v>1275</v>
      </c>
      <c r="P62" s="59">
        <v>2808550</v>
      </c>
      <c r="Q62" s="59">
        <v>2808550</v>
      </c>
      <c r="R62" s="6" t="s">
        <v>57</v>
      </c>
      <c r="S62" s="6" t="s">
        <v>57</v>
      </c>
      <c r="T62" s="6" t="s">
        <v>1167</v>
      </c>
      <c r="X62" s="3" t="s">
        <v>116</v>
      </c>
    </row>
    <row r="63" spans="1:24" ht="15.75" thickBot="1" x14ac:dyDescent="0.3">
      <c r="A63" s="6" t="s">
        <v>1237</v>
      </c>
      <c r="B63" s="6" t="s">
        <v>1358</v>
      </c>
      <c r="C63" s="6" t="s">
        <v>117</v>
      </c>
      <c r="F63" s="6" t="s">
        <v>1160</v>
      </c>
      <c r="G63" s="6" t="s">
        <v>10</v>
      </c>
      <c r="I63" s="6" t="s">
        <v>1160</v>
      </c>
      <c r="J63" s="58">
        <v>160201</v>
      </c>
      <c r="K63" s="6" t="s">
        <v>1162</v>
      </c>
      <c r="L63" s="6" t="s">
        <v>1359</v>
      </c>
      <c r="M63" s="6" t="s">
        <v>1164</v>
      </c>
      <c r="N63" s="6" t="s">
        <v>1262</v>
      </c>
      <c r="O63" s="6" t="s">
        <v>1275</v>
      </c>
      <c r="P63" s="59">
        <v>3786780</v>
      </c>
      <c r="Q63" s="59">
        <v>3786780</v>
      </c>
      <c r="R63" s="6" t="s">
        <v>57</v>
      </c>
      <c r="S63" s="6" t="s">
        <v>57</v>
      </c>
      <c r="T63" s="6" t="s">
        <v>1167</v>
      </c>
      <c r="X63" s="3" t="s">
        <v>117</v>
      </c>
    </row>
    <row r="64" spans="1:24" ht="15.75" thickBot="1" x14ac:dyDescent="0.3">
      <c r="A64" s="6" t="s">
        <v>1360</v>
      </c>
      <c r="B64" s="6" t="s">
        <v>118</v>
      </c>
      <c r="C64" s="6" t="s">
        <v>116</v>
      </c>
      <c r="F64" s="6" t="s">
        <v>1160</v>
      </c>
      <c r="G64" s="6" t="s">
        <v>13</v>
      </c>
      <c r="I64" s="6" t="s">
        <v>1160</v>
      </c>
      <c r="J64" s="58">
        <v>160201</v>
      </c>
      <c r="K64" s="6" t="s">
        <v>1162</v>
      </c>
      <c r="L64" s="6" t="s">
        <v>1361</v>
      </c>
      <c r="M64" s="6" t="s">
        <v>1164</v>
      </c>
      <c r="N64" s="6" t="s">
        <v>1262</v>
      </c>
      <c r="O64" s="6" t="s">
        <v>1275</v>
      </c>
      <c r="P64" s="59">
        <v>8112475</v>
      </c>
      <c r="Q64" s="59">
        <v>8112475</v>
      </c>
      <c r="R64" s="6" t="s">
        <v>119</v>
      </c>
      <c r="S64" s="6" t="s">
        <v>55</v>
      </c>
      <c r="T64" s="6" t="s">
        <v>1167</v>
      </c>
      <c r="X64" s="3" t="s">
        <v>116</v>
      </c>
    </row>
    <row r="65" spans="1:24" ht="15.75" thickBot="1" x14ac:dyDescent="0.3">
      <c r="A65" s="6" t="s">
        <v>1362</v>
      </c>
      <c r="B65" s="6" t="s">
        <v>1363</v>
      </c>
      <c r="C65" s="6" t="s">
        <v>1364</v>
      </c>
      <c r="F65" s="6" t="s">
        <v>1160</v>
      </c>
      <c r="G65" s="6" t="s">
        <v>13</v>
      </c>
      <c r="H65" s="6" t="s">
        <v>1177</v>
      </c>
      <c r="I65" s="6" t="s">
        <v>1160</v>
      </c>
      <c r="J65" s="58">
        <v>160201</v>
      </c>
      <c r="K65" s="6" t="s">
        <v>1162</v>
      </c>
      <c r="L65" s="6" t="s">
        <v>1365</v>
      </c>
      <c r="M65" s="6" t="s">
        <v>1164</v>
      </c>
      <c r="N65" s="6" t="s">
        <v>1262</v>
      </c>
      <c r="O65" s="6" t="s">
        <v>1275</v>
      </c>
      <c r="P65" s="59">
        <v>11500</v>
      </c>
      <c r="Q65" s="59">
        <v>11500</v>
      </c>
      <c r="R65" s="6" t="s">
        <v>120</v>
      </c>
      <c r="S65" s="6" t="s">
        <v>121</v>
      </c>
      <c r="T65" s="6" t="s">
        <v>31</v>
      </c>
      <c r="X65" s="3" t="s">
        <v>1364</v>
      </c>
    </row>
    <row r="66" spans="1:24" ht="15.75" thickBot="1" x14ac:dyDescent="0.3">
      <c r="A66" s="6" t="s">
        <v>1366</v>
      </c>
      <c r="B66" s="6" t="s">
        <v>1367</v>
      </c>
      <c r="C66" s="6" t="s">
        <v>122</v>
      </c>
      <c r="F66" s="6" t="s">
        <v>1160</v>
      </c>
      <c r="G66" s="6" t="s">
        <v>10</v>
      </c>
      <c r="I66" s="6" t="s">
        <v>1160</v>
      </c>
      <c r="J66" s="58">
        <v>160201</v>
      </c>
      <c r="K66" s="6" t="s">
        <v>1162</v>
      </c>
      <c r="L66" s="6" t="s">
        <v>1368</v>
      </c>
      <c r="M66" s="6" t="s">
        <v>1164</v>
      </c>
      <c r="N66" s="6" t="s">
        <v>1262</v>
      </c>
      <c r="O66" s="6" t="s">
        <v>1275</v>
      </c>
      <c r="P66" s="59">
        <v>325228000</v>
      </c>
      <c r="Q66" s="59">
        <v>325228000</v>
      </c>
      <c r="R66" s="6" t="s">
        <v>123</v>
      </c>
      <c r="S66" s="6" t="s">
        <v>33</v>
      </c>
      <c r="T66" s="6" t="s">
        <v>31</v>
      </c>
      <c r="X66" s="3" t="s">
        <v>122</v>
      </c>
    </row>
    <row r="67" spans="1:24" ht="15.75" thickBot="1" x14ac:dyDescent="0.3">
      <c r="A67" s="6" t="s">
        <v>1369</v>
      </c>
      <c r="B67" s="6" t="s">
        <v>124</v>
      </c>
      <c r="C67" s="6" t="s">
        <v>116</v>
      </c>
      <c r="F67" s="6" t="s">
        <v>1160</v>
      </c>
      <c r="G67" s="6" t="s">
        <v>13</v>
      </c>
      <c r="I67" s="6" t="s">
        <v>1160</v>
      </c>
      <c r="J67" s="58">
        <v>160201</v>
      </c>
      <c r="K67" s="6" t="s">
        <v>1162</v>
      </c>
      <c r="L67" s="6" t="s">
        <v>1370</v>
      </c>
      <c r="M67" s="6" t="s">
        <v>1164</v>
      </c>
      <c r="N67" s="6" t="s">
        <v>1262</v>
      </c>
      <c r="O67" s="6" t="s">
        <v>1275</v>
      </c>
      <c r="P67" s="58">
        <v>0</v>
      </c>
      <c r="Q67" s="58">
        <v>0</v>
      </c>
      <c r="R67" s="6" t="s">
        <v>87</v>
      </c>
      <c r="S67" s="6" t="s">
        <v>55</v>
      </c>
      <c r="T67" s="6" t="s">
        <v>1167</v>
      </c>
      <c r="X67" s="3" t="s">
        <v>116</v>
      </c>
    </row>
    <row r="68" spans="1:24" ht="15.75" thickBot="1" x14ac:dyDescent="0.3">
      <c r="A68" s="6" t="s">
        <v>1369</v>
      </c>
      <c r="B68" s="6" t="s">
        <v>125</v>
      </c>
      <c r="C68" s="6" t="s">
        <v>117</v>
      </c>
      <c r="F68" s="6" t="s">
        <v>1160</v>
      </c>
      <c r="G68" s="6" t="s">
        <v>13</v>
      </c>
      <c r="I68" s="6" t="s">
        <v>1160</v>
      </c>
      <c r="J68" s="58">
        <v>160201</v>
      </c>
      <c r="K68" s="6" t="s">
        <v>1162</v>
      </c>
      <c r="L68" s="6" t="s">
        <v>1371</v>
      </c>
      <c r="M68" s="6" t="s">
        <v>1164</v>
      </c>
      <c r="N68" s="6" t="s">
        <v>1262</v>
      </c>
      <c r="O68" s="6" t="s">
        <v>1275</v>
      </c>
      <c r="P68" s="59">
        <v>560000</v>
      </c>
      <c r="Q68" s="59">
        <v>560000</v>
      </c>
      <c r="R68" s="6" t="s">
        <v>87</v>
      </c>
      <c r="S68" s="6" t="s">
        <v>55</v>
      </c>
      <c r="T68" s="6" t="s">
        <v>1167</v>
      </c>
      <c r="X68" s="3" t="s">
        <v>117</v>
      </c>
    </row>
    <row r="69" spans="1:24" ht="15.75" thickBot="1" x14ac:dyDescent="0.3">
      <c r="A69" s="6" t="s">
        <v>1372</v>
      </c>
      <c r="B69" s="6" t="s">
        <v>1373</v>
      </c>
      <c r="C69" s="6" t="s">
        <v>126</v>
      </c>
      <c r="F69" s="6" t="s">
        <v>1160</v>
      </c>
      <c r="G69" s="6" t="s">
        <v>13</v>
      </c>
      <c r="I69" s="6" t="s">
        <v>1160</v>
      </c>
      <c r="J69" s="58">
        <v>160201</v>
      </c>
      <c r="K69" s="6" t="s">
        <v>1162</v>
      </c>
      <c r="L69" s="6" t="s">
        <v>1374</v>
      </c>
      <c r="M69" s="6" t="s">
        <v>1164</v>
      </c>
      <c r="N69" s="6" t="s">
        <v>1262</v>
      </c>
      <c r="O69" s="6" t="s">
        <v>1275</v>
      </c>
      <c r="P69" s="59">
        <v>960000</v>
      </c>
      <c r="Q69" s="59">
        <v>960000</v>
      </c>
      <c r="R69" s="6" t="s">
        <v>127</v>
      </c>
      <c r="S69" s="6" t="s">
        <v>81</v>
      </c>
      <c r="T69" s="6" t="s">
        <v>66</v>
      </c>
      <c r="X69" s="3" t="s">
        <v>126</v>
      </c>
    </row>
    <row r="70" spans="1:24" ht="15.75" thickBot="1" x14ac:dyDescent="0.3">
      <c r="A70" s="6" t="s">
        <v>1375</v>
      </c>
      <c r="B70" s="6" t="s">
        <v>1376</v>
      </c>
      <c r="C70" s="6" t="s">
        <v>1377</v>
      </c>
      <c r="F70" s="6" t="s">
        <v>1160</v>
      </c>
      <c r="G70" s="6" t="s">
        <v>10</v>
      </c>
      <c r="I70" s="6" t="s">
        <v>1160</v>
      </c>
      <c r="J70" s="58">
        <v>160201</v>
      </c>
      <c r="K70" s="6" t="s">
        <v>1162</v>
      </c>
      <c r="L70" s="6" t="s">
        <v>1378</v>
      </c>
      <c r="M70" s="6" t="s">
        <v>1164</v>
      </c>
      <c r="N70" s="6" t="s">
        <v>1262</v>
      </c>
      <c r="O70" s="6" t="s">
        <v>1275</v>
      </c>
      <c r="P70" s="59">
        <v>5301500</v>
      </c>
      <c r="Q70" s="59">
        <v>5301500</v>
      </c>
      <c r="S70" s="6" t="s">
        <v>128</v>
      </c>
      <c r="T70" s="6" t="s">
        <v>111</v>
      </c>
      <c r="X70" s="3" t="s">
        <v>1377</v>
      </c>
    </row>
    <row r="71" spans="1:24" ht="15.75" thickBot="1" x14ac:dyDescent="0.3">
      <c r="A71" s="6" t="s">
        <v>1379</v>
      </c>
      <c r="B71" s="6" t="s">
        <v>1380</v>
      </c>
      <c r="C71" s="6" t="s">
        <v>1381</v>
      </c>
      <c r="F71" s="6" t="s">
        <v>1160</v>
      </c>
      <c r="G71" s="6" t="s">
        <v>13</v>
      </c>
      <c r="I71" s="6" t="s">
        <v>1160</v>
      </c>
      <c r="J71" s="58">
        <v>160201</v>
      </c>
      <c r="K71" s="6" t="s">
        <v>1162</v>
      </c>
      <c r="L71" s="6" t="s">
        <v>1382</v>
      </c>
      <c r="M71" s="6" t="s">
        <v>1164</v>
      </c>
      <c r="N71" s="6" t="s">
        <v>1262</v>
      </c>
      <c r="O71" s="6" t="s">
        <v>1275</v>
      </c>
      <c r="P71" s="59">
        <v>19207000</v>
      </c>
      <c r="Q71" s="59">
        <v>19207000</v>
      </c>
      <c r="R71" s="6" t="s">
        <v>129</v>
      </c>
      <c r="S71" s="6" t="s">
        <v>33</v>
      </c>
      <c r="T71" s="6" t="s">
        <v>31</v>
      </c>
      <c r="X71" s="3" t="s">
        <v>1381</v>
      </c>
    </row>
    <row r="72" spans="1:24" ht="15.75" thickBot="1" x14ac:dyDescent="0.3">
      <c r="A72" s="6" t="s">
        <v>1383</v>
      </c>
      <c r="B72" s="6" t="s">
        <v>1384</v>
      </c>
      <c r="C72" s="6" t="s">
        <v>1385</v>
      </c>
      <c r="F72" s="6" t="s">
        <v>1160</v>
      </c>
      <c r="G72" s="6" t="s">
        <v>13</v>
      </c>
      <c r="H72" s="6" t="s">
        <v>1177</v>
      </c>
      <c r="I72" s="6" t="s">
        <v>1160</v>
      </c>
      <c r="J72" s="58">
        <v>160201</v>
      </c>
      <c r="K72" s="6" t="s">
        <v>1162</v>
      </c>
      <c r="L72" s="6" t="s">
        <v>1386</v>
      </c>
      <c r="M72" s="6" t="s">
        <v>1164</v>
      </c>
      <c r="N72" s="6" t="s">
        <v>1387</v>
      </c>
      <c r="O72" s="6" t="s">
        <v>1275</v>
      </c>
      <c r="P72" s="59">
        <v>3717100</v>
      </c>
      <c r="Q72" s="59">
        <v>3717100</v>
      </c>
      <c r="R72" s="6" t="s">
        <v>130</v>
      </c>
      <c r="S72" s="6" t="s">
        <v>131</v>
      </c>
      <c r="T72" s="6" t="s">
        <v>74</v>
      </c>
      <c r="X72" s="3" t="s">
        <v>1385</v>
      </c>
    </row>
    <row r="73" spans="1:24" ht="15.75" thickBot="1" x14ac:dyDescent="0.3">
      <c r="A73" s="6" t="s">
        <v>1388</v>
      </c>
      <c r="B73" s="6" t="s">
        <v>1389</v>
      </c>
      <c r="C73" s="6" t="s">
        <v>1390</v>
      </c>
      <c r="F73" s="6" t="s">
        <v>1160</v>
      </c>
      <c r="G73" s="6" t="s">
        <v>13</v>
      </c>
      <c r="I73" s="6" t="s">
        <v>1160</v>
      </c>
      <c r="J73" s="58">
        <v>160201</v>
      </c>
      <c r="K73" s="6" t="s">
        <v>1162</v>
      </c>
      <c r="L73" s="6" t="s">
        <v>1391</v>
      </c>
      <c r="M73" s="6" t="s">
        <v>1164</v>
      </c>
      <c r="N73" s="6" t="s">
        <v>1262</v>
      </c>
      <c r="O73" s="6" t="s">
        <v>1275</v>
      </c>
      <c r="P73" s="59">
        <v>4954000</v>
      </c>
      <c r="Q73" s="59">
        <v>49540000</v>
      </c>
      <c r="R73" s="6" t="s">
        <v>132</v>
      </c>
      <c r="S73" s="6" t="s">
        <v>1392</v>
      </c>
      <c r="T73" s="6" t="s">
        <v>1167</v>
      </c>
      <c r="X73" s="3" t="s">
        <v>1390</v>
      </c>
    </row>
    <row r="74" spans="1:24" ht="15.75" thickBot="1" x14ac:dyDescent="0.3">
      <c r="A74" s="6" t="s">
        <v>1393</v>
      </c>
      <c r="B74" s="6" t="s">
        <v>1394</v>
      </c>
      <c r="C74" s="6" t="s">
        <v>133</v>
      </c>
      <c r="F74" s="6" t="s">
        <v>1160</v>
      </c>
      <c r="G74" s="6" t="s">
        <v>13</v>
      </c>
      <c r="H74" s="6" t="s">
        <v>1161</v>
      </c>
      <c r="I74" s="6" t="s">
        <v>1160</v>
      </c>
      <c r="J74" s="58">
        <v>160201</v>
      </c>
      <c r="K74" s="6" t="s">
        <v>1162</v>
      </c>
      <c r="L74" s="6" t="s">
        <v>1395</v>
      </c>
      <c r="M74" s="6" t="s">
        <v>1164</v>
      </c>
      <c r="N74" s="6" t="s">
        <v>1191</v>
      </c>
      <c r="O74" s="6" t="s">
        <v>1275</v>
      </c>
      <c r="P74" s="58">
        <v>0</v>
      </c>
      <c r="Q74" s="58">
        <v>0</v>
      </c>
      <c r="R74" s="6" t="s">
        <v>134</v>
      </c>
      <c r="S74" s="6" t="s">
        <v>81</v>
      </c>
      <c r="T74" s="6" t="s">
        <v>66</v>
      </c>
      <c r="X74" s="3" t="s">
        <v>133</v>
      </c>
    </row>
    <row r="75" spans="1:24" ht="15.75" thickBot="1" x14ac:dyDescent="0.3">
      <c r="A75" s="6" t="s">
        <v>1237</v>
      </c>
      <c r="B75" s="6" t="s">
        <v>1396</v>
      </c>
      <c r="C75" s="6" t="s">
        <v>1397</v>
      </c>
      <c r="F75" s="6" t="s">
        <v>1160</v>
      </c>
      <c r="G75" s="6" t="s">
        <v>135</v>
      </c>
      <c r="I75" s="6" t="s">
        <v>1160</v>
      </c>
      <c r="J75" s="58">
        <v>160201</v>
      </c>
      <c r="K75" s="6" t="s">
        <v>1162</v>
      </c>
      <c r="L75" s="6" t="s">
        <v>1398</v>
      </c>
      <c r="M75" s="6" t="s">
        <v>1164</v>
      </c>
      <c r="N75" s="6" t="s">
        <v>1262</v>
      </c>
      <c r="O75" s="6" t="s">
        <v>1275</v>
      </c>
      <c r="P75" s="6" t="s">
        <v>1399</v>
      </c>
      <c r="Q75" s="6" t="s">
        <v>1399</v>
      </c>
      <c r="R75" s="6" t="s">
        <v>57</v>
      </c>
      <c r="S75" s="6" t="s">
        <v>57</v>
      </c>
      <c r="T75" s="6" t="s">
        <v>1167</v>
      </c>
      <c r="X75" s="3" t="s">
        <v>1397</v>
      </c>
    </row>
    <row r="76" spans="1:24" ht="15.75" thickBot="1" x14ac:dyDescent="0.3">
      <c r="A76" s="6" t="s">
        <v>1237</v>
      </c>
      <c r="B76" s="6" t="s">
        <v>1400</v>
      </c>
      <c r="C76" s="6" t="s">
        <v>136</v>
      </c>
      <c r="F76" s="6" t="s">
        <v>1160</v>
      </c>
      <c r="G76" s="6" t="s">
        <v>135</v>
      </c>
      <c r="I76" s="6" t="s">
        <v>1160</v>
      </c>
      <c r="J76" s="58">
        <v>160201</v>
      </c>
      <c r="K76" s="6" t="s">
        <v>1162</v>
      </c>
      <c r="L76" s="6" t="s">
        <v>1401</v>
      </c>
      <c r="M76" s="6" t="s">
        <v>1164</v>
      </c>
      <c r="N76" s="6" t="s">
        <v>1262</v>
      </c>
      <c r="O76" s="6" t="s">
        <v>1275</v>
      </c>
      <c r="P76" s="59">
        <v>1395000</v>
      </c>
      <c r="Q76" s="59">
        <v>1395000</v>
      </c>
      <c r="R76" s="6" t="s">
        <v>57</v>
      </c>
      <c r="S76" s="6" t="s">
        <v>57</v>
      </c>
      <c r="T76" s="6" t="s">
        <v>1167</v>
      </c>
      <c r="X76" s="3" t="s">
        <v>136</v>
      </c>
    </row>
    <row r="77" spans="1:24" ht="15.75" thickBot="1" x14ac:dyDescent="0.3">
      <c r="A77" s="6" t="s">
        <v>1402</v>
      </c>
      <c r="B77" s="6" t="s">
        <v>1403</v>
      </c>
      <c r="C77" s="6" t="s">
        <v>1404</v>
      </c>
      <c r="F77" s="6" t="s">
        <v>1160</v>
      </c>
      <c r="G77" s="6" t="s">
        <v>10</v>
      </c>
      <c r="I77" s="6" t="s">
        <v>1160</v>
      </c>
      <c r="J77" s="58">
        <v>160201</v>
      </c>
      <c r="K77" s="6" t="s">
        <v>1162</v>
      </c>
      <c r="L77" s="6" t="s">
        <v>1405</v>
      </c>
      <c r="M77" s="6" t="s">
        <v>1164</v>
      </c>
      <c r="N77" s="6" t="s">
        <v>1387</v>
      </c>
      <c r="O77" s="6" t="s">
        <v>1275</v>
      </c>
      <c r="P77" s="59">
        <v>3200000</v>
      </c>
      <c r="Q77" s="59">
        <v>3200000</v>
      </c>
      <c r="R77" s="6" t="s">
        <v>137</v>
      </c>
      <c r="S77" s="6" t="s">
        <v>81</v>
      </c>
      <c r="T77" s="6" t="s">
        <v>66</v>
      </c>
      <c r="X77" s="3" t="s">
        <v>1404</v>
      </c>
    </row>
    <row r="78" spans="1:24" ht="15.75" thickBot="1" x14ac:dyDescent="0.3">
      <c r="A78" s="6" t="s">
        <v>1406</v>
      </c>
      <c r="B78" s="6" t="s">
        <v>1407</v>
      </c>
      <c r="C78" s="6" t="s">
        <v>1408</v>
      </c>
      <c r="F78" s="6" t="s">
        <v>1160</v>
      </c>
      <c r="G78" s="6" t="s">
        <v>10</v>
      </c>
      <c r="I78" s="6" t="s">
        <v>1160</v>
      </c>
      <c r="J78" s="58">
        <v>160201</v>
      </c>
      <c r="K78" s="6" t="s">
        <v>1162</v>
      </c>
      <c r="L78" s="6" t="s">
        <v>1409</v>
      </c>
      <c r="M78" s="6" t="s">
        <v>1164</v>
      </c>
      <c r="N78" s="6" t="s">
        <v>1262</v>
      </c>
      <c r="O78" s="6" t="s">
        <v>1275</v>
      </c>
      <c r="P78" s="59">
        <v>595000</v>
      </c>
      <c r="Q78" s="59">
        <v>595000</v>
      </c>
      <c r="R78" s="6" t="s">
        <v>54</v>
      </c>
      <c r="S78" s="6" t="s">
        <v>138</v>
      </c>
      <c r="T78" s="6" t="s">
        <v>1167</v>
      </c>
      <c r="X78" s="3" t="s">
        <v>1408</v>
      </c>
    </row>
    <row r="79" spans="1:24" ht="15.75" thickBot="1" x14ac:dyDescent="0.3">
      <c r="A79" s="6" t="s">
        <v>1410</v>
      </c>
      <c r="B79" s="6" t="s">
        <v>1411</v>
      </c>
      <c r="C79" s="6" t="s">
        <v>139</v>
      </c>
      <c r="F79" s="6" t="s">
        <v>1160</v>
      </c>
      <c r="G79" s="6" t="s">
        <v>10</v>
      </c>
      <c r="I79" s="6" t="s">
        <v>1160</v>
      </c>
      <c r="J79" s="58">
        <v>160201</v>
      </c>
      <c r="K79" s="6" t="s">
        <v>1162</v>
      </c>
      <c r="L79" s="6" t="s">
        <v>1412</v>
      </c>
      <c r="M79" s="6" t="s">
        <v>1164</v>
      </c>
      <c r="N79" s="6" t="s">
        <v>1262</v>
      </c>
      <c r="O79" s="6" t="s">
        <v>1275</v>
      </c>
      <c r="P79" s="58">
        <v>0</v>
      </c>
      <c r="Q79" s="58">
        <v>0</v>
      </c>
      <c r="R79" s="6" t="s">
        <v>140</v>
      </c>
      <c r="S79" s="6" t="s">
        <v>81</v>
      </c>
      <c r="T79" s="6" t="s">
        <v>66</v>
      </c>
      <c r="X79" s="3" t="s">
        <v>139</v>
      </c>
    </row>
    <row r="80" spans="1:24" ht="15.75" thickBot="1" x14ac:dyDescent="0.3">
      <c r="A80" s="6" t="s">
        <v>1227</v>
      </c>
      <c r="B80" s="6" t="s">
        <v>141</v>
      </c>
      <c r="C80" s="6" t="s">
        <v>1413</v>
      </c>
      <c r="F80" s="6" t="s">
        <v>1160</v>
      </c>
      <c r="G80" s="6" t="s">
        <v>13</v>
      </c>
      <c r="H80" s="6" t="s">
        <v>1177</v>
      </c>
      <c r="I80" s="6" t="s">
        <v>1160</v>
      </c>
      <c r="J80" s="58">
        <v>160201</v>
      </c>
      <c r="K80" s="6" t="s">
        <v>1162</v>
      </c>
      <c r="L80" s="6" t="s">
        <v>1414</v>
      </c>
      <c r="M80" s="6" t="s">
        <v>1164</v>
      </c>
      <c r="N80" s="6" t="s">
        <v>1262</v>
      </c>
      <c r="O80" s="6" t="s">
        <v>1275</v>
      </c>
      <c r="P80" s="59">
        <v>39137000</v>
      </c>
      <c r="Q80" s="59">
        <v>39137000</v>
      </c>
      <c r="R80" s="6" t="s">
        <v>43</v>
      </c>
      <c r="S80" s="6" t="s">
        <v>44</v>
      </c>
      <c r="T80" s="6" t="s">
        <v>31</v>
      </c>
      <c r="X80" s="3" t="s">
        <v>1413</v>
      </c>
    </row>
    <row r="81" spans="1:24" ht="15.75" thickBot="1" x14ac:dyDescent="0.3">
      <c r="A81" s="6" t="s">
        <v>1227</v>
      </c>
      <c r="B81" s="6" t="s">
        <v>142</v>
      </c>
      <c r="C81" s="6" t="s">
        <v>1415</v>
      </c>
      <c r="F81" s="6" t="s">
        <v>1160</v>
      </c>
      <c r="G81" s="6" t="s">
        <v>13</v>
      </c>
      <c r="H81" s="6" t="s">
        <v>1177</v>
      </c>
      <c r="I81" s="6" t="s">
        <v>1160</v>
      </c>
      <c r="J81" s="58">
        <v>160201</v>
      </c>
      <c r="K81" s="6" t="s">
        <v>1162</v>
      </c>
      <c r="L81" s="6" t="s">
        <v>1416</v>
      </c>
      <c r="M81" s="6" t="s">
        <v>1164</v>
      </c>
      <c r="N81" s="6" t="s">
        <v>1262</v>
      </c>
      <c r="O81" s="6" t="s">
        <v>1275</v>
      </c>
      <c r="P81" s="59">
        <v>28435900</v>
      </c>
      <c r="Q81" s="59">
        <v>28435900</v>
      </c>
      <c r="R81" s="6" t="s">
        <v>43</v>
      </c>
      <c r="S81" s="6" t="s">
        <v>44</v>
      </c>
      <c r="T81" s="6" t="s">
        <v>31</v>
      </c>
      <c r="X81" s="3" t="s">
        <v>1415</v>
      </c>
    </row>
    <row r="82" spans="1:24" ht="15.75" thickBot="1" x14ac:dyDescent="0.3">
      <c r="A82" s="6" t="s">
        <v>1227</v>
      </c>
      <c r="B82" s="6" t="s">
        <v>143</v>
      </c>
      <c r="C82" s="6" t="s">
        <v>1417</v>
      </c>
      <c r="F82" s="6" t="s">
        <v>1160</v>
      </c>
      <c r="G82" s="6" t="s">
        <v>13</v>
      </c>
      <c r="H82" s="6" t="s">
        <v>1177</v>
      </c>
      <c r="I82" s="6" t="s">
        <v>1160</v>
      </c>
      <c r="J82" s="58">
        <v>160201</v>
      </c>
      <c r="K82" s="6" t="s">
        <v>1162</v>
      </c>
      <c r="L82" s="6" t="s">
        <v>1418</v>
      </c>
      <c r="M82" s="6" t="s">
        <v>1164</v>
      </c>
      <c r="N82" s="6" t="s">
        <v>1262</v>
      </c>
      <c r="O82" s="6" t="s">
        <v>1275</v>
      </c>
      <c r="P82" s="59">
        <v>6165100</v>
      </c>
      <c r="Q82" s="59">
        <v>6165100</v>
      </c>
      <c r="R82" s="6" t="s">
        <v>43</v>
      </c>
      <c r="S82" s="6" t="s">
        <v>44</v>
      </c>
      <c r="T82" s="6" t="s">
        <v>31</v>
      </c>
      <c r="X82" s="3" t="s">
        <v>1417</v>
      </c>
    </row>
    <row r="83" spans="1:24" ht="15.75" thickBot="1" x14ac:dyDescent="0.3">
      <c r="A83" s="6" t="s">
        <v>1419</v>
      </c>
      <c r="B83" s="6" t="s">
        <v>1420</v>
      </c>
      <c r="C83" s="6" t="s">
        <v>1421</v>
      </c>
      <c r="F83" s="6" t="s">
        <v>1160</v>
      </c>
      <c r="G83" s="6" t="s">
        <v>10</v>
      </c>
      <c r="I83" s="6" t="s">
        <v>1160</v>
      </c>
      <c r="J83" s="58">
        <v>160201</v>
      </c>
      <c r="K83" s="6" t="s">
        <v>1162</v>
      </c>
      <c r="L83" s="6" t="s">
        <v>1422</v>
      </c>
      <c r="M83" s="6" t="s">
        <v>1164</v>
      </c>
      <c r="N83" s="6" t="s">
        <v>1423</v>
      </c>
      <c r="O83" s="6" t="s">
        <v>1275</v>
      </c>
      <c r="P83" s="58">
        <v>0</v>
      </c>
      <c r="Q83" s="58">
        <v>0</v>
      </c>
      <c r="R83" s="6" t="s">
        <v>144</v>
      </c>
      <c r="S83" s="6" t="s">
        <v>81</v>
      </c>
      <c r="T83" s="6" t="s">
        <v>66</v>
      </c>
      <c r="X83" s="3" t="s">
        <v>1421</v>
      </c>
    </row>
    <row r="84" spans="1:24" ht="15.75" thickBot="1" x14ac:dyDescent="0.3">
      <c r="A84" s="6" t="s">
        <v>1424</v>
      </c>
      <c r="B84" s="6" t="s">
        <v>1425</v>
      </c>
      <c r="C84" s="6" t="s">
        <v>145</v>
      </c>
      <c r="F84" s="6" t="s">
        <v>1160</v>
      </c>
      <c r="G84" s="6" t="s">
        <v>10</v>
      </c>
      <c r="I84" s="6" t="s">
        <v>1160</v>
      </c>
      <c r="J84" s="58">
        <v>160201</v>
      </c>
      <c r="K84" s="6" t="s">
        <v>1162</v>
      </c>
      <c r="L84" s="6" t="s">
        <v>1426</v>
      </c>
      <c r="M84" s="6" t="s">
        <v>1164</v>
      </c>
      <c r="N84" s="6" t="s">
        <v>1262</v>
      </c>
      <c r="O84" s="6" t="s">
        <v>1275</v>
      </c>
      <c r="P84" s="59">
        <v>4000000</v>
      </c>
      <c r="Q84" s="59">
        <v>4000000</v>
      </c>
      <c r="R84" s="6" t="s">
        <v>146</v>
      </c>
      <c r="S84" s="6" t="s">
        <v>147</v>
      </c>
      <c r="T84" s="6" t="s">
        <v>16</v>
      </c>
      <c r="X84" s="3" t="s">
        <v>145</v>
      </c>
    </row>
    <row r="85" spans="1:24" ht="15.75" thickBot="1" x14ac:dyDescent="0.3">
      <c r="A85" s="6" t="s">
        <v>1427</v>
      </c>
      <c r="B85" s="6" t="s">
        <v>1428</v>
      </c>
      <c r="C85" s="6" t="s">
        <v>148</v>
      </c>
      <c r="F85" s="6" t="s">
        <v>1160</v>
      </c>
      <c r="G85" s="6" t="s">
        <v>13</v>
      </c>
      <c r="H85" s="6" t="s">
        <v>1177</v>
      </c>
      <c r="I85" s="6" t="s">
        <v>1160</v>
      </c>
      <c r="J85" s="58">
        <v>160201</v>
      </c>
      <c r="K85" s="6" t="s">
        <v>1162</v>
      </c>
      <c r="L85" s="6" t="s">
        <v>1429</v>
      </c>
      <c r="M85" s="6" t="s">
        <v>1164</v>
      </c>
      <c r="N85" s="6" t="s">
        <v>1262</v>
      </c>
      <c r="O85" s="6" t="s">
        <v>1430</v>
      </c>
      <c r="P85" s="59">
        <v>14364200</v>
      </c>
      <c r="Q85" s="59">
        <v>14364200</v>
      </c>
      <c r="R85" s="6" t="s">
        <v>149</v>
      </c>
      <c r="S85" s="6" t="s">
        <v>81</v>
      </c>
      <c r="T85" s="6" t="s">
        <v>66</v>
      </c>
      <c r="X85" s="3" t="s">
        <v>148</v>
      </c>
    </row>
    <row r="86" spans="1:24" ht="15.75" thickBot="1" x14ac:dyDescent="0.3">
      <c r="A86" s="6" t="s">
        <v>1345</v>
      </c>
      <c r="B86" s="6" t="s">
        <v>1431</v>
      </c>
      <c r="C86" s="6" t="s">
        <v>1432</v>
      </c>
      <c r="F86" s="6" t="s">
        <v>1160</v>
      </c>
      <c r="G86" s="6" t="s">
        <v>10</v>
      </c>
      <c r="I86" s="6" t="s">
        <v>1160</v>
      </c>
      <c r="J86" s="58">
        <v>160201</v>
      </c>
      <c r="K86" s="6" t="s">
        <v>1162</v>
      </c>
      <c r="L86" s="6" t="s">
        <v>1433</v>
      </c>
      <c r="M86" s="6" t="s">
        <v>1164</v>
      </c>
      <c r="N86" s="6" t="s">
        <v>1191</v>
      </c>
      <c r="O86" s="6" t="s">
        <v>1275</v>
      </c>
      <c r="P86" s="59">
        <v>1592400</v>
      </c>
      <c r="Q86" s="59">
        <v>1592400</v>
      </c>
      <c r="R86" s="6" t="s">
        <v>113</v>
      </c>
      <c r="S86" s="6" t="s">
        <v>81</v>
      </c>
      <c r="T86" s="6" t="s">
        <v>66</v>
      </c>
      <c r="X86" s="3" t="s">
        <v>1432</v>
      </c>
    </row>
    <row r="87" spans="1:24" ht="15.75" thickBot="1" x14ac:dyDescent="0.3">
      <c r="A87" s="6" t="s">
        <v>1345</v>
      </c>
      <c r="B87" s="6" t="s">
        <v>1434</v>
      </c>
      <c r="C87" s="6" t="s">
        <v>1435</v>
      </c>
      <c r="F87" s="6" t="s">
        <v>1160</v>
      </c>
      <c r="G87" s="6" t="s">
        <v>13</v>
      </c>
      <c r="I87" s="6" t="s">
        <v>1160</v>
      </c>
      <c r="J87" s="58">
        <v>160201</v>
      </c>
      <c r="K87" s="6" t="s">
        <v>1162</v>
      </c>
      <c r="L87" s="6" t="s">
        <v>1436</v>
      </c>
      <c r="M87" s="6" t="s">
        <v>1164</v>
      </c>
      <c r="N87" s="6" t="s">
        <v>1191</v>
      </c>
      <c r="O87" s="6" t="s">
        <v>1275</v>
      </c>
      <c r="P87" s="59">
        <v>943000</v>
      </c>
      <c r="Q87" s="59">
        <v>943000</v>
      </c>
      <c r="R87" s="6" t="s">
        <v>113</v>
      </c>
      <c r="S87" s="6" t="s">
        <v>81</v>
      </c>
      <c r="T87" s="6" t="s">
        <v>66</v>
      </c>
      <c r="X87" s="3" t="s">
        <v>1435</v>
      </c>
    </row>
    <row r="88" spans="1:24" ht="15.75" thickBot="1" x14ac:dyDescent="0.3">
      <c r="A88" s="6" t="s">
        <v>1437</v>
      </c>
      <c r="B88" s="6" t="s">
        <v>1438</v>
      </c>
      <c r="C88" s="6" t="s">
        <v>1439</v>
      </c>
      <c r="F88" s="6" t="s">
        <v>1160</v>
      </c>
      <c r="G88" s="6" t="s">
        <v>10</v>
      </c>
      <c r="H88" s="6" t="s">
        <v>1177</v>
      </c>
      <c r="I88" s="6" t="s">
        <v>1160</v>
      </c>
      <c r="J88" s="58">
        <v>160201</v>
      </c>
      <c r="K88" s="6" t="s">
        <v>1162</v>
      </c>
      <c r="L88" s="6" t="s">
        <v>1440</v>
      </c>
      <c r="M88" s="6" t="s">
        <v>1164</v>
      </c>
      <c r="N88" s="6" t="s">
        <v>1441</v>
      </c>
      <c r="O88" s="6" t="s">
        <v>1275</v>
      </c>
      <c r="P88" s="59">
        <v>4000000</v>
      </c>
      <c r="Q88" s="59">
        <v>4000000</v>
      </c>
      <c r="S88" s="6" t="s">
        <v>150</v>
      </c>
      <c r="T88" s="6" t="s">
        <v>111</v>
      </c>
      <c r="X88" s="3" t="s">
        <v>1439</v>
      </c>
    </row>
    <row r="89" spans="1:24" ht="15.75" thickBot="1" x14ac:dyDescent="0.3">
      <c r="A89" s="6" t="s">
        <v>1442</v>
      </c>
      <c r="B89" s="6" t="s">
        <v>1443</v>
      </c>
      <c r="C89" s="6" t="s">
        <v>151</v>
      </c>
      <c r="F89" s="6" t="s">
        <v>1160</v>
      </c>
      <c r="G89" s="6" t="s">
        <v>13</v>
      </c>
      <c r="I89" s="6" t="s">
        <v>1160</v>
      </c>
      <c r="J89" s="58">
        <v>160201</v>
      </c>
      <c r="K89" s="6" t="s">
        <v>1162</v>
      </c>
      <c r="L89" s="6" t="s">
        <v>1444</v>
      </c>
      <c r="M89" s="6" t="s">
        <v>1164</v>
      </c>
      <c r="N89" s="6" t="s">
        <v>1441</v>
      </c>
      <c r="O89" s="6" t="s">
        <v>1275</v>
      </c>
      <c r="P89" s="59">
        <v>248400</v>
      </c>
      <c r="Q89" s="59">
        <v>248400</v>
      </c>
      <c r="R89" s="6" t="s">
        <v>152</v>
      </c>
      <c r="S89" s="6" t="s">
        <v>81</v>
      </c>
      <c r="T89" s="6" t="s">
        <v>66</v>
      </c>
      <c r="X89" s="3" t="s">
        <v>151</v>
      </c>
    </row>
    <row r="90" spans="1:24" ht="15.75" thickBot="1" x14ac:dyDescent="0.3">
      <c r="A90" s="6" t="s">
        <v>1445</v>
      </c>
      <c r="B90" s="6" t="s">
        <v>1446</v>
      </c>
      <c r="C90" s="6" t="s">
        <v>1447</v>
      </c>
      <c r="F90" s="6" t="s">
        <v>1160</v>
      </c>
      <c r="G90" s="6" t="s">
        <v>13</v>
      </c>
      <c r="I90" s="6" t="s">
        <v>1160</v>
      </c>
      <c r="J90" s="58">
        <v>160201</v>
      </c>
      <c r="K90" s="6" t="s">
        <v>1162</v>
      </c>
      <c r="L90" s="6" t="s">
        <v>1448</v>
      </c>
      <c r="M90" s="6" t="s">
        <v>1164</v>
      </c>
      <c r="N90" s="6" t="s">
        <v>1262</v>
      </c>
      <c r="O90" s="6" t="s">
        <v>1275</v>
      </c>
      <c r="P90" s="58">
        <v>0</v>
      </c>
      <c r="Q90" s="58">
        <v>0</v>
      </c>
      <c r="R90" s="6" t="s">
        <v>153</v>
      </c>
      <c r="S90" s="6" t="s">
        <v>81</v>
      </c>
      <c r="T90" s="6" t="s">
        <v>66</v>
      </c>
      <c r="X90" s="3" t="s">
        <v>1447</v>
      </c>
    </row>
    <row r="91" spans="1:24" ht="15.75" thickBot="1" x14ac:dyDescent="0.3">
      <c r="A91" s="6" t="s">
        <v>1427</v>
      </c>
      <c r="B91" s="6" t="s">
        <v>1449</v>
      </c>
      <c r="C91" s="6" t="s">
        <v>154</v>
      </c>
      <c r="F91" s="6" t="s">
        <v>1160</v>
      </c>
      <c r="G91" s="6" t="s">
        <v>13</v>
      </c>
      <c r="I91" s="6" t="s">
        <v>1160</v>
      </c>
      <c r="J91" s="58">
        <v>160201</v>
      </c>
      <c r="K91" s="6" t="s">
        <v>1162</v>
      </c>
      <c r="L91" s="6" t="s">
        <v>1450</v>
      </c>
      <c r="M91" s="6" t="s">
        <v>1164</v>
      </c>
      <c r="N91" s="6" t="s">
        <v>1262</v>
      </c>
      <c r="O91" s="6" t="s">
        <v>1275</v>
      </c>
      <c r="P91" s="59">
        <v>7000000</v>
      </c>
      <c r="Q91" s="59">
        <v>7000000</v>
      </c>
      <c r="R91" s="6" t="s">
        <v>149</v>
      </c>
      <c r="S91" s="6" t="s">
        <v>81</v>
      </c>
      <c r="T91" s="6" t="s">
        <v>66</v>
      </c>
      <c r="X91" s="3" t="s">
        <v>154</v>
      </c>
    </row>
    <row r="92" spans="1:24" ht="15.75" thickBot="1" x14ac:dyDescent="0.3">
      <c r="A92" s="6" t="s">
        <v>1445</v>
      </c>
      <c r="B92" s="6" t="s">
        <v>1451</v>
      </c>
      <c r="C92" s="6" t="s">
        <v>1452</v>
      </c>
      <c r="F92" s="6" t="s">
        <v>1160</v>
      </c>
      <c r="G92" s="6" t="s">
        <v>13</v>
      </c>
      <c r="I92" s="6" t="s">
        <v>1160</v>
      </c>
      <c r="J92" s="58">
        <v>160201</v>
      </c>
      <c r="K92" s="6" t="s">
        <v>1162</v>
      </c>
      <c r="L92" s="6" t="s">
        <v>1453</v>
      </c>
      <c r="M92" s="6" t="s">
        <v>1164</v>
      </c>
      <c r="N92" s="6" t="s">
        <v>1262</v>
      </c>
      <c r="O92" s="6" t="s">
        <v>1275</v>
      </c>
      <c r="P92" s="59">
        <v>2000000</v>
      </c>
      <c r="Q92" s="59">
        <v>2000000</v>
      </c>
      <c r="R92" s="6" t="s">
        <v>153</v>
      </c>
      <c r="S92" s="6" t="s">
        <v>81</v>
      </c>
      <c r="T92" s="6" t="s">
        <v>66</v>
      </c>
      <c r="X92" s="3" t="s">
        <v>1452</v>
      </c>
    </row>
    <row r="93" spans="1:24" ht="15.75" thickBot="1" x14ac:dyDescent="0.3">
      <c r="A93" s="6" t="s">
        <v>1427</v>
      </c>
      <c r="B93" s="6" t="s">
        <v>1454</v>
      </c>
      <c r="C93" s="6" t="s">
        <v>155</v>
      </c>
      <c r="F93" s="6" t="s">
        <v>1160</v>
      </c>
      <c r="G93" s="6" t="s">
        <v>13</v>
      </c>
      <c r="I93" s="6" t="s">
        <v>1160</v>
      </c>
      <c r="J93" s="58">
        <v>160201</v>
      </c>
      <c r="K93" s="6" t="s">
        <v>1162</v>
      </c>
      <c r="L93" s="6" t="s">
        <v>1455</v>
      </c>
      <c r="M93" s="6" t="s">
        <v>1164</v>
      </c>
      <c r="N93" s="6" t="s">
        <v>1262</v>
      </c>
      <c r="O93" s="6" t="s">
        <v>1430</v>
      </c>
      <c r="P93" s="59">
        <v>300700</v>
      </c>
      <c r="Q93" s="59">
        <v>300700</v>
      </c>
      <c r="R93" s="6" t="s">
        <v>149</v>
      </c>
      <c r="S93" s="6" t="s">
        <v>81</v>
      </c>
      <c r="T93" s="6" t="s">
        <v>66</v>
      </c>
      <c r="X93" s="3" t="s">
        <v>155</v>
      </c>
    </row>
    <row r="94" spans="1:24" ht="15.75" thickBot="1" x14ac:dyDescent="0.3">
      <c r="A94" s="6" t="s">
        <v>1442</v>
      </c>
      <c r="B94" s="6" t="s">
        <v>1456</v>
      </c>
      <c r="C94" s="6" t="s">
        <v>156</v>
      </c>
      <c r="F94" s="6" t="s">
        <v>1160</v>
      </c>
      <c r="G94" s="6" t="s">
        <v>13</v>
      </c>
      <c r="I94" s="6" t="s">
        <v>1160</v>
      </c>
      <c r="J94" s="58">
        <v>160201</v>
      </c>
      <c r="K94" s="6" t="s">
        <v>1162</v>
      </c>
      <c r="L94" s="6" t="s">
        <v>1457</v>
      </c>
      <c r="M94" s="6" t="s">
        <v>1164</v>
      </c>
      <c r="N94" s="6" t="s">
        <v>1262</v>
      </c>
      <c r="O94" s="6" t="s">
        <v>1275</v>
      </c>
      <c r="P94" s="59">
        <v>1075500</v>
      </c>
      <c r="Q94" s="59">
        <v>1075500</v>
      </c>
      <c r="R94" s="6" t="s">
        <v>152</v>
      </c>
      <c r="S94" s="6" t="s">
        <v>81</v>
      </c>
      <c r="T94" s="6" t="s">
        <v>66</v>
      </c>
      <c r="X94" s="3" t="s">
        <v>156</v>
      </c>
    </row>
    <row r="95" spans="1:24" ht="15.75" thickBot="1" x14ac:dyDescent="0.3">
      <c r="A95" s="6" t="s">
        <v>1345</v>
      </c>
      <c r="B95" s="6" t="s">
        <v>1458</v>
      </c>
      <c r="C95" s="6" t="s">
        <v>157</v>
      </c>
      <c r="F95" s="6" t="s">
        <v>1160</v>
      </c>
      <c r="G95" s="6" t="s">
        <v>10</v>
      </c>
      <c r="I95" s="6" t="s">
        <v>1160</v>
      </c>
      <c r="J95" s="58">
        <v>160201</v>
      </c>
      <c r="K95" s="6" t="s">
        <v>1162</v>
      </c>
      <c r="L95" s="6" t="s">
        <v>1459</v>
      </c>
      <c r="M95" s="6" t="s">
        <v>1164</v>
      </c>
      <c r="N95" s="6" t="s">
        <v>1191</v>
      </c>
      <c r="O95" s="6" t="s">
        <v>1275</v>
      </c>
      <c r="P95" s="59">
        <v>4364945</v>
      </c>
      <c r="Q95" s="59">
        <v>4364945</v>
      </c>
      <c r="R95" s="6" t="s">
        <v>113</v>
      </c>
      <c r="S95" s="6" t="s">
        <v>81</v>
      </c>
      <c r="T95" s="6" t="s">
        <v>66</v>
      </c>
      <c r="X95" s="3" t="s">
        <v>157</v>
      </c>
    </row>
    <row r="96" spans="1:24" ht="15.75" thickBot="1" x14ac:dyDescent="0.3">
      <c r="A96" s="6" t="s">
        <v>1281</v>
      </c>
      <c r="B96" s="6" t="s">
        <v>1460</v>
      </c>
      <c r="C96" s="6" t="s">
        <v>1461</v>
      </c>
      <c r="F96" s="6" t="s">
        <v>1160</v>
      </c>
      <c r="G96" s="6" t="s">
        <v>13</v>
      </c>
      <c r="I96" s="6" t="s">
        <v>1160</v>
      </c>
      <c r="J96" s="58">
        <v>160201</v>
      </c>
      <c r="K96" s="6" t="s">
        <v>1162</v>
      </c>
      <c r="L96" s="6" t="s">
        <v>1462</v>
      </c>
      <c r="M96" s="6" t="s">
        <v>1164</v>
      </c>
      <c r="N96" s="6" t="s">
        <v>1387</v>
      </c>
      <c r="O96" s="6" t="s">
        <v>1275</v>
      </c>
      <c r="P96" s="59">
        <v>23365000</v>
      </c>
      <c r="Q96" s="59">
        <v>23365000</v>
      </c>
      <c r="R96" s="6" t="s">
        <v>80</v>
      </c>
      <c r="S96" s="6" t="s">
        <v>81</v>
      </c>
      <c r="T96" s="6" t="s">
        <v>66</v>
      </c>
      <c r="X96" s="3" t="s">
        <v>1461</v>
      </c>
    </row>
    <row r="97" spans="1:24" ht="15.75" thickBot="1" x14ac:dyDescent="0.3">
      <c r="A97" s="6" t="s">
        <v>1281</v>
      </c>
      <c r="B97" s="6" t="s">
        <v>1463</v>
      </c>
      <c r="C97" s="6" t="s">
        <v>158</v>
      </c>
      <c r="F97" s="6" t="s">
        <v>1160</v>
      </c>
      <c r="G97" s="6" t="s">
        <v>13</v>
      </c>
      <c r="I97" s="6" t="s">
        <v>1160</v>
      </c>
      <c r="J97" s="58">
        <v>160201</v>
      </c>
      <c r="K97" s="6" t="s">
        <v>1162</v>
      </c>
      <c r="L97" s="6" t="s">
        <v>1464</v>
      </c>
      <c r="M97" s="6" t="s">
        <v>1164</v>
      </c>
      <c r="N97" s="6" t="s">
        <v>1262</v>
      </c>
      <c r="O97" s="6" t="s">
        <v>1275</v>
      </c>
      <c r="P97" s="59">
        <v>214898500</v>
      </c>
      <c r="Q97" s="59">
        <v>214898500</v>
      </c>
      <c r="R97" s="6" t="s">
        <v>80</v>
      </c>
      <c r="S97" s="6" t="s">
        <v>81</v>
      </c>
      <c r="T97" s="6" t="s">
        <v>66</v>
      </c>
      <c r="X97" s="3" t="s">
        <v>158</v>
      </c>
    </row>
    <row r="98" spans="1:24" ht="15.75" thickBot="1" x14ac:dyDescent="0.3">
      <c r="A98" s="6" t="s">
        <v>1281</v>
      </c>
      <c r="B98" s="6" t="s">
        <v>1465</v>
      </c>
      <c r="C98" s="6" t="s">
        <v>1466</v>
      </c>
      <c r="F98" s="6" t="s">
        <v>1160</v>
      </c>
      <c r="G98" s="6" t="s">
        <v>13</v>
      </c>
      <c r="H98" s="6" t="s">
        <v>1177</v>
      </c>
      <c r="I98" s="6" t="s">
        <v>1160</v>
      </c>
      <c r="J98" s="58">
        <v>160201</v>
      </c>
      <c r="K98" s="6" t="s">
        <v>1162</v>
      </c>
      <c r="L98" s="6" t="s">
        <v>1467</v>
      </c>
      <c r="M98" s="6" t="s">
        <v>1164</v>
      </c>
      <c r="N98" s="6" t="s">
        <v>1387</v>
      </c>
      <c r="O98" s="6" t="s">
        <v>1275</v>
      </c>
      <c r="P98" s="59">
        <v>173410800</v>
      </c>
      <c r="Q98" s="59">
        <v>173410800</v>
      </c>
      <c r="R98" s="6" t="s">
        <v>80</v>
      </c>
      <c r="S98" s="6" t="s">
        <v>81</v>
      </c>
      <c r="T98" s="6" t="s">
        <v>66</v>
      </c>
      <c r="X98" s="3" t="s">
        <v>1466</v>
      </c>
    </row>
    <row r="99" spans="1:24" ht="15.75" thickBot="1" x14ac:dyDescent="0.3">
      <c r="A99" s="6" t="s">
        <v>1468</v>
      </c>
      <c r="B99" s="6" t="s">
        <v>1469</v>
      </c>
      <c r="C99" s="6" t="s">
        <v>1470</v>
      </c>
      <c r="F99" s="6" t="s">
        <v>1160</v>
      </c>
      <c r="G99" s="6" t="s">
        <v>13</v>
      </c>
      <c r="I99" s="6" t="s">
        <v>1160</v>
      </c>
      <c r="J99" s="58">
        <v>160201</v>
      </c>
      <c r="K99" s="6" t="s">
        <v>1162</v>
      </c>
      <c r="L99" s="6" t="s">
        <v>1471</v>
      </c>
      <c r="M99" s="6" t="s">
        <v>1164</v>
      </c>
      <c r="N99" s="6" t="s">
        <v>1262</v>
      </c>
      <c r="O99" s="6" t="s">
        <v>1275</v>
      </c>
      <c r="P99" s="59">
        <v>6889500</v>
      </c>
      <c r="Q99" s="59">
        <v>6889500</v>
      </c>
      <c r="R99" s="6" t="s">
        <v>159</v>
      </c>
      <c r="S99" s="6" t="s">
        <v>160</v>
      </c>
      <c r="T99" s="6" t="s">
        <v>31</v>
      </c>
      <c r="X99" s="3" t="s">
        <v>1470</v>
      </c>
    </row>
    <row r="100" spans="1:24" ht="15.75" thickBot="1" x14ac:dyDescent="0.3">
      <c r="A100" s="6" t="s">
        <v>1281</v>
      </c>
      <c r="B100" s="6" t="s">
        <v>1472</v>
      </c>
      <c r="C100" s="6" t="s">
        <v>161</v>
      </c>
      <c r="F100" s="6" t="s">
        <v>1160</v>
      </c>
      <c r="G100" s="6" t="s">
        <v>13</v>
      </c>
      <c r="I100" s="6" t="s">
        <v>1160</v>
      </c>
      <c r="J100" s="58">
        <v>160201</v>
      </c>
      <c r="K100" s="6" t="s">
        <v>1162</v>
      </c>
      <c r="L100" s="6" t="s">
        <v>1462</v>
      </c>
      <c r="M100" s="6" t="s">
        <v>1164</v>
      </c>
      <c r="N100" s="6" t="s">
        <v>1262</v>
      </c>
      <c r="O100" s="6" t="s">
        <v>1275</v>
      </c>
      <c r="P100" s="59">
        <v>239558700</v>
      </c>
      <c r="Q100" s="59">
        <v>239558700</v>
      </c>
      <c r="R100" s="6" t="s">
        <v>80</v>
      </c>
      <c r="S100" s="6" t="s">
        <v>81</v>
      </c>
      <c r="T100" s="6" t="s">
        <v>66</v>
      </c>
      <c r="X100" s="3" t="s">
        <v>161</v>
      </c>
    </row>
    <row r="101" spans="1:24" ht="15.75" thickBot="1" x14ac:dyDescent="0.3">
      <c r="A101" s="6" t="s">
        <v>1281</v>
      </c>
      <c r="B101" s="6" t="s">
        <v>1473</v>
      </c>
      <c r="C101" s="6" t="s">
        <v>1474</v>
      </c>
      <c r="F101" s="6" t="s">
        <v>1160</v>
      </c>
      <c r="G101" s="6" t="s">
        <v>13</v>
      </c>
      <c r="I101" s="6" t="s">
        <v>1160</v>
      </c>
      <c r="J101" s="58">
        <v>160201</v>
      </c>
      <c r="K101" s="6" t="s">
        <v>1162</v>
      </c>
      <c r="L101" s="6" t="s">
        <v>1475</v>
      </c>
      <c r="M101" s="6" t="s">
        <v>1164</v>
      </c>
      <c r="N101" s="6" t="s">
        <v>1262</v>
      </c>
      <c r="O101" s="6" t="s">
        <v>1430</v>
      </c>
      <c r="P101" s="59">
        <v>15804000</v>
      </c>
      <c r="Q101" s="59">
        <v>15804000</v>
      </c>
      <c r="R101" s="6" t="s">
        <v>80</v>
      </c>
      <c r="S101" s="6" t="s">
        <v>81</v>
      </c>
      <c r="T101" s="6" t="s">
        <v>66</v>
      </c>
      <c r="X101" s="3" t="s">
        <v>1474</v>
      </c>
    </row>
    <row r="102" spans="1:24" ht="15.75" thickBot="1" x14ac:dyDescent="0.3">
      <c r="A102" s="6" t="s">
        <v>1476</v>
      </c>
      <c r="B102" s="6" t="s">
        <v>1477</v>
      </c>
      <c r="C102" s="6" t="s">
        <v>1478</v>
      </c>
      <c r="F102" s="6" t="s">
        <v>1160</v>
      </c>
      <c r="G102" s="6" t="s">
        <v>13</v>
      </c>
      <c r="H102" s="6" t="s">
        <v>1177</v>
      </c>
      <c r="I102" s="6" t="s">
        <v>1160</v>
      </c>
      <c r="J102" s="58">
        <v>160201</v>
      </c>
      <c r="K102" s="6" t="s">
        <v>1162</v>
      </c>
      <c r="L102" s="6" t="s">
        <v>1479</v>
      </c>
      <c r="M102" s="6" t="s">
        <v>1164</v>
      </c>
      <c r="N102" s="6" t="s">
        <v>1387</v>
      </c>
      <c r="O102" s="6" t="s">
        <v>1275</v>
      </c>
      <c r="P102" s="59">
        <v>16000000</v>
      </c>
      <c r="Q102" s="59">
        <v>16000000</v>
      </c>
      <c r="R102" s="6" t="s">
        <v>162</v>
      </c>
      <c r="S102" s="6" t="s">
        <v>163</v>
      </c>
      <c r="T102" s="6" t="s">
        <v>31</v>
      </c>
      <c r="X102" s="3" t="s">
        <v>1478</v>
      </c>
    </row>
    <row r="103" spans="1:24" ht="15.75" thickBot="1" x14ac:dyDescent="0.3">
      <c r="A103" s="6" t="s">
        <v>1480</v>
      </c>
      <c r="B103" s="6" t="s">
        <v>1481</v>
      </c>
      <c r="C103" s="6" t="s">
        <v>1482</v>
      </c>
      <c r="F103" s="6" t="s">
        <v>1160</v>
      </c>
      <c r="G103" s="6" t="s">
        <v>10</v>
      </c>
      <c r="I103" s="6" t="s">
        <v>1160</v>
      </c>
      <c r="J103" s="58">
        <v>160201</v>
      </c>
      <c r="K103" s="6" t="s">
        <v>1162</v>
      </c>
      <c r="L103" s="6" t="s">
        <v>1483</v>
      </c>
      <c r="M103" s="6" t="s">
        <v>1164</v>
      </c>
      <c r="N103" s="6" t="s">
        <v>1262</v>
      </c>
      <c r="O103" s="6" t="s">
        <v>1275</v>
      </c>
      <c r="P103" s="59">
        <v>300000</v>
      </c>
      <c r="Q103" s="59">
        <v>300000</v>
      </c>
      <c r="R103" s="6" t="s">
        <v>119</v>
      </c>
      <c r="S103" s="6" t="s">
        <v>91</v>
      </c>
      <c r="T103" s="6" t="s">
        <v>1167</v>
      </c>
      <c r="X103" s="3" t="s">
        <v>1482</v>
      </c>
    </row>
    <row r="104" spans="1:24" ht="15.75" thickBot="1" x14ac:dyDescent="0.3">
      <c r="A104" s="6" t="s">
        <v>1480</v>
      </c>
      <c r="B104" s="6" t="s">
        <v>1484</v>
      </c>
      <c r="C104" s="6" t="s">
        <v>1485</v>
      </c>
      <c r="F104" s="6" t="s">
        <v>1160</v>
      </c>
      <c r="G104" s="6" t="s">
        <v>10</v>
      </c>
      <c r="I104" s="6" t="s">
        <v>1160</v>
      </c>
      <c r="J104" s="58">
        <v>160201</v>
      </c>
      <c r="K104" s="6" t="s">
        <v>1162</v>
      </c>
      <c r="L104" s="6" t="s">
        <v>1486</v>
      </c>
      <c r="M104" s="6" t="s">
        <v>1164</v>
      </c>
      <c r="N104" s="6" t="s">
        <v>1262</v>
      </c>
      <c r="O104" s="6" t="s">
        <v>1275</v>
      </c>
      <c r="P104" s="59">
        <v>610000</v>
      </c>
      <c r="Q104" s="59">
        <v>610000</v>
      </c>
      <c r="R104" s="6" t="s">
        <v>119</v>
      </c>
      <c r="S104" s="6" t="s">
        <v>91</v>
      </c>
      <c r="T104" s="6" t="s">
        <v>1167</v>
      </c>
      <c r="X104" s="3" t="s">
        <v>1485</v>
      </c>
    </row>
    <row r="105" spans="1:24" ht="15.75" thickBot="1" x14ac:dyDescent="0.3">
      <c r="A105" s="6" t="s">
        <v>1281</v>
      </c>
      <c r="B105" s="6" t="s">
        <v>1487</v>
      </c>
      <c r="C105" s="6" t="s">
        <v>1488</v>
      </c>
      <c r="F105" s="6" t="s">
        <v>1160</v>
      </c>
      <c r="G105" s="6" t="s">
        <v>13</v>
      </c>
      <c r="I105" s="6" t="s">
        <v>1160</v>
      </c>
      <c r="J105" s="58">
        <v>160201</v>
      </c>
      <c r="K105" s="6" t="s">
        <v>1162</v>
      </c>
      <c r="L105" s="6" t="s">
        <v>1489</v>
      </c>
      <c r="M105" s="6" t="s">
        <v>1164</v>
      </c>
      <c r="N105" s="6" t="s">
        <v>1262</v>
      </c>
      <c r="O105" s="6" t="s">
        <v>1275</v>
      </c>
      <c r="P105" s="59">
        <v>8973000</v>
      </c>
      <c r="Q105" s="59">
        <v>8973000</v>
      </c>
      <c r="R105" s="6" t="s">
        <v>80</v>
      </c>
      <c r="S105" s="6" t="s">
        <v>81</v>
      </c>
      <c r="T105" s="6" t="s">
        <v>66</v>
      </c>
      <c r="X105" s="3" t="s">
        <v>1488</v>
      </c>
    </row>
    <row r="106" spans="1:24" ht="15.75" thickBot="1" x14ac:dyDescent="0.3">
      <c r="A106" s="6" t="s">
        <v>1490</v>
      </c>
      <c r="B106" s="6" t="s">
        <v>1491</v>
      </c>
      <c r="C106" s="6" t="s">
        <v>164</v>
      </c>
      <c r="F106" s="6" t="s">
        <v>1160</v>
      </c>
      <c r="G106" s="6" t="s">
        <v>13</v>
      </c>
      <c r="I106" s="6" t="s">
        <v>1160</v>
      </c>
      <c r="J106" s="58">
        <v>160201</v>
      </c>
      <c r="K106" s="6" t="s">
        <v>1162</v>
      </c>
      <c r="L106" s="6" t="s">
        <v>1492</v>
      </c>
      <c r="M106" s="6" t="s">
        <v>1164</v>
      </c>
      <c r="N106" s="6" t="s">
        <v>1262</v>
      </c>
      <c r="O106" s="6" t="s">
        <v>1275</v>
      </c>
      <c r="P106" s="59">
        <v>10000000</v>
      </c>
      <c r="Q106" s="59">
        <v>10000000</v>
      </c>
      <c r="S106" s="6" t="s">
        <v>165</v>
      </c>
      <c r="T106" s="6" t="s">
        <v>111</v>
      </c>
      <c r="X106" s="3" t="s">
        <v>164</v>
      </c>
    </row>
    <row r="107" spans="1:24" ht="15.75" thickBot="1" x14ac:dyDescent="0.3">
      <c r="A107" s="6" t="s">
        <v>1493</v>
      </c>
      <c r="B107" s="6" t="s">
        <v>1494</v>
      </c>
      <c r="C107" s="6" t="s">
        <v>166</v>
      </c>
      <c r="F107" s="6" t="s">
        <v>1160</v>
      </c>
      <c r="G107" s="6" t="s">
        <v>13</v>
      </c>
      <c r="I107" s="6" t="s">
        <v>1160</v>
      </c>
      <c r="J107" s="58">
        <v>160201</v>
      </c>
      <c r="K107" s="6" t="s">
        <v>1162</v>
      </c>
      <c r="L107" s="6" t="s">
        <v>1495</v>
      </c>
      <c r="M107" s="6" t="s">
        <v>1164</v>
      </c>
      <c r="N107" s="6" t="s">
        <v>1262</v>
      </c>
      <c r="O107" s="6" t="s">
        <v>1275</v>
      </c>
      <c r="P107" s="59">
        <v>12788800</v>
      </c>
      <c r="Q107" s="59">
        <v>12788800</v>
      </c>
      <c r="R107" s="6" t="s">
        <v>43</v>
      </c>
      <c r="S107" s="6" t="s">
        <v>167</v>
      </c>
      <c r="T107" s="6" t="s">
        <v>31</v>
      </c>
      <c r="X107" s="3" t="s">
        <v>166</v>
      </c>
    </row>
    <row r="108" spans="1:24" ht="15.75" thickBot="1" x14ac:dyDescent="0.3">
      <c r="A108" s="6" t="s">
        <v>1493</v>
      </c>
      <c r="B108" s="6" t="s">
        <v>1496</v>
      </c>
      <c r="C108" s="6" t="s">
        <v>1497</v>
      </c>
      <c r="F108" s="6" t="s">
        <v>1160</v>
      </c>
      <c r="G108" s="6" t="s">
        <v>13</v>
      </c>
      <c r="I108" s="6" t="s">
        <v>1160</v>
      </c>
      <c r="J108" s="58">
        <v>160201</v>
      </c>
      <c r="K108" s="6" t="s">
        <v>1162</v>
      </c>
      <c r="L108" s="6" t="s">
        <v>1498</v>
      </c>
      <c r="M108" s="6" t="s">
        <v>1164</v>
      </c>
      <c r="N108" s="6" t="s">
        <v>1262</v>
      </c>
      <c r="O108" s="6" t="s">
        <v>1275</v>
      </c>
      <c r="P108" s="59">
        <v>62307400</v>
      </c>
      <c r="Q108" s="59">
        <v>62307400</v>
      </c>
      <c r="R108" s="6" t="s">
        <v>43</v>
      </c>
      <c r="S108" s="6" t="s">
        <v>167</v>
      </c>
      <c r="T108" s="6" t="s">
        <v>31</v>
      </c>
      <c r="X108" s="3" t="s">
        <v>1497</v>
      </c>
    </row>
    <row r="109" spans="1:24" ht="15.75" thickBot="1" x14ac:dyDescent="0.3">
      <c r="A109" s="6" t="s">
        <v>1493</v>
      </c>
      <c r="B109" s="6" t="s">
        <v>1499</v>
      </c>
      <c r="C109" s="6" t="s">
        <v>168</v>
      </c>
      <c r="F109" s="6" t="s">
        <v>1160</v>
      </c>
      <c r="G109" s="6" t="s">
        <v>13</v>
      </c>
      <c r="I109" s="6" t="s">
        <v>1160</v>
      </c>
      <c r="J109" s="58">
        <v>160201</v>
      </c>
      <c r="K109" s="6" t="s">
        <v>1162</v>
      </c>
      <c r="L109" s="6" t="s">
        <v>1500</v>
      </c>
      <c r="M109" s="6" t="s">
        <v>1164</v>
      </c>
      <c r="N109" s="6" t="s">
        <v>1262</v>
      </c>
      <c r="O109" s="6" t="s">
        <v>1275</v>
      </c>
      <c r="P109" s="59">
        <v>26347400</v>
      </c>
      <c r="Q109" s="59">
        <v>26347400</v>
      </c>
      <c r="R109" s="6" t="s">
        <v>43</v>
      </c>
      <c r="S109" s="6" t="s">
        <v>167</v>
      </c>
      <c r="T109" s="6" t="s">
        <v>31</v>
      </c>
      <c r="X109" s="3" t="s">
        <v>168</v>
      </c>
    </row>
    <row r="110" spans="1:24" ht="15.75" thickBot="1" x14ac:dyDescent="0.3">
      <c r="A110" s="6" t="s">
        <v>1493</v>
      </c>
      <c r="B110" s="6" t="s">
        <v>1501</v>
      </c>
      <c r="C110" s="6" t="s">
        <v>38</v>
      </c>
      <c r="F110" s="6" t="s">
        <v>1160</v>
      </c>
      <c r="G110" s="6" t="s">
        <v>13</v>
      </c>
      <c r="I110" s="6" t="s">
        <v>1160</v>
      </c>
      <c r="J110" s="58">
        <v>160201</v>
      </c>
      <c r="K110" s="6" t="s">
        <v>1162</v>
      </c>
      <c r="L110" s="6" t="s">
        <v>1502</v>
      </c>
      <c r="M110" s="6" t="s">
        <v>1164</v>
      </c>
      <c r="N110" s="6" t="s">
        <v>1262</v>
      </c>
      <c r="O110" s="6" t="s">
        <v>1275</v>
      </c>
      <c r="P110" s="59">
        <v>2943200</v>
      </c>
      <c r="Q110" s="59">
        <v>2943200</v>
      </c>
      <c r="R110" s="6" t="s">
        <v>43</v>
      </c>
      <c r="S110" s="6" t="s">
        <v>167</v>
      </c>
      <c r="T110" s="6" t="s">
        <v>31</v>
      </c>
      <c r="X110" s="3" t="s">
        <v>38</v>
      </c>
    </row>
    <row r="111" spans="1:24" ht="15.75" thickBot="1" x14ac:dyDescent="0.3">
      <c r="A111" s="6" t="s">
        <v>1402</v>
      </c>
      <c r="B111" s="6" t="s">
        <v>1503</v>
      </c>
      <c r="C111" s="6" t="s">
        <v>169</v>
      </c>
      <c r="F111" s="6" t="s">
        <v>1160</v>
      </c>
      <c r="G111" s="6" t="s">
        <v>13</v>
      </c>
      <c r="I111" s="6" t="s">
        <v>1160</v>
      </c>
      <c r="J111" s="58">
        <v>160201</v>
      </c>
      <c r="K111" s="6" t="s">
        <v>1162</v>
      </c>
      <c r="L111" s="6" t="s">
        <v>1504</v>
      </c>
      <c r="M111" s="6" t="s">
        <v>1164</v>
      </c>
      <c r="N111" s="6" t="s">
        <v>1191</v>
      </c>
      <c r="O111" s="6" t="s">
        <v>1275</v>
      </c>
      <c r="P111" s="59">
        <v>2029100</v>
      </c>
      <c r="Q111" s="59">
        <v>2029100</v>
      </c>
      <c r="R111" s="6" t="s">
        <v>137</v>
      </c>
      <c r="S111" s="6" t="s">
        <v>81</v>
      </c>
      <c r="T111" s="6" t="s">
        <v>66</v>
      </c>
      <c r="X111" s="3" t="s">
        <v>169</v>
      </c>
    </row>
    <row r="112" spans="1:24" ht="15.75" thickBot="1" x14ac:dyDescent="0.3">
      <c r="A112" s="6" t="s">
        <v>1505</v>
      </c>
      <c r="B112" s="6" t="s">
        <v>1506</v>
      </c>
      <c r="C112" s="6" t="s">
        <v>170</v>
      </c>
      <c r="F112" s="6" t="s">
        <v>1160</v>
      </c>
      <c r="G112" s="6" t="s">
        <v>10</v>
      </c>
      <c r="H112" s="6" t="s">
        <v>1507</v>
      </c>
      <c r="I112" s="6" t="s">
        <v>1160</v>
      </c>
      <c r="J112" s="58">
        <v>160201</v>
      </c>
      <c r="K112" s="6" t="s">
        <v>1162</v>
      </c>
      <c r="L112" s="6" t="s">
        <v>1508</v>
      </c>
      <c r="M112" s="6" t="s">
        <v>1164</v>
      </c>
      <c r="N112" s="6" t="s">
        <v>1262</v>
      </c>
      <c r="O112" s="6" t="s">
        <v>1275</v>
      </c>
      <c r="P112" s="59">
        <v>7766000</v>
      </c>
      <c r="Q112" s="59">
        <v>7766000</v>
      </c>
      <c r="R112" s="6" t="s">
        <v>171</v>
      </c>
      <c r="S112" s="6" t="s">
        <v>172</v>
      </c>
      <c r="T112" s="6" t="s">
        <v>173</v>
      </c>
      <c r="X112" s="3" t="s">
        <v>170</v>
      </c>
    </row>
    <row r="113" spans="1:24" ht="15.75" thickBot="1" x14ac:dyDescent="0.3">
      <c r="A113" s="6" t="s">
        <v>1509</v>
      </c>
      <c r="B113" s="6" t="s">
        <v>1510</v>
      </c>
      <c r="C113" s="6" t="s">
        <v>1511</v>
      </c>
      <c r="F113" s="6" t="s">
        <v>1160</v>
      </c>
      <c r="G113" s="6" t="s">
        <v>13</v>
      </c>
      <c r="I113" s="6" t="s">
        <v>1160</v>
      </c>
      <c r="J113" s="58">
        <v>160201</v>
      </c>
      <c r="K113" s="6" t="s">
        <v>1162</v>
      </c>
      <c r="L113" s="6" t="s">
        <v>1512</v>
      </c>
      <c r="M113" s="6" t="s">
        <v>1164</v>
      </c>
      <c r="N113" s="6" t="s">
        <v>1262</v>
      </c>
      <c r="O113" s="6" t="s">
        <v>1275</v>
      </c>
      <c r="P113" s="58">
        <v>0</v>
      </c>
      <c r="Q113" s="58">
        <v>0</v>
      </c>
      <c r="R113" s="6" t="s">
        <v>174</v>
      </c>
      <c r="S113" s="6" t="s">
        <v>81</v>
      </c>
      <c r="T113" s="6" t="s">
        <v>66</v>
      </c>
      <c r="X113" s="3" t="s">
        <v>1511</v>
      </c>
    </row>
    <row r="114" spans="1:24" ht="15.75" thickBot="1" x14ac:dyDescent="0.3">
      <c r="A114" s="6" t="s">
        <v>1513</v>
      </c>
      <c r="B114" s="6" t="s">
        <v>1514</v>
      </c>
      <c r="C114" s="6" t="s">
        <v>175</v>
      </c>
      <c r="F114" s="6" t="s">
        <v>1160</v>
      </c>
      <c r="G114" s="6" t="s">
        <v>10</v>
      </c>
      <c r="I114" s="6" t="s">
        <v>1160</v>
      </c>
      <c r="J114" s="58">
        <v>160201</v>
      </c>
      <c r="K114" s="6" t="s">
        <v>1162</v>
      </c>
      <c r="L114" s="6" t="s">
        <v>1515</v>
      </c>
      <c r="M114" s="6" t="s">
        <v>1164</v>
      </c>
      <c r="N114" s="6" t="s">
        <v>1262</v>
      </c>
      <c r="O114" s="6" t="s">
        <v>1275</v>
      </c>
      <c r="P114" s="59">
        <v>12000000</v>
      </c>
      <c r="Q114" s="59">
        <v>12000000</v>
      </c>
      <c r="R114" s="6" t="s">
        <v>176</v>
      </c>
      <c r="S114" s="6" t="s">
        <v>81</v>
      </c>
      <c r="T114" s="6" t="s">
        <v>66</v>
      </c>
      <c r="X114" s="3" t="s">
        <v>175</v>
      </c>
    </row>
    <row r="115" spans="1:24" ht="15.75" thickBot="1" x14ac:dyDescent="0.3">
      <c r="A115" s="6" t="s">
        <v>1516</v>
      </c>
      <c r="B115" s="6" t="s">
        <v>1517</v>
      </c>
      <c r="C115" s="6" t="s">
        <v>1518</v>
      </c>
      <c r="F115" s="6" t="s">
        <v>1160</v>
      </c>
      <c r="G115" s="6" t="s">
        <v>10</v>
      </c>
      <c r="I115" s="6" t="s">
        <v>1160</v>
      </c>
      <c r="J115" s="58">
        <v>160201</v>
      </c>
      <c r="K115" s="6" t="s">
        <v>1162</v>
      </c>
      <c r="L115" s="6" t="s">
        <v>1519</v>
      </c>
      <c r="M115" s="6" t="s">
        <v>1164</v>
      </c>
      <c r="N115" s="6" t="s">
        <v>1520</v>
      </c>
      <c r="O115" s="6" t="s">
        <v>1520</v>
      </c>
      <c r="P115" s="59">
        <v>206642</v>
      </c>
      <c r="Q115" s="59">
        <v>206642</v>
      </c>
      <c r="R115" s="6" t="s">
        <v>177</v>
      </c>
      <c r="S115" s="6" t="s">
        <v>163</v>
      </c>
      <c r="T115" s="6" t="s">
        <v>31</v>
      </c>
      <c r="X115" s="3" t="s">
        <v>1518</v>
      </c>
    </row>
    <row r="116" spans="1:24" ht="15.75" thickBot="1" x14ac:dyDescent="0.3">
      <c r="A116" s="6" t="s">
        <v>1521</v>
      </c>
      <c r="B116" s="6" t="s">
        <v>1522</v>
      </c>
      <c r="C116" s="6" t="s">
        <v>1523</v>
      </c>
      <c r="F116" s="6" t="s">
        <v>1160</v>
      </c>
      <c r="G116" s="6" t="s">
        <v>135</v>
      </c>
      <c r="I116" s="6" t="s">
        <v>1160</v>
      </c>
      <c r="J116" s="58">
        <v>160201</v>
      </c>
      <c r="K116" s="6" t="s">
        <v>1162</v>
      </c>
      <c r="L116" s="6" t="s">
        <v>1524</v>
      </c>
      <c r="M116" s="6" t="s">
        <v>1164</v>
      </c>
      <c r="N116" s="6" t="s">
        <v>1262</v>
      </c>
      <c r="O116" s="6" t="s">
        <v>1275</v>
      </c>
      <c r="P116" s="59">
        <v>1908200</v>
      </c>
      <c r="Q116" s="59">
        <v>1908200</v>
      </c>
      <c r="R116" s="6" t="s">
        <v>178</v>
      </c>
      <c r="S116" s="6" t="s">
        <v>81</v>
      </c>
      <c r="T116" s="6" t="s">
        <v>66</v>
      </c>
      <c r="X116" s="3" t="s">
        <v>1523</v>
      </c>
    </row>
    <row r="117" spans="1:24" ht="15.75" thickBot="1" x14ac:dyDescent="0.3">
      <c r="A117" s="6" t="s">
        <v>1525</v>
      </c>
      <c r="B117" s="6" t="s">
        <v>1526</v>
      </c>
      <c r="C117" s="6" t="s">
        <v>179</v>
      </c>
      <c r="F117" s="6" t="s">
        <v>1160</v>
      </c>
      <c r="G117" s="6" t="s">
        <v>10</v>
      </c>
      <c r="I117" s="6" t="s">
        <v>1160</v>
      </c>
      <c r="J117" s="58">
        <v>160201</v>
      </c>
      <c r="K117" s="6" t="s">
        <v>1162</v>
      </c>
      <c r="L117" s="6" t="s">
        <v>1527</v>
      </c>
      <c r="M117" s="6" t="s">
        <v>1164</v>
      </c>
      <c r="N117" s="6" t="s">
        <v>1262</v>
      </c>
      <c r="O117" s="6" t="s">
        <v>1275</v>
      </c>
      <c r="P117" s="59">
        <v>11490300</v>
      </c>
      <c r="Q117" s="59">
        <v>11490300</v>
      </c>
      <c r="R117" s="6" t="s">
        <v>180</v>
      </c>
      <c r="S117" s="6" t="s">
        <v>163</v>
      </c>
      <c r="T117" s="6" t="s">
        <v>31</v>
      </c>
      <c r="X117" s="3" t="s">
        <v>179</v>
      </c>
    </row>
    <row r="118" spans="1:24" ht="15.75" thickBot="1" x14ac:dyDescent="0.3">
      <c r="A118" s="6" t="s">
        <v>1528</v>
      </c>
      <c r="B118" s="6" t="s">
        <v>1529</v>
      </c>
      <c r="C118" s="6" t="s">
        <v>1530</v>
      </c>
      <c r="F118" s="6" t="s">
        <v>1160</v>
      </c>
      <c r="G118" s="6" t="s">
        <v>13</v>
      </c>
      <c r="H118" s="6" t="s">
        <v>1177</v>
      </c>
      <c r="I118" s="6" t="s">
        <v>1160</v>
      </c>
      <c r="J118" s="58">
        <v>160201</v>
      </c>
      <c r="K118" s="6" t="s">
        <v>1162</v>
      </c>
      <c r="L118" s="6" t="s">
        <v>1531</v>
      </c>
      <c r="M118" s="6" t="s">
        <v>1164</v>
      </c>
      <c r="N118" s="6" t="s">
        <v>1262</v>
      </c>
      <c r="O118" s="6" t="s">
        <v>1275</v>
      </c>
      <c r="P118" s="59">
        <v>1100000</v>
      </c>
      <c r="Q118" s="59">
        <v>1100000</v>
      </c>
      <c r="R118" s="6" t="s">
        <v>87</v>
      </c>
      <c r="S118" s="6" t="s">
        <v>181</v>
      </c>
      <c r="T118" s="6" t="s">
        <v>1167</v>
      </c>
      <c r="X118" s="3" t="s">
        <v>1530</v>
      </c>
    </row>
    <row r="119" spans="1:24" ht="15.75" thickBot="1" x14ac:dyDescent="0.3">
      <c r="A119" s="6" t="s">
        <v>1532</v>
      </c>
      <c r="B119" s="6" t="s">
        <v>1533</v>
      </c>
      <c r="C119" s="6" t="s">
        <v>182</v>
      </c>
      <c r="F119" s="6" t="s">
        <v>1160</v>
      </c>
      <c r="G119" s="6" t="s">
        <v>10</v>
      </c>
      <c r="I119" s="6" t="s">
        <v>1160</v>
      </c>
      <c r="J119" s="58">
        <v>160201</v>
      </c>
      <c r="K119" s="6" t="s">
        <v>1162</v>
      </c>
      <c r="L119" s="6" t="s">
        <v>1534</v>
      </c>
      <c r="M119" s="6" t="s">
        <v>1164</v>
      </c>
      <c r="N119" s="6" t="s">
        <v>1262</v>
      </c>
      <c r="O119" s="6" t="s">
        <v>1275</v>
      </c>
      <c r="P119" s="59">
        <v>296000</v>
      </c>
      <c r="Q119" s="59">
        <v>296000</v>
      </c>
      <c r="R119" s="6" t="s">
        <v>183</v>
      </c>
      <c r="S119" s="6" t="s">
        <v>181</v>
      </c>
      <c r="T119" s="6" t="s">
        <v>1167</v>
      </c>
      <c r="X119" s="3" t="s">
        <v>182</v>
      </c>
    </row>
    <row r="120" spans="1:24" ht="15.75" thickBot="1" x14ac:dyDescent="0.3">
      <c r="A120" s="6" t="s">
        <v>1535</v>
      </c>
      <c r="B120" s="6" t="s">
        <v>1536</v>
      </c>
      <c r="C120" s="6" t="s">
        <v>1537</v>
      </c>
      <c r="F120" s="6" t="s">
        <v>1160</v>
      </c>
      <c r="G120" s="6" t="s">
        <v>10</v>
      </c>
      <c r="I120" s="6" t="s">
        <v>1160</v>
      </c>
      <c r="J120" s="58">
        <v>160201</v>
      </c>
      <c r="K120" s="6" t="s">
        <v>1162</v>
      </c>
      <c r="L120" s="6" t="s">
        <v>1538</v>
      </c>
      <c r="M120" s="6" t="s">
        <v>1164</v>
      </c>
      <c r="N120" s="6" t="s">
        <v>1441</v>
      </c>
      <c r="O120" s="6" t="s">
        <v>1441</v>
      </c>
      <c r="P120" s="59">
        <v>171287</v>
      </c>
      <c r="Q120" s="59">
        <v>171287</v>
      </c>
      <c r="R120" s="6" t="s">
        <v>184</v>
      </c>
      <c r="S120" s="6" t="s">
        <v>44</v>
      </c>
      <c r="T120" s="6" t="s">
        <v>31</v>
      </c>
      <c r="X120" s="3" t="s">
        <v>1537</v>
      </c>
    </row>
    <row r="121" spans="1:24" ht="15.75" thickBot="1" x14ac:dyDescent="0.3">
      <c r="A121" s="6" t="s">
        <v>1539</v>
      </c>
      <c r="B121" s="6" t="s">
        <v>1540</v>
      </c>
      <c r="C121" s="6" t="s">
        <v>117</v>
      </c>
      <c r="F121" s="6" t="s">
        <v>1160</v>
      </c>
      <c r="G121" s="6" t="s">
        <v>13</v>
      </c>
      <c r="I121" s="6" t="s">
        <v>1160</v>
      </c>
      <c r="J121" s="58">
        <v>160201</v>
      </c>
      <c r="K121" s="6" t="s">
        <v>1162</v>
      </c>
      <c r="L121" s="6" t="s">
        <v>1541</v>
      </c>
      <c r="M121" s="6" t="s">
        <v>1164</v>
      </c>
      <c r="N121" s="6" t="s">
        <v>1191</v>
      </c>
      <c r="O121" s="6" t="s">
        <v>1542</v>
      </c>
      <c r="P121" s="59">
        <v>831690</v>
      </c>
      <c r="Q121" s="59">
        <v>831690</v>
      </c>
      <c r="R121" s="6" t="s">
        <v>97</v>
      </c>
      <c r="S121" s="6" t="s">
        <v>185</v>
      </c>
      <c r="T121" s="6" t="s">
        <v>1167</v>
      </c>
      <c r="X121" s="3" t="s">
        <v>117</v>
      </c>
    </row>
    <row r="122" spans="1:24" ht="15.75" thickBot="1" x14ac:dyDescent="0.3">
      <c r="A122" s="6" t="s">
        <v>1539</v>
      </c>
      <c r="B122" s="6" t="s">
        <v>1543</v>
      </c>
      <c r="C122" s="6" t="s">
        <v>117</v>
      </c>
      <c r="F122" s="6" t="s">
        <v>1160</v>
      </c>
      <c r="G122" s="6" t="s">
        <v>13</v>
      </c>
      <c r="I122" s="6" t="s">
        <v>1160</v>
      </c>
      <c r="J122" s="58">
        <v>160201</v>
      </c>
      <c r="K122" s="6" t="s">
        <v>1162</v>
      </c>
      <c r="L122" s="6" t="s">
        <v>1541</v>
      </c>
      <c r="M122" s="6" t="s">
        <v>1164</v>
      </c>
      <c r="N122" s="6" t="s">
        <v>1191</v>
      </c>
      <c r="O122" s="6" t="s">
        <v>1542</v>
      </c>
      <c r="P122" s="59">
        <v>145730</v>
      </c>
      <c r="Q122" s="59">
        <v>145730</v>
      </c>
      <c r="R122" s="6" t="s">
        <v>97</v>
      </c>
      <c r="S122" s="6" t="s">
        <v>185</v>
      </c>
      <c r="T122" s="6" t="s">
        <v>1167</v>
      </c>
      <c r="X122" s="3" t="s">
        <v>117</v>
      </c>
    </row>
    <row r="123" spans="1:24" ht="15.75" thickBot="1" x14ac:dyDescent="0.3">
      <c r="A123" s="6" t="s">
        <v>1539</v>
      </c>
      <c r="B123" s="6" t="s">
        <v>1544</v>
      </c>
      <c r="C123" s="6" t="s">
        <v>186</v>
      </c>
      <c r="F123" s="6" t="s">
        <v>1160</v>
      </c>
      <c r="G123" s="6" t="s">
        <v>13</v>
      </c>
      <c r="I123" s="6" t="s">
        <v>1160</v>
      </c>
      <c r="J123" s="58">
        <v>160201</v>
      </c>
      <c r="K123" s="6" t="s">
        <v>1162</v>
      </c>
      <c r="L123" s="6" t="s">
        <v>1541</v>
      </c>
      <c r="M123" s="6" t="s">
        <v>1164</v>
      </c>
      <c r="N123" s="6" t="s">
        <v>1191</v>
      </c>
      <c r="O123" s="6" t="s">
        <v>1542</v>
      </c>
      <c r="P123" s="59">
        <v>422000</v>
      </c>
      <c r="Q123" s="59">
        <v>422000</v>
      </c>
      <c r="R123" s="6" t="s">
        <v>97</v>
      </c>
      <c r="S123" s="6" t="s">
        <v>185</v>
      </c>
      <c r="T123" s="6" t="s">
        <v>1167</v>
      </c>
      <c r="X123" s="3" t="s">
        <v>186</v>
      </c>
    </row>
    <row r="124" spans="1:24" ht="15.75" thickBot="1" x14ac:dyDescent="0.3">
      <c r="A124" s="6" t="s">
        <v>1246</v>
      </c>
      <c r="B124" s="6" t="s">
        <v>1545</v>
      </c>
      <c r="C124" s="6" t="s">
        <v>187</v>
      </c>
      <c r="F124" s="6" t="s">
        <v>1160</v>
      </c>
      <c r="G124" s="6" t="s">
        <v>10</v>
      </c>
      <c r="I124" s="6" t="s">
        <v>1160</v>
      </c>
      <c r="J124" s="58">
        <v>160201</v>
      </c>
      <c r="K124" s="6" t="s">
        <v>1162</v>
      </c>
      <c r="L124" s="6" t="s">
        <v>1546</v>
      </c>
      <c r="M124" s="6" t="s">
        <v>1164</v>
      </c>
      <c r="N124" s="6" t="s">
        <v>1191</v>
      </c>
      <c r="O124" s="6" t="s">
        <v>1275</v>
      </c>
      <c r="P124" s="59">
        <v>1124000</v>
      </c>
      <c r="Q124" s="59">
        <v>1124000</v>
      </c>
      <c r="R124" s="6" t="s">
        <v>62</v>
      </c>
      <c r="S124" s="6" t="s">
        <v>1250</v>
      </c>
      <c r="T124" s="6" t="s">
        <v>1167</v>
      </c>
      <c r="X124" s="3" t="s">
        <v>187</v>
      </c>
    </row>
    <row r="125" spans="1:24" ht="15.75" thickBot="1" x14ac:dyDescent="0.3">
      <c r="A125" s="6" t="s">
        <v>1547</v>
      </c>
      <c r="B125" s="6" t="s">
        <v>188</v>
      </c>
      <c r="C125" s="6" t="s">
        <v>1548</v>
      </c>
      <c r="F125" s="6" t="s">
        <v>1160</v>
      </c>
      <c r="G125" s="6" t="s">
        <v>13</v>
      </c>
      <c r="I125" s="6" t="s">
        <v>1160</v>
      </c>
      <c r="J125" s="58">
        <v>160201</v>
      </c>
      <c r="K125" s="6" t="s">
        <v>1162</v>
      </c>
      <c r="L125" s="6" t="s">
        <v>1549</v>
      </c>
      <c r="M125" s="6" t="s">
        <v>1164</v>
      </c>
      <c r="N125" s="6" t="s">
        <v>1325</v>
      </c>
      <c r="O125" s="6" t="s">
        <v>1195</v>
      </c>
      <c r="P125" s="59">
        <v>135000000</v>
      </c>
      <c r="Q125" s="59">
        <v>135000000</v>
      </c>
      <c r="R125" s="6" t="s">
        <v>119</v>
      </c>
      <c r="S125" s="6" t="s">
        <v>189</v>
      </c>
      <c r="T125" s="6" t="s">
        <v>1167</v>
      </c>
      <c r="X125" s="3" t="s">
        <v>1548</v>
      </c>
    </row>
    <row r="126" spans="1:24" ht="15.75" thickBot="1" x14ac:dyDescent="0.3">
      <c r="A126" s="6" t="s">
        <v>1310</v>
      </c>
      <c r="B126" s="6" t="s">
        <v>1550</v>
      </c>
      <c r="C126" s="6" t="s">
        <v>190</v>
      </c>
      <c r="F126" s="6" t="s">
        <v>1160</v>
      </c>
      <c r="G126" s="6" t="s">
        <v>10</v>
      </c>
      <c r="I126" s="6" t="s">
        <v>1160</v>
      </c>
      <c r="J126" s="58">
        <v>160201</v>
      </c>
      <c r="K126" s="6" t="s">
        <v>1162</v>
      </c>
      <c r="L126" s="6" t="s">
        <v>1551</v>
      </c>
      <c r="M126" s="6" t="s">
        <v>1164</v>
      </c>
      <c r="N126" s="6" t="s">
        <v>1191</v>
      </c>
      <c r="O126" s="6" t="s">
        <v>1542</v>
      </c>
      <c r="P126" s="59">
        <v>2469240</v>
      </c>
      <c r="Q126" s="59">
        <v>1234620</v>
      </c>
      <c r="R126" s="6" t="s">
        <v>97</v>
      </c>
      <c r="S126" s="6" t="s">
        <v>98</v>
      </c>
      <c r="T126" s="6" t="s">
        <v>1167</v>
      </c>
      <c r="X126" s="3" t="s">
        <v>190</v>
      </c>
    </row>
    <row r="127" spans="1:24" ht="15.75" thickBot="1" x14ac:dyDescent="0.3">
      <c r="A127" s="6" t="s">
        <v>1445</v>
      </c>
      <c r="B127" s="6" t="s">
        <v>1552</v>
      </c>
      <c r="C127" s="6" t="s">
        <v>1553</v>
      </c>
      <c r="F127" s="6" t="s">
        <v>1160</v>
      </c>
      <c r="G127" s="6" t="s">
        <v>13</v>
      </c>
      <c r="I127" s="6" t="s">
        <v>1160</v>
      </c>
      <c r="J127" s="58">
        <v>160201</v>
      </c>
      <c r="K127" s="6" t="s">
        <v>1162</v>
      </c>
      <c r="L127" s="6" t="s">
        <v>1554</v>
      </c>
      <c r="M127" s="6" t="s">
        <v>1164</v>
      </c>
      <c r="N127" s="6" t="s">
        <v>1555</v>
      </c>
      <c r="O127" s="6" t="s">
        <v>1275</v>
      </c>
      <c r="P127" s="59">
        <v>1000000</v>
      </c>
      <c r="Q127" s="58">
        <v>0</v>
      </c>
      <c r="R127" s="6" t="s">
        <v>153</v>
      </c>
      <c r="S127" s="6" t="s">
        <v>81</v>
      </c>
      <c r="T127" s="6" t="s">
        <v>66</v>
      </c>
      <c r="X127" s="3" t="s">
        <v>1553</v>
      </c>
    </row>
    <row r="128" spans="1:24" ht="15.75" thickBot="1" x14ac:dyDescent="0.3">
      <c r="A128" s="6" t="s">
        <v>1442</v>
      </c>
      <c r="B128" s="6" t="s">
        <v>1556</v>
      </c>
      <c r="C128" s="6" t="s">
        <v>1557</v>
      </c>
      <c r="F128" s="6" t="s">
        <v>1160</v>
      </c>
      <c r="G128" s="6" t="s">
        <v>13</v>
      </c>
      <c r="I128" s="6" t="s">
        <v>1160</v>
      </c>
      <c r="J128" s="58">
        <v>160201</v>
      </c>
      <c r="K128" s="6" t="s">
        <v>1162</v>
      </c>
      <c r="L128" s="6" t="s">
        <v>1558</v>
      </c>
      <c r="M128" s="6" t="s">
        <v>1164</v>
      </c>
      <c r="N128" s="6" t="s">
        <v>1555</v>
      </c>
      <c r="O128" s="6" t="s">
        <v>1325</v>
      </c>
      <c r="P128" s="59">
        <v>4339500</v>
      </c>
      <c r="Q128" s="59">
        <v>4339500</v>
      </c>
      <c r="R128" s="6" t="s">
        <v>152</v>
      </c>
      <c r="S128" s="6" t="s">
        <v>81</v>
      </c>
      <c r="T128" s="6" t="s">
        <v>66</v>
      </c>
      <c r="X128" s="3" t="s">
        <v>1557</v>
      </c>
    </row>
    <row r="129" spans="1:24" ht="15.75" thickBot="1" x14ac:dyDescent="0.3">
      <c r="A129" s="6" t="s">
        <v>1559</v>
      </c>
      <c r="B129" s="6" t="s">
        <v>191</v>
      </c>
      <c r="C129" s="6" t="s">
        <v>1560</v>
      </c>
      <c r="F129" s="6" t="s">
        <v>1160</v>
      </c>
      <c r="G129" s="6" t="s">
        <v>13</v>
      </c>
      <c r="I129" s="6" t="s">
        <v>1160</v>
      </c>
      <c r="J129" s="58">
        <v>160201</v>
      </c>
      <c r="K129" s="6" t="s">
        <v>1162</v>
      </c>
      <c r="L129" s="6" t="s">
        <v>1561</v>
      </c>
      <c r="M129" s="6" t="s">
        <v>1164</v>
      </c>
      <c r="N129" s="6" t="s">
        <v>1555</v>
      </c>
      <c r="O129" s="6" t="s">
        <v>1275</v>
      </c>
      <c r="P129" s="59">
        <v>500000</v>
      </c>
      <c r="Q129" s="59">
        <v>500000</v>
      </c>
      <c r="R129" s="6" t="s">
        <v>192</v>
      </c>
      <c r="S129" s="6" t="s">
        <v>193</v>
      </c>
      <c r="T129" s="6" t="s">
        <v>194</v>
      </c>
      <c r="X129" s="3" t="s">
        <v>1560</v>
      </c>
    </row>
    <row r="130" spans="1:24" ht="15.75" thickBot="1" x14ac:dyDescent="0.3">
      <c r="A130" s="6" t="s">
        <v>1562</v>
      </c>
      <c r="B130" s="6" t="s">
        <v>1563</v>
      </c>
      <c r="C130" s="6" t="s">
        <v>1564</v>
      </c>
      <c r="F130" s="6" t="s">
        <v>1160</v>
      </c>
      <c r="G130" s="6" t="s">
        <v>10</v>
      </c>
      <c r="I130" s="6" t="s">
        <v>1160</v>
      </c>
      <c r="J130" s="58">
        <v>160201</v>
      </c>
      <c r="K130" s="6" t="s">
        <v>1162</v>
      </c>
      <c r="L130" s="6" t="s">
        <v>1565</v>
      </c>
      <c r="M130" s="6" t="s">
        <v>1164</v>
      </c>
      <c r="N130" s="6" t="s">
        <v>1430</v>
      </c>
      <c r="O130" s="6" t="s">
        <v>1325</v>
      </c>
      <c r="P130" s="59">
        <v>500000</v>
      </c>
      <c r="Q130" s="59">
        <v>500000</v>
      </c>
      <c r="R130" s="6" t="s">
        <v>195</v>
      </c>
      <c r="S130" s="6" t="s">
        <v>44</v>
      </c>
      <c r="T130" s="6" t="s">
        <v>31</v>
      </c>
      <c r="X130" s="3" t="s">
        <v>1566</v>
      </c>
    </row>
    <row r="131" spans="1:24" ht="15.75" thickBot="1" x14ac:dyDescent="0.3">
      <c r="A131" s="6" t="s">
        <v>1567</v>
      </c>
      <c r="B131" s="6" t="s">
        <v>196</v>
      </c>
      <c r="C131" s="6" t="s">
        <v>197</v>
      </c>
      <c r="F131" s="6" t="s">
        <v>1160</v>
      </c>
      <c r="G131" s="6" t="s">
        <v>13</v>
      </c>
      <c r="I131" s="6" t="s">
        <v>1160</v>
      </c>
      <c r="J131" s="58">
        <v>160201</v>
      </c>
      <c r="K131" s="6" t="s">
        <v>1162</v>
      </c>
      <c r="L131" s="6" t="s">
        <v>1568</v>
      </c>
      <c r="M131" s="6" t="s">
        <v>1164</v>
      </c>
      <c r="N131" s="6" t="s">
        <v>1555</v>
      </c>
      <c r="O131" s="6" t="s">
        <v>1195</v>
      </c>
      <c r="P131" s="59">
        <v>35000000</v>
      </c>
      <c r="Q131" s="59">
        <v>35000000</v>
      </c>
      <c r="R131" s="6" t="s">
        <v>198</v>
      </c>
      <c r="S131" s="6" t="s">
        <v>189</v>
      </c>
      <c r="T131" s="6" t="s">
        <v>1167</v>
      </c>
      <c r="V131" s="6" t="s">
        <v>199</v>
      </c>
      <c r="W131" s="6" t="s">
        <v>200</v>
      </c>
      <c r="X131" s="3" t="s">
        <v>197</v>
      </c>
    </row>
    <row r="132" spans="1:24" ht="15.75" thickBot="1" x14ac:dyDescent="0.3">
      <c r="A132" s="6" t="s">
        <v>1569</v>
      </c>
      <c r="B132" s="6" t="s">
        <v>201</v>
      </c>
      <c r="C132" s="6" t="s">
        <v>1570</v>
      </c>
      <c r="F132" s="6" t="s">
        <v>1160</v>
      </c>
      <c r="G132" s="6" t="s">
        <v>13</v>
      </c>
      <c r="I132" s="6" t="s">
        <v>1160</v>
      </c>
      <c r="J132" s="58">
        <v>160201</v>
      </c>
      <c r="K132" s="6" t="s">
        <v>1162</v>
      </c>
      <c r="L132" s="6" t="s">
        <v>1571</v>
      </c>
      <c r="M132" s="6" t="s">
        <v>1164</v>
      </c>
      <c r="N132" s="6" t="s">
        <v>1572</v>
      </c>
      <c r="O132" s="6" t="s">
        <v>1573</v>
      </c>
      <c r="P132" s="59">
        <v>6000000</v>
      </c>
      <c r="Q132" s="59">
        <v>6000000</v>
      </c>
      <c r="R132" s="6" t="s">
        <v>202</v>
      </c>
      <c r="S132" s="6" t="s">
        <v>189</v>
      </c>
      <c r="T132" s="6" t="s">
        <v>1167</v>
      </c>
      <c r="V132" s="6" t="s">
        <v>203</v>
      </c>
      <c r="W132" s="6" t="s">
        <v>204</v>
      </c>
      <c r="X132" s="3" t="s">
        <v>1570</v>
      </c>
    </row>
    <row r="133" spans="1:24" ht="15.75" thickBot="1" x14ac:dyDescent="0.3">
      <c r="A133" s="6" t="s">
        <v>1574</v>
      </c>
      <c r="B133" s="6" t="s">
        <v>1575</v>
      </c>
      <c r="C133" s="6" t="s">
        <v>1576</v>
      </c>
      <c r="F133" s="6" t="s">
        <v>1160</v>
      </c>
      <c r="G133" s="6" t="s">
        <v>10</v>
      </c>
      <c r="I133" s="6" t="s">
        <v>1160</v>
      </c>
      <c r="J133" s="58">
        <v>160201</v>
      </c>
      <c r="K133" s="6" t="s">
        <v>1162</v>
      </c>
      <c r="L133" s="6" t="s">
        <v>1577</v>
      </c>
      <c r="M133" s="6" t="s">
        <v>1164</v>
      </c>
      <c r="N133" s="6" t="s">
        <v>1572</v>
      </c>
      <c r="O133" s="6" t="s">
        <v>1184</v>
      </c>
      <c r="P133" s="59">
        <v>38000000</v>
      </c>
      <c r="Q133" s="59">
        <v>38000000</v>
      </c>
      <c r="R133" s="6" t="s">
        <v>119</v>
      </c>
      <c r="S133" s="6" t="s">
        <v>57</v>
      </c>
      <c r="T133" s="6" t="s">
        <v>1167</v>
      </c>
      <c r="U133" s="6" t="s">
        <v>1578</v>
      </c>
      <c r="V133" s="6" t="s">
        <v>199</v>
      </c>
      <c r="W133" s="6" t="s">
        <v>205</v>
      </c>
      <c r="X133" s="3" t="s">
        <v>1576</v>
      </c>
    </row>
    <row r="134" spans="1:24" ht="15.75" thickBot="1" x14ac:dyDescent="0.3">
      <c r="A134" s="6" t="s">
        <v>1579</v>
      </c>
      <c r="B134" s="6" t="s">
        <v>1580</v>
      </c>
      <c r="C134" s="6" t="s">
        <v>1581</v>
      </c>
      <c r="F134" s="6" t="s">
        <v>1160</v>
      </c>
      <c r="G134" s="6" t="s">
        <v>13</v>
      </c>
      <c r="I134" s="6" t="s">
        <v>1160</v>
      </c>
      <c r="J134" s="58">
        <v>160201</v>
      </c>
      <c r="K134" s="6" t="s">
        <v>1162</v>
      </c>
      <c r="L134" s="6" t="s">
        <v>1582</v>
      </c>
      <c r="M134" s="6" t="s">
        <v>1164</v>
      </c>
      <c r="N134" s="6" t="s">
        <v>1572</v>
      </c>
      <c r="O134" s="6" t="s">
        <v>1184</v>
      </c>
      <c r="P134" s="59">
        <v>60000000</v>
      </c>
      <c r="Q134" s="59">
        <v>60000000</v>
      </c>
      <c r="R134" s="6" t="s">
        <v>1583</v>
      </c>
      <c r="S134" s="6" t="s">
        <v>77</v>
      </c>
      <c r="T134" s="6" t="s">
        <v>74</v>
      </c>
      <c r="U134" s="6" t="s">
        <v>1578</v>
      </c>
      <c r="V134" s="6" t="s">
        <v>199</v>
      </c>
      <c r="W134" s="6" t="s">
        <v>206</v>
      </c>
      <c r="X134" s="3" t="s">
        <v>1581</v>
      </c>
    </row>
    <row r="135" spans="1:24" ht="15.75" thickBot="1" x14ac:dyDescent="0.3">
      <c r="A135" s="6" t="s">
        <v>1227</v>
      </c>
      <c r="B135" s="6" t="s">
        <v>1584</v>
      </c>
      <c r="C135" s="6" t="s">
        <v>207</v>
      </c>
      <c r="F135" s="6" t="s">
        <v>1160</v>
      </c>
      <c r="G135" s="6" t="s">
        <v>13</v>
      </c>
      <c r="I135" s="6" t="s">
        <v>1160</v>
      </c>
      <c r="J135" s="58">
        <v>160201</v>
      </c>
      <c r="K135" s="6" t="s">
        <v>1162</v>
      </c>
      <c r="L135" s="6" t="s">
        <v>1585</v>
      </c>
      <c r="M135" s="6" t="s">
        <v>1164</v>
      </c>
      <c r="N135" s="6" t="s">
        <v>1572</v>
      </c>
      <c r="O135" s="6" t="s">
        <v>1184</v>
      </c>
      <c r="P135" s="59">
        <v>162926500</v>
      </c>
      <c r="Q135" s="59">
        <v>162926500</v>
      </c>
      <c r="R135" s="6" t="s">
        <v>43</v>
      </c>
      <c r="S135" s="6" t="s">
        <v>44</v>
      </c>
      <c r="T135" s="6" t="s">
        <v>31</v>
      </c>
      <c r="U135" s="6" t="s">
        <v>1578</v>
      </c>
      <c r="V135" s="6" t="s">
        <v>199</v>
      </c>
      <c r="W135" s="6" t="s">
        <v>206</v>
      </c>
      <c r="X135" s="3" t="s">
        <v>207</v>
      </c>
    </row>
    <row r="136" spans="1:24" ht="15.75" thickBot="1" x14ac:dyDescent="0.3">
      <c r="A136" s="6" t="s">
        <v>1586</v>
      </c>
      <c r="B136" s="6" t="s">
        <v>1587</v>
      </c>
      <c r="C136" s="6" t="s">
        <v>1588</v>
      </c>
      <c r="F136" s="6" t="s">
        <v>1160</v>
      </c>
      <c r="G136" s="6" t="s">
        <v>13</v>
      </c>
      <c r="I136" s="6" t="s">
        <v>1160</v>
      </c>
      <c r="J136" s="58">
        <v>160201</v>
      </c>
      <c r="K136" s="6" t="s">
        <v>1162</v>
      </c>
      <c r="L136" s="6" t="s">
        <v>1589</v>
      </c>
      <c r="M136" s="6" t="s">
        <v>1164</v>
      </c>
      <c r="N136" s="6" t="s">
        <v>1590</v>
      </c>
      <c r="O136" s="6" t="s">
        <v>1573</v>
      </c>
      <c r="P136" s="59">
        <v>10769400</v>
      </c>
      <c r="Q136" s="59">
        <v>10769400</v>
      </c>
      <c r="R136" s="6" t="s">
        <v>43</v>
      </c>
      <c r="S136" s="6" t="s">
        <v>81</v>
      </c>
      <c r="T136" s="6" t="s">
        <v>66</v>
      </c>
      <c r="U136" s="6" t="s">
        <v>1591</v>
      </c>
      <c r="V136" s="6" t="s">
        <v>203</v>
      </c>
      <c r="W136" s="6" t="s">
        <v>208</v>
      </c>
      <c r="X136" s="3" t="s">
        <v>1588</v>
      </c>
    </row>
    <row r="137" spans="1:24" ht="15.75" thickBot="1" x14ac:dyDescent="0.3">
      <c r="A137" s="6" t="s">
        <v>1586</v>
      </c>
      <c r="B137" s="6" t="s">
        <v>1592</v>
      </c>
      <c r="C137" s="6" t="s">
        <v>1593</v>
      </c>
      <c r="F137" s="6" t="s">
        <v>1160</v>
      </c>
      <c r="G137" s="6" t="s">
        <v>13</v>
      </c>
      <c r="I137" s="6" t="s">
        <v>1160</v>
      </c>
      <c r="J137" s="58">
        <v>160201</v>
      </c>
      <c r="K137" s="6" t="s">
        <v>1162</v>
      </c>
      <c r="L137" s="6" t="s">
        <v>1594</v>
      </c>
      <c r="M137" s="6" t="s">
        <v>1164</v>
      </c>
      <c r="N137" s="6" t="s">
        <v>1572</v>
      </c>
      <c r="O137" s="6" t="s">
        <v>1184</v>
      </c>
      <c r="P137" s="59">
        <v>49000000</v>
      </c>
      <c r="Q137" s="59">
        <v>49000000</v>
      </c>
      <c r="R137" s="6" t="s">
        <v>43</v>
      </c>
      <c r="S137" s="6" t="s">
        <v>81</v>
      </c>
      <c r="T137" s="6" t="s">
        <v>66</v>
      </c>
      <c r="U137" s="6" t="s">
        <v>1578</v>
      </c>
      <c r="V137" s="6" t="s">
        <v>199</v>
      </c>
      <c r="W137" s="6" t="s">
        <v>206</v>
      </c>
      <c r="X137" s="3" t="s">
        <v>1593</v>
      </c>
    </row>
    <row r="138" spans="1:24" ht="15.75" thickBot="1" x14ac:dyDescent="0.3">
      <c r="A138" s="6" t="s">
        <v>1586</v>
      </c>
      <c r="B138" s="6" t="s">
        <v>1595</v>
      </c>
      <c r="C138" s="6" t="s">
        <v>158</v>
      </c>
      <c r="F138" s="6" t="s">
        <v>1160</v>
      </c>
      <c r="G138" s="6" t="s">
        <v>13</v>
      </c>
      <c r="I138" s="6" t="s">
        <v>1160</v>
      </c>
      <c r="J138" s="58">
        <v>160201</v>
      </c>
      <c r="K138" s="6" t="s">
        <v>1162</v>
      </c>
      <c r="L138" s="6" t="s">
        <v>1596</v>
      </c>
      <c r="M138" s="6" t="s">
        <v>1164</v>
      </c>
      <c r="N138" s="6" t="s">
        <v>1572</v>
      </c>
      <c r="O138" s="6" t="s">
        <v>1184</v>
      </c>
      <c r="P138" s="59">
        <v>1000000000</v>
      </c>
      <c r="Q138" s="59">
        <v>1000000000</v>
      </c>
      <c r="R138" s="6" t="s">
        <v>43</v>
      </c>
      <c r="S138" s="6" t="s">
        <v>81</v>
      </c>
      <c r="T138" s="6" t="s">
        <v>66</v>
      </c>
      <c r="U138" s="6" t="s">
        <v>1578</v>
      </c>
      <c r="V138" s="6" t="s">
        <v>209</v>
      </c>
      <c r="W138" s="6" t="s">
        <v>210</v>
      </c>
      <c r="X138" s="3" t="s">
        <v>158</v>
      </c>
    </row>
    <row r="139" spans="1:24" ht="15.75" thickBot="1" x14ac:dyDescent="0.3">
      <c r="A139" s="6" t="s">
        <v>1586</v>
      </c>
      <c r="B139" s="6" t="s">
        <v>1597</v>
      </c>
      <c r="C139" s="6" t="s">
        <v>161</v>
      </c>
      <c r="F139" s="6" t="s">
        <v>1160</v>
      </c>
      <c r="G139" s="6" t="s">
        <v>13</v>
      </c>
      <c r="I139" s="6" t="s">
        <v>1160</v>
      </c>
      <c r="J139" s="58">
        <v>160201</v>
      </c>
      <c r="K139" s="6" t="s">
        <v>1162</v>
      </c>
      <c r="L139" s="6" t="s">
        <v>1598</v>
      </c>
      <c r="M139" s="6" t="s">
        <v>1164</v>
      </c>
      <c r="N139" s="6" t="s">
        <v>1572</v>
      </c>
      <c r="O139" s="6" t="s">
        <v>1184</v>
      </c>
      <c r="P139" s="59">
        <v>1076000000</v>
      </c>
      <c r="Q139" s="59">
        <v>1076000000</v>
      </c>
      <c r="R139" s="6" t="s">
        <v>43</v>
      </c>
      <c r="S139" s="6" t="s">
        <v>81</v>
      </c>
      <c r="T139" s="6" t="s">
        <v>66</v>
      </c>
      <c r="U139" s="6" t="s">
        <v>1578</v>
      </c>
      <c r="V139" s="6" t="s">
        <v>203</v>
      </c>
      <c r="W139" s="6" t="s">
        <v>208</v>
      </c>
      <c r="X139" s="3" t="s">
        <v>161</v>
      </c>
    </row>
    <row r="140" spans="1:24" ht="15.75" thickBot="1" x14ac:dyDescent="0.3">
      <c r="A140" s="6" t="s">
        <v>1579</v>
      </c>
      <c r="B140" s="6" t="s">
        <v>1599</v>
      </c>
      <c r="C140" s="6" t="s">
        <v>1329</v>
      </c>
      <c r="F140" s="6" t="s">
        <v>1160</v>
      </c>
      <c r="G140" s="6" t="s">
        <v>13</v>
      </c>
      <c r="I140" s="6" t="s">
        <v>1160</v>
      </c>
      <c r="J140" s="58">
        <v>160201</v>
      </c>
      <c r="K140" s="6" t="s">
        <v>1162</v>
      </c>
      <c r="L140" s="6" t="s">
        <v>1600</v>
      </c>
      <c r="M140" s="6" t="s">
        <v>1164</v>
      </c>
      <c r="N140" s="6" t="s">
        <v>1572</v>
      </c>
      <c r="O140" s="6" t="s">
        <v>1184</v>
      </c>
      <c r="P140" s="59">
        <v>20000000</v>
      </c>
      <c r="Q140" s="59">
        <v>20000000</v>
      </c>
      <c r="R140" s="6" t="s">
        <v>1583</v>
      </c>
      <c r="S140" s="6" t="s">
        <v>77</v>
      </c>
      <c r="T140" s="6" t="s">
        <v>74</v>
      </c>
      <c r="U140" s="6" t="s">
        <v>1578</v>
      </c>
      <c r="V140" s="6" t="s">
        <v>199</v>
      </c>
      <c r="W140" s="6" t="s">
        <v>205</v>
      </c>
      <c r="X140" s="3" t="s">
        <v>1329</v>
      </c>
    </row>
    <row r="141" spans="1:24" ht="15.75" thickBot="1" x14ac:dyDescent="0.3">
      <c r="A141" s="6" t="s">
        <v>1579</v>
      </c>
      <c r="B141" s="6" t="s">
        <v>1601</v>
      </c>
      <c r="C141" s="6" t="s">
        <v>1602</v>
      </c>
      <c r="F141" s="6" t="s">
        <v>1160</v>
      </c>
      <c r="G141" s="6" t="s">
        <v>13</v>
      </c>
      <c r="I141" s="6" t="s">
        <v>1160</v>
      </c>
      <c r="J141" s="58">
        <v>160201</v>
      </c>
      <c r="K141" s="6" t="s">
        <v>1162</v>
      </c>
      <c r="L141" s="6" t="s">
        <v>1603</v>
      </c>
      <c r="M141" s="6" t="s">
        <v>1164</v>
      </c>
      <c r="N141" s="6" t="s">
        <v>1572</v>
      </c>
      <c r="O141" s="6" t="s">
        <v>1184</v>
      </c>
      <c r="P141" s="59">
        <v>50000000</v>
      </c>
      <c r="Q141" s="59">
        <v>50000000</v>
      </c>
      <c r="R141" s="6" t="s">
        <v>1583</v>
      </c>
      <c r="S141" s="6" t="s">
        <v>77</v>
      </c>
      <c r="T141" s="6" t="s">
        <v>74</v>
      </c>
      <c r="U141" s="6" t="s">
        <v>1578</v>
      </c>
      <c r="V141" s="6" t="s">
        <v>199</v>
      </c>
      <c r="W141" s="6" t="s">
        <v>206</v>
      </c>
      <c r="X141" s="3" t="s">
        <v>1602</v>
      </c>
    </row>
    <row r="142" spans="1:24" ht="15.75" thickBot="1" x14ac:dyDescent="0.3">
      <c r="A142" s="6" t="s">
        <v>1579</v>
      </c>
      <c r="B142" s="6" t="s">
        <v>1604</v>
      </c>
      <c r="C142" s="6" t="s">
        <v>1605</v>
      </c>
      <c r="F142" s="6" t="s">
        <v>1160</v>
      </c>
      <c r="G142" s="6" t="s">
        <v>13</v>
      </c>
      <c r="I142" s="6" t="s">
        <v>1160</v>
      </c>
      <c r="J142" s="58">
        <v>160201</v>
      </c>
      <c r="K142" s="6" t="s">
        <v>1162</v>
      </c>
      <c r="L142" s="6" t="s">
        <v>1606</v>
      </c>
      <c r="M142" s="6" t="s">
        <v>1164</v>
      </c>
      <c r="N142" s="6" t="s">
        <v>1572</v>
      </c>
      <c r="O142" s="6" t="s">
        <v>1184</v>
      </c>
      <c r="P142" s="59">
        <v>50000000</v>
      </c>
      <c r="Q142" s="59">
        <v>50000000</v>
      </c>
      <c r="R142" s="6" t="s">
        <v>1583</v>
      </c>
      <c r="S142" s="6" t="s">
        <v>77</v>
      </c>
      <c r="T142" s="6" t="s">
        <v>74</v>
      </c>
      <c r="U142" s="6" t="s">
        <v>1578</v>
      </c>
      <c r="V142" s="6" t="s">
        <v>199</v>
      </c>
      <c r="W142" s="6" t="s">
        <v>206</v>
      </c>
      <c r="X142" s="3" t="s">
        <v>1605</v>
      </c>
    </row>
    <row r="143" spans="1:24" ht="15.75" thickBot="1" x14ac:dyDescent="0.3">
      <c r="A143" s="6" t="s">
        <v>1607</v>
      </c>
      <c r="B143" s="6" t="s">
        <v>1608</v>
      </c>
      <c r="C143" s="6" t="s">
        <v>1609</v>
      </c>
      <c r="F143" s="6" t="s">
        <v>1160</v>
      </c>
      <c r="G143" s="6" t="s">
        <v>10</v>
      </c>
      <c r="I143" s="6" t="s">
        <v>1160</v>
      </c>
      <c r="J143" s="58">
        <v>160201</v>
      </c>
      <c r="K143" s="6" t="s">
        <v>1162</v>
      </c>
      <c r="L143" s="6" t="s">
        <v>1610</v>
      </c>
      <c r="M143" s="6" t="s">
        <v>1164</v>
      </c>
      <c r="N143" s="6" t="s">
        <v>1572</v>
      </c>
      <c r="O143" s="6" t="s">
        <v>1184</v>
      </c>
      <c r="P143" s="59">
        <v>1200000</v>
      </c>
      <c r="Q143" s="59">
        <v>1200000</v>
      </c>
      <c r="R143" s="6" t="s">
        <v>11</v>
      </c>
      <c r="S143" s="6" t="s">
        <v>211</v>
      </c>
      <c r="T143" s="6" t="s">
        <v>1167</v>
      </c>
      <c r="U143" s="6" t="s">
        <v>1578</v>
      </c>
      <c r="V143" s="6" t="s">
        <v>199</v>
      </c>
      <c r="W143" s="6" t="s">
        <v>212</v>
      </c>
      <c r="X143" s="3" t="s">
        <v>1609</v>
      </c>
    </row>
    <row r="144" spans="1:24" ht="15.75" thickBot="1" x14ac:dyDescent="0.3">
      <c r="A144" s="6" t="s">
        <v>1611</v>
      </c>
      <c r="B144" s="6" t="s">
        <v>1612</v>
      </c>
      <c r="C144" s="6" t="s">
        <v>1613</v>
      </c>
      <c r="F144" s="6" t="s">
        <v>1160</v>
      </c>
      <c r="G144" s="6" t="s">
        <v>10</v>
      </c>
      <c r="I144" s="6" t="s">
        <v>1160</v>
      </c>
      <c r="J144" s="58">
        <v>160201</v>
      </c>
      <c r="K144" s="6" t="s">
        <v>1162</v>
      </c>
      <c r="L144" s="6" t="s">
        <v>1614</v>
      </c>
      <c r="M144" s="6" t="s">
        <v>1164</v>
      </c>
      <c r="N144" s="6" t="s">
        <v>1572</v>
      </c>
      <c r="O144" s="6" t="s">
        <v>1184</v>
      </c>
      <c r="P144" s="59">
        <v>800000</v>
      </c>
      <c r="Q144" s="59">
        <v>800000</v>
      </c>
      <c r="R144" s="6" t="s">
        <v>119</v>
      </c>
      <c r="S144" s="6" t="s">
        <v>213</v>
      </c>
      <c r="T144" s="6" t="s">
        <v>1167</v>
      </c>
      <c r="U144" s="6" t="s">
        <v>1578</v>
      </c>
      <c r="V144" s="6" t="s">
        <v>203</v>
      </c>
      <c r="W144" s="6" t="s">
        <v>204</v>
      </c>
      <c r="X144" s="3" t="s">
        <v>1613</v>
      </c>
    </row>
    <row r="145" spans="1:24" ht="15.75" thickBot="1" x14ac:dyDescent="0.3">
      <c r="A145" s="6" t="s">
        <v>1158</v>
      </c>
      <c r="B145" s="6" t="s">
        <v>1615</v>
      </c>
      <c r="C145" s="6" t="s">
        <v>1616</v>
      </c>
      <c r="F145" s="6" t="s">
        <v>1160</v>
      </c>
      <c r="G145" s="6" t="s">
        <v>10</v>
      </c>
      <c r="I145" s="6" t="s">
        <v>1160</v>
      </c>
      <c r="J145" s="58">
        <v>160201</v>
      </c>
      <c r="K145" s="6" t="s">
        <v>1162</v>
      </c>
      <c r="L145" s="6" t="s">
        <v>1617</v>
      </c>
      <c r="M145" s="6" t="s">
        <v>1164</v>
      </c>
      <c r="N145" s="6" t="s">
        <v>1572</v>
      </c>
      <c r="O145" s="6" t="s">
        <v>1184</v>
      </c>
      <c r="P145" s="59">
        <v>65000000</v>
      </c>
      <c r="Q145" s="59">
        <v>65000000</v>
      </c>
      <c r="R145" s="6" t="s">
        <v>11</v>
      </c>
      <c r="S145" s="6" t="s">
        <v>12</v>
      </c>
      <c r="T145" s="6" t="s">
        <v>1167</v>
      </c>
      <c r="U145" s="6" t="s">
        <v>1578</v>
      </c>
      <c r="V145" s="6" t="s">
        <v>199</v>
      </c>
      <c r="W145" s="6" t="s">
        <v>212</v>
      </c>
      <c r="X145" s="3" t="s">
        <v>1616</v>
      </c>
    </row>
    <row r="146" spans="1:24" ht="15.75" thickBot="1" x14ac:dyDescent="0.3">
      <c r="A146" s="6" t="s">
        <v>1362</v>
      </c>
      <c r="B146" s="6" t="s">
        <v>1618</v>
      </c>
      <c r="C146" s="6" t="s">
        <v>1619</v>
      </c>
      <c r="F146" s="6" t="s">
        <v>1160</v>
      </c>
      <c r="G146" s="6" t="s">
        <v>13</v>
      </c>
      <c r="I146" s="6" t="s">
        <v>1160</v>
      </c>
      <c r="J146" s="58">
        <v>160201</v>
      </c>
      <c r="K146" s="6" t="s">
        <v>1162</v>
      </c>
      <c r="L146" s="6" t="s">
        <v>1620</v>
      </c>
      <c r="M146" s="6" t="s">
        <v>1164</v>
      </c>
      <c r="N146" s="6" t="s">
        <v>1572</v>
      </c>
      <c r="O146" s="6" t="s">
        <v>1184</v>
      </c>
      <c r="P146" s="59">
        <v>5816000</v>
      </c>
      <c r="Q146" s="59">
        <v>5816000</v>
      </c>
      <c r="R146" s="6" t="s">
        <v>120</v>
      </c>
      <c r="S146" s="6" t="s">
        <v>121</v>
      </c>
      <c r="T146" s="6" t="s">
        <v>31</v>
      </c>
      <c r="U146" s="6" t="s">
        <v>1578</v>
      </c>
      <c r="V146" s="6" t="s">
        <v>199</v>
      </c>
      <c r="W146" s="6" t="s">
        <v>206</v>
      </c>
      <c r="X146" s="3" t="s">
        <v>1619</v>
      </c>
    </row>
    <row r="147" spans="1:24" ht="15.75" thickBot="1" x14ac:dyDescent="0.3">
      <c r="A147" s="6" t="s">
        <v>1158</v>
      </c>
      <c r="B147" s="6" t="s">
        <v>1621</v>
      </c>
      <c r="C147" s="6" t="s">
        <v>1622</v>
      </c>
      <c r="F147" s="6" t="s">
        <v>1160</v>
      </c>
      <c r="G147" s="6" t="s">
        <v>13</v>
      </c>
      <c r="I147" s="6" t="s">
        <v>1160</v>
      </c>
      <c r="J147" s="58">
        <v>160201</v>
      </c>
      <c r="K147" s="6" t="s">
        <v>1162</v>
      </c>
      <c r="L147" s="6" t="s">
        <v>1623</v>
      </c>
      <c r="M147" s="6" t="s">
        <v>1164</v>
      </c>
      <c r="N147" s="6" t="s">
        <v>1572</v>
      </c>
      <c r="O147" s="6" t="s">
        <v>1184</v>
      </c>
      <c r="P147" s="59">
        <v>76700000</v>
      </c>
      <c r="Q147" s="59">
        <v>76700000</v>
      </c>
      <c r="R147" s="6" t="s">
        <v>11</v>
      </c>
      <c r="S147" s="6" t="s">
        <v>12</v>
      </c>
      <c r="T147" s="6" t="s">
        <v>1167</v>
      </c>
      <c r="U147" s="6" t="s">
        <v>1578</v>
      </c>
      <c r="V147" s="6" t="s">
        <v>199</v>
      </c>
      <c r="W147" s="6" t="s">
        <v>206</v>
      </c>
      <c r="X147" s="3" t="s">
        <v>1622</v>
      </c>
    </row>
    <row r="148" spans="1:24" ht="15.75" thickBot="1" x14ac:dyDescent="0.3">
      <c r="A148" s="6" t="s">
        <v>1624</v>
      </c>
      <c r="B148" s="6" t="s">
        <v>1625</v>
      </c>
      <c r="C148" s="6" t="s">
        <v>1626</v>
      </c>
      <c r="F148" s="6" t="s">
        <v>1160</v>
      </c>
      <c r="G148" s="6" t="s">
        <v>10</v>
      </c>
      <c r="I148" s="6" t="s">
        <v>1160</v>
      </c>
      <c r="J148" s="58">
        <v>160201</v>
      </c>
      <c r="K148" s="6" t="s">
        <v>1162</v>
      </c>
      <c r="L148" s="6" t="s">
        <v>1627</v>
      </c>
      <c r="M148" s="6" t="s">
        <v>1164</v>
      </c>
      <c r="N148" s="6" t="s">
        <v>1572</v>
      </c>
      <c r="O148" s="6" t="s">
        <v>1184</v>
      </c>
      <c r="P148" s="59">
        <v>6140000</v>
      </c>
      <c r="Q148" s="59">
        <v>6140000</v>
      </c>
      <c r="R148" s="6" t="s">
        <v>1628</v>
      </c>
      <c r="S148" s="6" t="s">
        <v>1629</v>
      </c>
      <c r="T148" s="6" t="s">
        <v>1167</v>
      </c>
      <c r="U148" s="6" t="s">
        <v>1591</v>
      </c>
      <c r="V148" s="6" t="s">
        <v>209</v>
      </c>
      <c r="W148" s="6" t="s">
        <v>214</v>
      </c>
      <c r="X148" s="3" t="s">
        <v>1626</v>
      </c>
    </row>
    <row r="149" spans="1:24" ht="15.75" thickBot="1" x14ac:dyDescent="0.3">
      <c r="A149" s="6" t="s">
        <v>1630</v>
      </c>
      <c r="B149" s="6" t="s">
        <v>1631</v>
      </c>
      <c r="C149" s="6" t="s">
        <v>1632</v>
      </c>
      <c r="F149" s="6" t="s">
        <v>1160</v>
      </c>
      <c r="G149" s="6" t="s">
        <v>10</v>
      </c>
      <c r="I149" s="6" t="s">
        <v>1160</v>
      </c>
      <c r="J149" s="58">
        <v>160201</v>
      </c>
      <c r="K149" s="6" t="s">
        <v>1162</v>
      </c>
      <c r="L149" s="6" t="s">
        <v>1633</v>
      </c>
      <c r="M149" s="6" t="s">
        <v>1164</v>
      </c>
      <c r="N149" s="6" t="s">
        <v>1572</v>
      </c>
      <c r="O149" s="6" t="s">
        <v>1184</v>
      </c>
      <c r="P149" s="59">
        <v>10000000</v>
      </c>
      <c r="Q149" s="59">
        <v>10000000</v>
      </c>
      <c r="R149" s="6" t="s">
        <v>43</v>
      </c>
      <c r="S149" s="6" t="s">
        <v>1634</v>
      </c>
      <c r="T149" s="6" t="s">
        <v>1167</v>
      </c>
      <c r="U149" s="6" t="s">
        <v>1578</v>
      </c>
      <c r="V149" s="6" t="s">
        <v>199</v>
      </c>
      <c r="W149" s="6" t="s">
        <v>200</v>
      </c>
      <c r="X149" s="3" t="s">
        <v>1632</v>
      </c>
    </row>
    <row r="150" spans="1:24" ht="15.75" thickBot="1" x14ac:dyDescent="0.3">
      <c r="A150" s="6" t="s">
        <v>1635</v>
      </c>
      <c r="B150" s="6" t="s">
        <v>1636</v>
      </c>
      <c r="C150" s="6" t="s">
        <v>1637</v>
      </c>
      <c r="F150" s="6" t="s">
        <v>1160</v>
      </c>
      <c r="G150" s="6" t="s">
        <v>13</v>
      </c>
      <c r="I150" s="6" t="s">
        <v>1160</v>
      </c>
      <c r="J150" s="58">
        <v>160201</v>
      </c>
      <c r="K150" s="6" t="s">
        <v>1162</v>
      </c>
      <c r="L150" s="6" t="s">
        <v>1638</v>
      </c>
      <c r="M150" s="6" t="s">
        <v>1164</v>
      </c>
      <c r="N150" s="6" t="s">
        <v>1572</v>
      </c>
      <c r="O150" s="6" t="s">
        <v>1639</v>
      </c>
      <c r="P150" s="59">
        <v>410000</v>
      </c>
      <c r="Q150" s="59">
        <v>410000</v>
      </c>
      <c r="R150" s="6" t="s">
        <v>43</v>
      </c>
      <c r="S150" s="6" t="s">
        <v>215</v>
      </c>
      <c r="T150" s="6" t="s">
        <v>1167</v>
      </c>
      <c r="U150" s="6" t="s">
        <v>1578</v>
      </c>
      <c r="V150" s="6" t="s">
        <v>209</v>
      </c>
      <c r="W150" s="6" t="s">
        <v>210</v>
      </c>
      <c r="X150" s="3" t="s">
        <v>1637</v>
      </c>
    </row>
    <row r="151" spans="1:24" ht="15.75" thickBot="1" x14ac:dyDescent="0.3">
      <c r="A151" s="6" t="s">
        <v>1624</v>
      </c>
      <c r="B151" s="6" t="s">
        <v>1640</v>
      </c>
      <c r="C151" s="6" t="s">
        <v>1641</v>
      </c>
      <c r="F151" s="6" t="s">
        <v>1160</v>
      </c>
      <c r="G151" s="6" t="s">
        <v>10</v>
      </c>
      <c r="I151" s="6" t="s">
        <v>1160</v>
      </c>
      <c r="J151" s="58">
        <v>160201</v>
      </c>
      <c r="K151" s="6" t="s">
        <v>1162</v>
      </c>
      <c r="L151" s="6" t="s">
        <v>1642</v>
      </c>
      <c r="M151" s="6" t="s">
        <v>1164</v>
      </c>
      <c r="N151" s="6" t="s">
        <v>1572</v>
      </c>
      <c r="O151" s="6" t="s">
        <v>1184</v>
      </c>
      <c r="P151" s="59">
        <v>3500000</v>
      </c>
      <c r="Q151" s="59">
        <v>3500000</v>
      </c>
      <c r="R151" s="6" t="s">
        <v>1628</v>
      </c>
      <c r="S151" s="6" t="s">
        <v>1629</v>
      </c>
      <c r="T151" s="6" t="s">
        <v>1167</v>
      </c>
      <c r="U151" s="6" t="s">
        <v>1578</v>
      </c>
      <c r="V151" s="6" t="s">
        <v>203</v>
      </c>
      <c r="W151" s="6" t="s">
        <v>204</v>
      </c>
      <c r="X151" s="3" t="s">
        <v>1641</v>
      </c>
    </row>
    <row r="152" spans="1:24" ht="15.75" thickBot="1" x14ac:dyDescent="0.3">
      <c r="A152" s="6" t="s">
        <v>1624</v>
      </c>
      <c r="B152" s="6" t="s">
        <v>1643</v>
      </c>
      <c r="C152" s="6" t="s">
        <v>1644</v>
      </c>
      <c r="F152" s="6" t="s">
        <v>1160</v>
      </c>
      <c r="G152" s="6" t="s">
        <v>10</v>
      </c>
      <c r="I152" s="6" t="s">
        <v>1160</v>
      </c>
      <c r="J152" s="58">
        <v>160201</v>
      </c>
      <c r="K152" s="6" t="s">
        <v>1162</v>
      </c>
      <c r="L152" s="6" t="s">
        <v>1645</v>
      </c>
      <c r="M152" s="6" t="s">
        <v>1164</v>
      </c>
      <c r="N152" s="6" t="s">
        <v>1572</v>
      </c>
      <c r="O152" s="6" t="s">
        <v>1184</v>
      </c>
      <c r="P152" s="59">
        <v>8734000</v>
      </c>
      <c r="Q152" s="59">
        <v>8734000</v>
      </c>
      <c r="R152" s="6" t="s">
        <v>1628</v>
      </c>
      <c r="S152" s="6" t="s">
        <v>1629</v>
      </c>
      <c r="T152" s="6" t="s">
        <v>1167</v>
      </c>
      <c r="U152" s="6" t="s">
        <v>1578</v>
      </c>
      <c r="V152" s="6" t="s">
        <v>199</v>
      </c>
      <c r="W152" s="6" t="s">
        <v>206</v>
      </c>
      <c r="X152" s="3" t="s">
        <v>1644</v>
      </c>
    </row>
    <row r="153" spans="1:24" ht="15.75" thickBot="1" x14ac:dyDescent="0.3">
      <c r="A153" s="6" t="s">
        <v>1646</v>
      </c>
      <c r="B153" s="6" t="s">
        <v>1647</v>
      </c>
      <c r="C153" s="6" t="s">
        <v>1648</v>
      </c>
      <c r="F153" s="6" t="s">
        <v>1160</v>
      </c>
      <c r="G153" s="6" t="s">
        <v>13</v>
      </c>
      <c r="I153" s="6" t="s">
        <v>1160</v>
      </c>
      <c r="J153" s="58">
        <v>160201</v>
      </c>
      <c r="K153" s="6" t="s">
        <v>1162</v>
      </c>
      <c r="L153" s="6" t="s">
        <v>1649</v>
      </c>
      <c r="M153" s="6" t="s">
        <v>1164</v>
      </c>
      <c r="N153" s="6" t="s">
        <v>1325</v>
      </c>
      <c r="O153" s="6" t="s">
        <v>1195</v>
      </c>
      <c r="P153" s="59">
        <v>10000000</v>
      </c>
      <c r="Q153" s="59">
        <v>10000000</v>
      </c>
      <c r="S153" s="6" t="s">
        <v>1650</v>
      </c>
      <c r="T153" s="6" t="s">
        <v>16</v>
      </c>
      <c r="U153" s="6" t="s">
        <v>1591</v>
      </c>
      <c r="V153" s="6" t="s">
        <v>209</v>
      </c>
      <c r="W153" s="6" t="s">
        <v>216</v>
      </c>
      <c r="X153" s="3" t="s">
        <v>1648</v>
      </c>
    </row>
    <row r="154" spans="1:24" ht="15.75" thickBot="1" x14ac:dyDescent="0.3">
      <c r="A154" s="6" t="s">
        <v>1360</v>
      </c>
      <c r="B154" s="6" t="s">
        <v>1651</v>
      </c>
      <c r="C154" s="6" t="s">
        <v>1652</v>
      </c>
      <c r="F154" s="6" t="s">
        <v>1160</v>
      </c>
      <c r="G154" s="6" t="s">
        <v>10</v>
      </c>
      <c r="I154" s="6" t="s">
        <v>1160</v>
      </c>
      <c r="J154" s="58">
        <v>160201</v>
      </c>
      <c r="K154" s="6" t="s">
        <v>1162</v>
      </c>
      <c r="L154" s="6" t="s">
        <v>1653</v>
      </c>
      <c r="M154" s="6" t="s">
        <v>1164</v>
      </c>
      <c r="N154" s="6" t="s">
        <v>1572</v>
      </c>
      <c r="O154" s="6" t="s">
        <v>1184</v>
      </c>
      <c r="P154" s="59">
        <v>5803500</v>
      </c>
      <c r="Q154" s="59">
        <v>5803500</v>
      </c>
      <c r="R154" s="6" t="s">
        <v>119</v>
      </c>
      <c r="S154" s="6" t="s">
        <v>55</v>
      </c>
      <c r="T154" s="6" t="s">
        <v>1167</v>
      </c>
      <c r="U154" s="6" t="s">
        <v>1578</v>
      </c>
      <c r="V154" s="6" t="s">
        <v>209</v>
      </c>
      <c r="W154" s="6" t="s">
        <v>214</v>
      </c>
      <c r="X154" s="3" t="s">
        <v>1652</v>
      </c>
    </row>
    <row r="155" spans="1:24" ht="15.75" thickBot="1" x14ac:dyDescent="0.3">
      <c r="A155" s="6" t="s">
        <v>1635</v>
      </c>
      <c r="B155" s="6" t="s">
        <v>1654</v>
      </c>
      <c r="C155" s="6" t="s">
        <v>1655</v>
      </c>
      <c r="F155" s="6" t="s">
        <v>1160</v>
      </c>
      <c r="G155" s="6" t="s">
        <v>10</v>
      </c>
      <c r="I155" s="6" t="s">
        <v>1160</v>
      </c>
      <c r="J155" s="58">
        <v>160201</v>
      </c>
      <c r="K155" s="6" t="s">
        <v>1162</v>
      </c>
      <c r="L155" s="6" t="s">
        <v>1656</v>
      </c>
      <c r="M155" s="6" t="s">
        <v>1164</v>
      </c>
      <c r="N155" s="6" t="s">
        <v>1572</v>
      </c>
      <c r="O155" s="6" t="s">
        <v>1657</v>
      </c>
      <c r="P155" s="59">
        <v>1000000</v>
      </c>
      <c r="Q155" s="59">
        <v>1000000</v>
      </c>
      <c r="R155" s="6" t="s">
        <v>43</v>
      </c>
      <c r="S155" s="6" t="s">
        <v>215</v>
      </c>
      <c r="T155" s="6" t="s">
        <v>1167</v>
      </c>
      <c r="U155" s="6" t="s">
        <v>1578</v>
      </c>
      <c r="V155" s="6" t="s">
        <v>199</v>
      </c>
      <c r="W155" s="6" t="s">
        <v>205</v>
      </c>
      <c r="X155" s="3" t="s">
        <v>1655</v>
      </c>
    </row>
    <row r="156" spans="1:24" ht="15.75" thickBot="1" x14ac:dyDescent="0.3">
      <c r="A156" s="6" t="s">
        <v>1658</v>
      </c>
      <c r="B156" s="6" t="s">
        <v>1659</v>
      </c>
      <c r="C156" s="6" t="s">
        <v>1660</v>
      </c>
      <c r="F156" s="6" t="s">
        <v>1160</v>
      </c>
      <c r="G156" s="6" t="s">
        <v>10</v>
      </c>
      <c r="I156" s="6" t="s">
        <v>1160</v>
      </c>
      <c r="J156" s="58">
        <v>160201</v>
      </c>
      <c r="K156" s="6" t="s">
        <v>1162</v>
      </c>
      <c r="L156" s="6" t="s">
        <v>1661</v>
      </c>
      <c r="M156" s="6" t="s">
        <v>1164</v>
      </c>
      <c r="N156" s="6" t="s">
        <v>1572</v>
      </c>
      <c r="O156" s="6" t="s">
        <v>1184</v>
      </c>
      <c r="P156" s="59">
        <v>10000000</v>
      </c>
      <c r="Q156" s="59">
        <v>10000000</v>
      </c>
      <c r="R156" s="6" t="s">
        <v>1662</v>
      </c>
      <c r="S156" s="6" t="s">
        <v>1663</v>
      </c>
      <c r="T156" s="6" t="s">
        <v>1167</v>
      </c>
      <c r="U156" s="6" t="s">
        <v>1578</v>
      </c>
      <c r="V156" s="6" t="s">
        <v>199</v>
      </c>
      <c r="W156" s="6" t="s">
        <v>205</v>
      </c>
      <c r="X156" s="3" t="s">
        <v>1660</v>
      </c>
    </row>
    <row r="157" spans="1:24" ht="15.75" thickBot="1" x14ac:dyDescent="0.3">
      <c r="A157" s="6" t="s">
        <v>1635</v>
      </c>
      <c r="B157" s="6" t="s">
        <v>1664</v>
      </c>
      <c r="C157" s="6" t="s">
        <v>1665</v>
      </c>
      <c r="F157" s="6" t="s">
        <v>1160</v>
      </c>
      <c r="G157" s="6" t="s">
        <v>13</v>
      </c>
      <c r="I157" s="6" t="s">
        <v>1160</v>
      </c>
      <c r="J157" s="58">
        <v>160201</v>
      </c>
      <c r="K157" s="6" t="s">
        <v>1162</v>
      </c>
      <c r="L157" s="6" t="s">
        <v>1666</v>
      </c>
      <c r="M157" s="6" t="s">
        <v>1164</v>
      </c>
      <c r="N157" s="6" t="s">
        <v>1572</v>
      </c>
      <c r="O157" s="6" t="s">
        <v>1639</v>
      </c>
      <c r="P157" s="59">
        <v>150000</v>
      </c>
      <c r="Q157" s="59">
        <v>1500000</v>
      </c>
      <c r="R157" s="6" t="s">
        <v>43</v>
      </c>
      <c r="S157" s="6" t="s">
        <v>215</v>
      </c>
      <c r="T157" s="6" t="s">
        <v>1167</v>
      </c>
      <c r="U157" s="6" t="s">
        <v>1578</v>
      </c>
      <c r="V157" s="6" t="s">
        <v>199</v>
      </c>
      <c r="W157" s="6" t="s">
        <v>206</v>
      </c>
      <c r="X157" s="3" t="s">
        <v>1665</v>
      </c>
    </row>
    <row r="158" spans="1:24" ht="15.75" thickBot="1" x14ac:dyDescent="0.3">
      <c r="A158" s="6" t="s">
        <v>1624</v>
      </c>
      <c r="B158" s="6" t="s">
        <v>1667</v>
      </c>
      <c r="C158" s="6" t="s">
        <v>1668</v>
      </c>
      <c r="F158" s="6" t="s">
        <v>1160</v>
      </c>
      <c r="G158" s="6" t="s">
        <v>10</v>
      </c>
      <c r="I158" s="6" t="s">
        <v>1160</v>
      </c>
      <c r="J158" s="58">
        <v>160201</v>
      </c>
      <c r="K158" s="6" t="s">
        <v>1162</v>
      </c>
      <c r="L158" s="6" t="s">
        <v>1669</v>
      </c>
      <c r="M158" s="6" t="s">
        <v>1164</v>
      </c>
      <c r="N158" s="6" t="s">
        <v>1572</v>
      </c>
      <c r="O158" s="6" t="s">
        <v>1184</v>
      </c>
      <c r="P158" s="59">
        <v>18000000</v>
      </c>
      <c r="Q158" s="59">
        <v>18000000</v>
      </c>
      <c r="R158" s="6" t="s">
        <v>1628</v>
      </c>
      <c r="S158" s="6" t="s">
        <v>1629</v>
      </c>
      <c r="T158" s="6" t="s">
        <v>1167</v>
      </c>
      <c r="U158" s="6" t="s">
        <v>1578</v>
      </c>
      <c r="V158" s="6" t="s">
        <v>199</v>
      </c>
      <c r="W158" s="6" t="s">
        <v>206</v>
      </c>
      <c r="X158" s="3" t="s">
        <v>1668</v>
      </c>
    </row>
    <row r="159" spans="1:24" ht="15.75" thickBot="1" x14ac:dyDescent="0.3">
      <c r="A159" s="6" t="s">
        <v>1658</v>
      </c>
      <c r="B159" s="6" t="s">
        <v>1670</v>
      </c>
      <c r="C159" s="6" t="s">
        <v>1671</v>
      </c>
      <c r="F159" s="6" t="s">
        <v>1160</v>
      </c>
      <c r="G159" s="6" t="s">
        <v>10</v>
      </c>
      <c r="I159" s="6" t="s">
        <v>1160</v>
      </c>
      <c r="J159" s="58">
        <v>160201</v>
      </c>
      <c r="K159" s="6" t="s">
        <v>1162</v>
      </c>
      <c r="L159" s="6" t="s">
        <v>1672</v>
      </c>
      <c r="M159" s="6" t="s">
        <v>1164</v>
      </c>
      <c r="N159" s="6" t="s">
        <v>1572</v>
      </c>
      <c r="O159" s="6" t="s">
        <v>1184</v>
      </c>
      <c r="P159" s="59">
        <v>2475000</v>
      </c>
      <c r="Q159" s="59">
        <v>2475000</v>
      </c>
      <c r="R159" s="6" t="s">
        <v>1662</v>
      </c>
      <c r="S159" s="6" t="s">
        <v>1663</v>
      </c>
      <c r="T159" s="6" t="s">
        <v>1167</v>
      </c>
      <c r="U159" s="6" t="s">
        <v>1578</v>
      </c>
      <c r="V159" s="6" t="s">
        <v>199</v>
      </c>
      <c r="W159" s="6" t="s">
        <v>206</v>
      </c>
      <c r="X159" s="3" t="s">
        <v>1671</v>
      </c>
    </row>
    <row r="160" spans="1:24" ht="15.75" thickBot="1" x14ac:dyDescent="0.3">
      <c r="A160" s="6" t="s">
        <v>1658</v>
      </c>
      <c r="B160" s="6" t="s">
        <v>1673</v>
      </c>
      <c r="C160" s="6" t="s">
        <v>1674</v>
      </c>
      <c r="F160" s="6" t="s">
        <v>1160</v>
      </c>
      <c r="G160" s="6" t="s">
        <v>10</v>
      </c>
      <c r="I160" s="6" t="s">
        <v>1160</v>
      </c>
      <c r="J160" s="58">
        <v>160201</v>
      </c>
      <c r="K160" s="6" t="s">
        <v>1162</v>
      </c>
      <c r="L160" s="6" t="s">
        <v>1672</v>
      </c>
      <c r="M160" s="6" t="s">
        <v>1164</v>
      </c>
      <c r="N160" s="6" t="s">
        <v>1325</v>
      </c>
      <c r="O160" s="6" t="s">
        <v>1184</v>
      </c>
      <c r="P160" s="59">
        <v>3434000</v>
      </c>
      <c r="Q160" s="59">
        <v>3434000</v>
      </c>
      <c r="R160" s="6" t="s">
        <v>1662</v>
      </c>
      <c r="S160" s="6" t="s">
        <v>1663</v>
      </c>
      <c r="T160" s="6" t="s">
        <v>1167</v>
      </c>
      <c r="U160" s="6" t="s">
        <v>1578</v>
      </c>
      <c r="V160" s="6" t="s">
        <v>209</v>
      </c>
      <c r="W160" s="6" t="s">
        <v>216</v>
      </c>
      <c r="X160" s="3" t="s">
        <v>1674</v>
      </c>
    </row>
    <row r="161" spans="1:24" ht="15.75" thickBot="1" x14ac:dyDescent="0.3">
      <c r="A161" s="6" t="s">
        <v>1658</v>
      </c>
      <c r="B161" s="6" t="s">
        <v>1675</v>
      </c>
      <c r="C161" s="6" t="s">
        <v>1676</v>
      </c>
      <c r="F161" s="6" t="s">
        <v>1160</v>
      </c>
      <c r="G161" s="6" t="s">
        <v>13</v>
      </c>
      <c r="I161" s="6" t="s">
        <v>1160</v>
      </c>
      <c r="J161" s="58">
        <v>160201</v>
      </c>
      <c r="K161" s="6" t="s">
        <v>1162</v>
      </c>
      <c r="L161" s="6" t="s">
        <v>1672</v>
      </c>
      <c r="M161" s="6" t="s">
        <v>1164</v>
      </c>
      <c r="N161" s="6" t="s">
        <v>1572</v>
      </c>
      <c r="O161" s="6" t="s">
        <v>1184</v>
      </c>
      <c r="P161" s="59">
        <v>1800000</v>
      </c>
      <c r="Q161" s="59">
        <v>1800000</v>
      </c>
      <c r="R161" s="6" t="s">
        <v>1662</v>
      </c>
      <c r="S161" s="6" t="s">
        <v>1663</v>
      </c>
      <c r="T161" s="6" t="s">
        <v>1167</v>
      </c>
      <c r="U161" s="6" t="s">
        <v>1578</v>
      </c>
      <c r="V161" s="6" t="s">
        <v>209</v>
      </c>
      <c r="W161" s="6" t="s">
        <v>216</v>
      </c>
      <c r="X161" s="3" t="s">
        <v>1676</v>
      </c>
    </row>
    <row r="162" spans="1:24" ht="15.75" thickBot="1" x14ac:dyDescent="0.3">
      <c r="A162" s="6" t="s">
        <v>1635</v>
      </c>
      <c r="B162" s="6" t="s">
        <v>1677</v>
      </c>
      <c r="C162" s="6" t="s">
        <v>1678</v>
      </c>
      <c r="F162" s="6" t="s">
        <v>1160</v>
      </c>
      <c r="G162" s="6" t="s">
        <v>13</v>
      </c>
      <c r="I162" s="6" t="s">
        <v>1160</v>
      </c>
      <c r="J162" s="58">
        <v>160201</v>
      </c>
      <c r="K162" s="6" t="s">
        <v>1162</v>
      </c>
      <c r="L162" s="6" t="s">
        <v>1679</v>
      </c>
      <c r="M162" s="6" t="s">
        <v>1164</v>
      </c>
      <c r="N162" s="6" t="s">
        <v>1572</v>
      </c>
      <c r="O162" s="6" t="s">
        <v>1639</v>
      </c>
      <c r="P162" s="59">
        <v>800000</v>
      </c>
      <c r="Q162" s="59">
        <v>800000</v>
      </c>
      <c r="R162" s="6" t="s">
        <v>43</v>
      </c>
      <c r="S162" s="6" t="s">
        <v>215</v>
      </c>
      <c r="T162" s="6" t="s">
        <v>1167</v>
      </c>
      <c r="U162" s="6" t="s">
        <v>1578</v>
      </c>
      <c r="V162" s="6" t="s">
        <v>199</v>
      </c>
      <c r="W162" s="6" t="s">
        <v>205</v>
      </c>
      <c r="X162" s="3" t="s">
        <v>1678</v>
      </c>
    </row>
    <row r="163" spans="1:24" ht="15.75" thickBot="1" x14ac:dyDescent="0.3">
      <c r="A163" s="6" t="s">
        <v>1658</v>
      </c>
      <c r="B163" s="6" t="s">
        <v>1680</v>
      </c>
      <c r="C163" s="6" t="s">
        <v>1681</v>
      </c>
      <c r="F163" s="6" t="s">
        <v>1160</v>
      </c>
      <c r="G163" s="6" t="s">
        <v>10</v>
      </c>
      <c r="I163" s="6" t="s">
        <v>1160</v>
      </c>
      <c r="J163" s="58">
        <v>160201</v>
      </c>
      <c r="K163" s="6" t="s">
        <v>1162</v>
      </c>
      <c r="L163" s="6" t="s">
        <v>1682</v>
      </c>
      <c r="M163" s="6" t="s">
        <v>1164</v>
      </c>
      <c r="N163" s="6" t="s">
        <v>1572</v>
      </c>
      <c r="O163" s="6" t="s">
        <v>1184</v>
      </c>
      <c r="P163" s="59">
        <v>6000000</v>
      </c>
      <c r="Q163" s="59">
        <v>6000000</v>
      </c>
      <c r="R163" s="6" t="s">
        <v>1662</v>
      </c>
      <c r="S163" s="6" t="s">
        <v>1663</v>
      </c>
      <c r="T163" s="6" t="s">
        <v>1167</v>
      </c>
      <c r="U163" s="6" t="s">
        <v>1578</v>
      </c>
      <c r="V163" s="6" t="s">
        <v>203</v>
      </c>
      <c r="W163" s="6" t="s">
        <v>208</v>
      </c>
      <c r="X163" s="3" t="s">
        <v>1681</v>
      </c>
    </row>
    <row r="164" spans="1:24" ht="15.75" thickBot="1" x14ac:dyDescent="0.3">
      <c r="A164" s="6" t="s">
        <v>1658</v>
      </c>
      <c r="B164" s="6" t="s">
        <v>1683</v>
      </c>
      <c r="C164" s="6" t="s">
        <v>1684</v>
      </c>
      <c r="F164" s="6" t="s">
        <v>1160</v>
      </c>
      <c r="G164" s="6" t="s">
        <v>10</v>
      </c>
      <c r="I164" s="6" t="s">
        <v>1160</v>
      </c>
      <c r="J164" s="58">
        <v>160201</v>
      </c>
      <c r="K164" s="6" t="s">
        <v>1162</v>
      </c>
      <c r="L164" s="6" t="s">
        <v>1685</v>
      </c>
      <c r="M164" s="6" t="s">
        <v>1164</v>
      </c>
      <c r="N164" s="6" t="s">
        <v>1572</v>
      </c>
      <c r="O164" s="6" t="s">
        <v>1184</v>
      </c>
      <c r="P164" s="59">
        <v>2150000</v>
      </c>
      <c r="Q164" s="59">
        <v>2150000</v>
      </c>
      <c r="R164" s="6" t="s">
        <v>1662</v>
      </c>
      <c r="S164" s="6" t="s">
        <v>1663</v>
      </c>
      <c r="T164" s="6" t="s">
        <v>1167</v>
      </c>
      <c r="U164" s="6" t="s">
        <v>1578</v>
      </c>
      <c r="V164" s="6" t="s">
        <v>199</v>
      </c>
      <c r="W164" s="6" t="s">
        <v>200</v>
      </c>
      <c r="X164" s="3" t="s">
        <v>1684</v>
      </c>
    </row>
    <row r="165" spans="1:24" ht="15.75" thickBot="1" x14ac:dyDescent="0.3">
      <c r="A165" s="6" t="s">
        <v>1686</v>
      </c>
      <c r="B165" s="6" t="s">
        <v>1687</v>
      </c>
      <c r="C165" s="6" t="s">
        <v>1688</v>
      </c>
      <c r="F165" s="6" t="s">
        <v>1160</v>
      </c>
      <c r="G165" s="6" t="s">
        <v>13</v>
      </c>
      <c r="I165" s="6" t="s">
        <v>1160</v>
      </c>
      <c r="J165" s="58">
        <v>160201</v>
      </c>
      <c r="K165" s="6" t="s">
        <v>1162</v>
      </c>
      <c r="L165" s="6" t="s">
        <v>1689</v>
      </c>
      <c r="M165" s="6" t="s">
        <v>1164</v>
      </c>
      <c r="N165" s="6" t="s">
        <v>1572</v>
      </c>
      <c r="O165" s="6" t="s">
        <v>1184</v>
      </c>
      <c r="P165" s="59">
        <v>61000000</v>
      </c>
      <c r="Q165" s="59">
        <v>61000000</v>
      </c>
      <c r="R165" s="6" t="s">
        <v>217</v>
      </c>
      <c r="S165" s="6" t="s">
        <v>218</v>
      </c>
      <c r="T165" s="6" t="s">
        <v>16</v>
      </c>
      <c r="U165" s="6" t="s">
        <v>1578</v>
      </c>
      <c r="V165" s="6" t="s">
        <v>209</v>
      </c>
      <c r="W165" s="6" t="s">
        <v>216</v>
      </c>
      <c r="X165" s="3" t="s">
        <v>1688</v>
      </c>
    </row>
    <row r="166" spans="1:24" ht="15.75" thickBot="1" x14ac:dyDescent="0.3">
      <c r="A166" s="6" t="s">
        <v>1690</v>
      </c>
      <c r="B166" s="6" t="s">
        <v>1691</v>
      </c>
      <c r="C166" s="6" t="s">
        <v>1692</v>
      </c>
      <c r="F166" s="6" t="s">
        <v>1160</v>
      </c>
      <c r="G166" s="6" t="s">
        <v>10</v>
      </c>
      <c r="I166" s="6" t="s">
        <v>1160</v>
      </c>
      <c r="J166" s="58">
        <v>160201</v>
      </c>
      <c r="K166" s="6" t="s">
        <v>1162</v>
      </c>
      <c r="L166" s="6" t="s">
        <v>1693</v>
      </c>
      <c r="M166" s="6" t="s">
        <v>1164</v>
      </c>
      <c r="N166" s="6" t="s">
        <v>1572</v>
      </c>
      <c r="O166" s="6" t="s">
        <v>1184</v>
      </c>
      <c r="P166" s="59">
        <v>25000000</v>
      </c>
      <c r="Q166" s="59">
        <v>25000000</v>
      </c>
      <c r="R166" s="6" t="s">
        <v>119</v>
      </c>
      <c r="S166" s="6" t="s">
        <v>1694</v>
      </c>
      <c r="T166" s="6" t="s">
        <v>1167</v>
      </c>
      <c r="U166" s="6" t="s">
        <v>1578</v>
      </c>
      <c r="V166" s="6" t="s">
        <v>209</v>
      </c>
      <c r="W166" s="6" t="s">
        <v>216</v>
      </c>
      <c r="X166" s="3" t="s">
        <v>1692</v>
      </c>
    </row>
    <row r="167" spans="1:24" ht="15.75" thickBot="1" x14ac:dyDescent="0.3">
      <c r="A167" s="6" t="s">
        <v>1635</v>
      </c>
      <c r="B167" s="6" t="s">
        <v>1695</v>
      </c>
      <c r="C167" s="6" t="s">
        <v>1696</v>
      </c>
      <c r="F167" s="6" t="s">
        <v>1160</v>
      </c>
      <c r="G167" s="6" t="s">
        <v>13</v>
      </c>
      <c r="I167" s="6" t="s">
        <v>1160</v>
      </c>
      <c r="J167" s="58">
        <v>160201</v>
      </c>
      <c r="K167" s="6" t="s">
        <v>1162</v>
      </c>
      <c r="L167" s="6" t="s">
        <v>1697</v>
      </c>
      <c r="M167" s="6" t="s">
        <v>1164</v>
      </c>
      <c r="N167" s="6" t="s">
        <v>1572</v>
      </c>
      <c r="O167" s="6" t="s">
        <v>1184</v>
      </c>
      <c r="P167" s="59">
        <v>200000</v>
      </c>
      <c r="Q167" s="59">
        <v>200000</v>
      </c>
      <c r="R167" s="6" t="s">
        <v>43</v>
      </c>
      <c r="S167" s="6" t="s">
        <v>215</v>
      </c>
      <c r="T167" s="6" t="s">
        <v>1167</v>
      </c>
      <c r="U167" s="6" t="s">
        <v>1578</v>
      </c>
      <c r="V167" s="6" t="s">
        <v>199</v>
      </c>
      <c r="W167" s="6" t="s">
        <v>205</v>
      </c>
      <c r="X167" s="3" t="s">
        <v>1696</v>
      </c>
    </row>
    <row r="168" spans="1:24" ht="15.75" thickBot="1" x14ac:dyDescent="0.3">
      <c r="A168" s="6" t="s">
        <v>1698</v>
      </c>
      <c r="B168" s="6" t="s">
        <v>1699</v>
      </c>
      <c r="C168" s="6" t="s">
        <v>1700</v>
      </c>
      <c r="F168" s="6" t="s">
        <v>1160</v>
      </c>
      <c r="G168" s="6" t="s">
        <v>10</v>
      </c>
      <c r="I168" s="6" t="s">
        <v>1160</v>
      </c>
      <c r="J168" s="58">
        <v>160201</v>
      </c>
      <c r="K168" s="6" t="s">
        <v>1162</v>
      </c>
      <c r="L168" s="6" t="s">
        <v>1701</v>
      </c>
      <c r="M168" s="6" t="s">
        <v>1164</v>
      </c>
      <c r="N168" s="6" t="s">
        <v>1572</v>
      </c>
      <c r="O168" s="6" t="s">
        <v>1184</v>
      </c>
      <c r="P168" s="59">
        <v>2350000</v>
      </c>
      <c r="Q168" s="58">
        <v>0</v>
      </c>
      <c r="R168" s="6" t="s">
        <v>119</v>
      </c>
      <c r="S168" s="6" t="s">
        <v>219</v>
      </c>
      <c r="T168" s="6" t="s">
        <v>1167</v>
      </c>
      <c r="U168" s="6" t="s">
        <v>1578</v>
      </c>
      <c r="V168" s="6" t="s">
        <v>209</v>
      </c>
      <c r="W168" s="6" t="s">
        <v>210</v>
      </c>
      <c r="X168" s="3" t="s">
        <v>1700</v>
      </c>
    </row>
    <row r="169" spans="1:24" ht="15.75" thickBot="1" x14ac:dyDescent="0.3">
      <c r="A169" s="6" t="s">
        <v>1635</v>
      </c>
      <c r="B169" s="6" t="s">
        <v>1702</v>
      </c>
      <c r="C169" s="6" t="s">
        <v>1703</v>
      </c>
      <c r="F169" s="6" t="s">
        <v>1160</v>
      </c>
      <c r="G169" s="6" t="s">
        <v>13</v>
      </c>
      <c r="I169" s="6" t="s">
        <v>1160</v>
      </c>
      <c r="J169" s="58">
        <v>160201</v>
      </c>
      <c r="K169" s="6" t="s">
        <v>1162</v>
      </c>
      <c r="L169" s="6" t="s">
        <v>1704</v>
      </c>
      <c r="M169" s="6" t="s">
        <v>1164</v>
      </c>
      <c r="N169" s="6" t="s">
        <v>1572</v>
      </c>
      <c r="O169" s="6" t="s">
        <v>1657</v>
      </c>
      <c r="P169" s="59">
        <v>200000</v>
      </c>
      <c r="Q169" s="59">
        <v>200000</v>
      </c>
      <c r="R169" s="6" t="s">
        <v>43</v>
      </c>
      <c r="S169" s="6" t="s">
        <v>215</v>
      </c>
      <c r="T169" s="6" t="s">
        <v>1167</v>
      </c>
      <c r="V169" s="6" t="s">
        <v>199</v>
      </c>
      <c r="W169" s="6" t="s">
        <v>205</v>
      </c>
      <c r="X169" s="3" t="s">
        <v>1703</v>
      </c>
    </row>
    <row r="170" spans="1:24" ht="15.75" thickBot="1" x14ac:dyDescent="0.3">
      <c r="A170" s="6" t="s">
        <v>1635</v>
      </c>
      <c r="B170" s="6" t="s">
        <v>1705</v>
      </c>
      <c r="C170" s="6" t="s">
        <v>1706</v>
      </c>
      <c r="F170" s="6" t="s">
        <v>1160</v>
      </c>
      <c r="G170" s="6" t="s">
        <v>13</v>
      </c>
      <c r="I170" s="6" t="s">
        <v>1160</v>
      </c>
      <c r="J170" s="58">
        <v>160201</v>
      </c>
      <c r="K170" s="6" t="s">
        <v>1162</v>
      </c>
      <c r="L170" s="6" t="s">
        <v>1707</v>
      </c>
      <c r="M170" s="6" t="s">
        <v>1164</v>
      </c>
      <c r="N170" s="6" t="s">
        <v>1572</v>
      </c>
      <c r="O170" s="6" t="s">
        <v>1184</v>
      </c>
      <c r="P170" s="59">
        <v>250000</v>
      </c>
      <c r="Q170" s="59">
        <v>250000</v>
      </c>
      <c r="R170" s="6" t="s">
        <v>43</v>
      </c>
      <c r="S170" s="6" t="s">
        <v>215</v>
      </c>
      <c r="T170" s="6" t="s">
        <v>1167</v>
      </c>
      <c r="U170" s="6" t="s">
        <v>1578</v>
      </c>
      <c r="V170" s="6" t="s">
        <v>199</v>
      </c>
      <c r="W170" s="6" t="s">
        <v>205</v>
      </c>
      <c r="X170" s="3" t="s">
        <v>1708</v>
      </c>
    </row>
    <row r="171" spans="1:24" ht="15.75" thickBot="1" x14ac:dyDescent="0.3">
      <c r="A171" s="6" t="s">
        <v>1635</v>
      </c>
      <c r="B171" s="6" t="s">
        <v>1709</v>
      </c>
      <c r="C171" s="6" t="s">
        <v>1710</v>
      </c>
      <c r="F171" s="6" t="s">
        <v>1160</v>
      </c>
      <c r="G171" s="6" t="s">
        <v>13</v>
      </c>
      <c r="I171" s="6" t="s">
        <v>1160</v>
      </c>
      <c r="J171" s="58">
        <v>160201</v>
      </c>
      <c r="K171" s="6" t="s">
        <v>1162</v>
      </c>
      <c r="L171" s="6" t="s">
        <v>1711</v>
      </c>
      <c r="M171" s="6" t="s">
        <v>1164</v>
      </c>
      <c r="N171" s="6" t="s">
        <v>1572</v>
      </c>
      <c r="O171" s="6" t="s">
        <v>1184</v>
      </c>
      <c r="P171" s="59">
        <v>150000</v>
      </c>
      <c r="Q171" s="59">
        <v>150000</v>
      </c>
      <c r="R171" s="6" t="s">
        <v>43</v>
      </c>
      <c r="S171" s="6" t="s">
        <v>215</v>
      </c>
      <c r="T171" s="6" t="s">
        <v>1167</v>
      </c>
      <c r="U171" s="6" t="s">
        <v>1578</v>
      </c>
      <c r="V171" s="6" t="s">
        <v>199</v>
      </c>
      <c r="W171" s="6" t="s">
        <v>205</v>
      </c>
      <c r="X171" s="3" t="s">
        <v>1712</v>
      </c>
    </row>
    <row r="172" spans="1:24" ht="15.75" thickBot="1" x14ac:dyDescent="0.3">
      <c r="A172" s="6" t="s">
        <v>1698</v>
      </c>
      <c r="B172" s="6" t="s">
        <v>1713</v>
      </c>
      <c r="C172" s="6" t="s">
        <v>1714</v>
      </c>
      <c r="F172" s="6" t="s">
        <v>1160</v>
      </c>
      <c r="G172" s="6" t="s">
        <v>10</v>
      </c>
      <c r="I172" s="6" t="s">
        <v>1160</v>
      </c>
      <c r="J172" s="58">
        <v>160201</v>
      </c>
      <c r="K172" s="6" t="s">
        <v>1162</v>
      </c>
      <c r="L172" s="6" t="s">
        <v>1715</v>
      </c>
      <c r="M172" s="6" t="s">
        <v>1164</v>
      </c>
      <c r="N172" s="6" t="s">
        <v>1572</v>
      </c>
      <c r="O172" s="6" t="s">
        <v>1184</v>
      </c>
      <c r="P172" s="59">
        <v>2500000</v>
      </c>
      <c r="Q172" s="59">
        <v>2500000</v>
      </c>
      <c r="R172" s="6" t="s">
        <v>119</v>
      </c>
      <c r="S172" s="6" t="s">
        <v>219</v>
      </c>
      <c r="T172" s="6" t="s">
        <v>1167</v>
      </c>
      <c r="U172" s="6" t="s">
        <v>1578</v>
      </c>
      <c r="V172" s="6" t="s">
        <v>209</v>
      </c>
      <c r="W172" s="6" t="s">
        <v>214</v>
      </c>
      <c r="X172" s="3" t="s">
        <v>1714</v>
      </c>
    </row>
    <row r="173" spans="1:24" ht="15.75" thickBot="1" x14ac:dyDescent="0.3">
      <c r="A173" s="6" t="s">
        <v>1698</v>
      </c>
      <c r="B173" s="6" t="s">
        <v>1716</v>
      </c>
      <c r="C173" s="6" t="s">
        <v>1717</v>
      </c>
      <c r="F173" s="6" t="s">
        <v>1160</v>
      </c>
      <c r="G173" s="6" t="s">
        <v>10</v>
      </c>
      <c r="I173" s="6" t="s">
        <v>1160</v>
      </c>
      <c r="J173" s="58">
        <v>160201</v>
      </c>
      <c r="K173" s="6" t="s">
        <v>1162</v>
      </c>
      <c r="L173" s="6" t="s">
        <v>1718</v>
      </c>
      <c r="M173" s="6" t="s">
        <v>1164</v>
      </c>
      <c r="N173" s="6" t="s">
        <v>1572</v>
      </c>
      <c r="O173" s="6" t="s">
        <v>1184</v>
      </c>
      <c r="P173" s="59">
        <v>886520</v>
      </c>
      <c r="Q173" s="58">
        <v>0</v>
      </c>
      <c r="R173" s="6" t="s">
        <v>119</v>
      </c>
      <c r="S173" s="6" t="s">
        <v>219</v>
      </c>
      <c r="T173" s="6" t="s">
        <v>1167</v>
      </c>
      <c r="U173" s="6" t="s">
        <v>1578</v>
      </c>
      <c r="V173" s="6" t="s">
        <v>209</v>
      </c>
      <c r="W173" s="6" t="s">
        <v>214</v>
      </c>
      <c r="X173" s="3" t="s">
        <v>1717</v>
      </c>
    </row>
    <row r="174" spans="1:24" ht="15.75" thickBot="1" x14ac:dyDescent="0.3">
      <c r="A174" s="6" t="s">
        <v>1698</v>
      </c>
      <c r="B174" s="6" t="s">
        <v>1719</v>
      </c>
      <c r="C174" s="6" t="s">
        <v>1720</v>
      </c>
      <c r="F174" s="6" t="s">
        <v>1160</v>
      </c>
      <c r="G174" s="6" t="s">
        <v>10</v>
      </c>
      <c r="I174" s="6" t="s">
        <v>1160</v>
      </c>
      <c r="J174" s="58">
        <v>160201</v>
      </c>
      <c r="K174" s="6" t="s">
        <v>1162</v>
      </c>
      <c r="L174" s="6" t="s">
        <v>1721</v>
      </c>
      <c r="M174" s="6" t="s">
        <v>1164</v>
      </c>
      <c r="N174" s="6" t="s">
        <v>1572</v>
      </c>
      <c r="O174" s="6" t="s">
        <v>1184</v>
      </c>
      <c r="P174" s="59">
        <v>2843100</v>
      </c>
      <c r="Q174" s="59">
        <v>2843100</v>
      </c>
      <c r="R174" s="6" t="s">
        <v>119</v>
      </c>
      <c r="S174" s="6" t="s">
        <v>219</v>
      </c>
      <c r="T174" s="6" t="s">
        <v>1167</v>
      </c>
      <c r="U174" s="6" t="s">
        <v>1578</v>
      </c>
      <c r="V174" s="6" t="s">
        <v>209</v>
      </c>
      <c r="W174" s="6" t="s">
        <v>214</v>
      </c>
      <c r="X174" s="3" t="s">
        <v>1720</v>
      </c>
    </row>
    <row r="175" spans="1:24" ht="15.75" thickBot="1" x14ac:dyDescent="0.3">
      <c r="A175" s="6" t="s">
        <v>1722</v>
      </c>
      <c r="B175" s="6" t="s">
        <v>1723</v>
      </c>
      <c r="C175" s="6" t="s">
        <v>220</v>
      </c>
      <c r="F175" s="6" t="s">
        <v>1160</v>
      </c>
      <c r="G175" s="6" t="s">
        <v>13</v>
      </c>
      <c r="I175" s="6" t="s">
        <v>1160</v>
      </c>
      <c r="J175" s="58">
        <v>160201</v>
      </c>
      <c r="K175" s="6" t="s">
        <v>1162</v>
      </c>
      <c r="L175" s="6" t="s">
        <v>1724</v>
      </c>
      <c r="M175" s="6" t="s">
        <v>1164</v>
      </c>
      <c r="N175" s="6" t="s">
        <v>1572</v>
      </c>
      <c r="O175" s="6" t="s">
        <v>1184</v>
      </c>
      <c r="P175" s="59">
        <v>29475400</v>
      </c>
      <c r="Q175" s="59">
        <v>29475400</v>
      </c>
      <c r="R175" s="6" t="s">
        <v>1725</v>
      </c>
      <c r="S175" s="6" t="s">
        <v>221</v>
      </c>
      <c r="T175" s="6" t="s">
        <v>31</v>
      </c>
      <c r="U175" s="6" t="s">
        <v>1591</v>
      </c>
      <c r="V175" s="6" t="s">
        <v>203</v>
      </c>
      <c r="W175" s="6" t="s">
        <v>208</v>
      </c>
      <c r="X175" s="3" t="s">
        <v>220</v>
      </c>
    </row>
    <row r="176" spans="1:24" ht="15.75" thickBot="1" x14ac:dyDescent="0.3">
      <c r="A176" s="6" t="s">
        <v>1493</v>
      </c>
      <c r="B176" s="6" t="s">
        <v>1726</v>
      </c>
      <c r="C176" s="6" t="s">
        <v>1727</v>
      </c>
      <c r="F176" s="6" t="s">
        <v>1160</v>
      </c>
      <c r="G176" s="6" t="s">
        <v>13</v>
      </c>
      <c r="I176" s="6" t="s">
        <v>1160</v>
      </c>
      <c r="J176" s="58">
        <v>160201</v>
      </c>
      <c r="K176" s="6" t="s">
        <v>1162</v>
      </c>
      <c r="L176" s="6" t="s">
        <v>1728</v>
      </c>
      <c r="M176" s="6" t="s">
        <v>1164</v>
      </c>
      <c r="N176" s="6" t="s">
        <v>1572</v>
      </c>
      <c r="O176" s="6" t="s">
        <v>1184</v>
      </c>
      <c r="P176" s="59">
        <v>4000000</v>
      </c>
      <c r="Q176" s="59">
        <v>4000000</v>
      </c>
      <c r="R176" s="6" t="s">
        <v>43</v>
      </c>
      <c r="S176" s="6" t="s">
        <v>167</v>
      </c>
      <c r="T176" s="6" t="s">
        <v>31</v>
      </c>
      <c r="U176" s="6" t="s">
        <v>1578</v>
      </c>
      <c r="V176" s="6" t="s">
        <v>199</v>
      </c>
      <c r="W176" s="6" t="s">
        <v>206</v>
      </c>
      <c r="X176" s="3" t="s">
        <v>1727</v>
      </c>
    </row>
    <row r="177" spans="1:24" ht="15.75" thickBot="1" x14ac:dyDescent="0.3">
      <c r="A177" s="6" t="s">
        <v>1480</v>
      </c>
      <c r="B177" s="6" t="s">
        <v>1729</v>
      </c>
      <c r="C177" s="6" t="s">
        <v>222</v>
      </c>
      <c r="F177" s="6" t="s">
        <v>1160</v>
      </c>
      <c r="G177" s="6" t="s">
        <v>10</v>
      </c>
      <c r="I177" s="6" t="s">
        <v>1160</v>
      </c>
      <c r="J177" s="58">
        <v>160201</v>
      </c>
      <c r="K177" s="6" t="s">
        <v>1162</v>
      </c>
      <c r="L177" s="6" t="s">
        <v>1730</v>
      </c>
      <c r="M177" s="6" t="s">
        <v>1164</v>
      </c>
      <c r="N177" s="6" t="s">
        <v>1572</v>
      </c>
      <c r="O177" s="6" t="s">
        <v>1184</v>
      </c>
      <c r="P177" s="59">
        <v>4517300</v>
      </c>
      <c r="Q177" s="59">
        <v>4517300</v>
      </c>
      <c r="R177" s="6" t="s">
        <v>119</v>
      </c>
      <c r="S177" s="6" t="s">
        <v>91</v>
      </c>
      <c r="T177" s="6" t="s">
        <v>1167</v>
      </c>
      <c r="V177" s="6" t="s">
        <v>199</v>
      </c>
      <c r="W177" s="6" t="s">
        <v>200</v>
      </c>
      <c r="X177" s="3" t="s">
        <v>222</v>
      </c>
    </row>
    <row r="178" spans="1:24" ht="15.75" thickBot="1" x14ac:dyDescent="0.3">
      <c r="A178" s="6" t="s">
        <v>1480</v>
      </c>
      <c r="B178" s="6" t="s">
        <v>1731</v>
      </c>
      <c r="C178" s="6" t="s">
        <v>223</v>
      </c>
      <c r="F178" s="6" t="s">
        <v>1160</v>
      </c>
      <c r="G178" s="6" t="s">
        <v>10</v>
      </c>
      <c r="I178" s="6" t="s">
        <v>1160</v>
      </c>
      <c r="J178" s="58">
        <v>160201</v>
      </c>
      <c r="K178" s="6" t="s">
        <v>1162</v>
      </c>
      <c r="L178" s="6" t="s">
        <v>1732</v>
      </c>
      <c r="M178" s="6" t="s">
        <v>1164</v>
      </c>
      <c r="N178" s="6" t="s">
        <v>1572</v>
      </c>
      <c r="O178" s="6" t="s">
        <v>1184</v>
      </c>
      <c r="P178" s="59">
        <v>1000000</v>
      </c>
      <c r="Q178" s="59">
        <v>1000000</v>
      </c>
      <c r="R178" s="6" t="s">
        <v>119</v>
      </c>
      <c r="S178" s="6" t="s">
        <v>91</v>
      </c>
      <c r="T178" s="6" t="s">
        <v>1167</v>
      </c>
      <c r="V178" s="6" t="s">
        <v>199</v>
      </c>
      <c r="W178" s="6" t="s">
        <v>205</v>
      </c>
      <c r="X178" s="3" t="s">
        <v>223</v>
      </c>
    </row>
    <row r="179" spans="1:24" ht="15.75" thickBot="1" x14ac:dyDescent="0.3">
      <c r="A179" s="6" t="s">
        <v>1733</v>
      </c>
      <c r="B179" s="6" t="s">
        <v>1734</v>
      </c>
      <c r="C179" s="6" t="s">
        <v>1735</v>
      </c>
      <c r="F179" s="6" t="s">
        <v>1160</v>
      </c>
      <c r="G179" s="6" t="s">
        <v>13</v>
      </c>
      <c r="I179" s="6" t="s">
        <v>1160</v>
      </c>
      <c r="J179" s="58">
        <v>160201</v>
      </c>
      <c r="K179" s="6" t="s">
        <v>1162</v>
      </c>
      <c r="L179" s="6" t="s">
        <v>1736</v>
      </c>
      <c r="M179" s="6" t="s">
        <v>1164</v>
      </c>
      <c r="N179" s="6" t="s">
        <v>1191</v>
      </c>
      <c r="O179" s="6" t="s">
        <v>1542</v>
      </c>
      <c r="P179" s="59">
        <v>30869900</v>
      </c>
      <c r="Q179" s="59">
        <v>30869900</v>
      </c>
      <c r="R179" s="6" t="s">
        <v>119</v>
      </c>
      <c r="S179" s="6" t="s">
        <v>94</v>
      </c>
      <c r="T179" s="6" t="s">
        <v>1167</v>
      </c>
      <c r="U179" s="6" t="s">
        <v>1578</v>
      </c>
      <c r="V179" s="6" t="s">
        <v>199</v>
      </c>
      <c r="W179" s="6" t="s">
        <v>206</v>
      </c>
      <c r="X179" s="3" t="s">
        <v>1735</v>
      </c>
    </row>
    <row r="180" spans="1:24" ht="15.75" thickBot="1" x14ac:dyDescent="0.3">
      <c r="A180" s="6" t="s">
        <v>1737</v>
      </c>
      <c r="B180" s="6" t="s">
        <v>1738</v>
      </c>
      <c r="C180" s="6" t="s">
        <v>224</v>
      </c>
      <c r="F180" s="6" t="s">
        <v>1160</v>
      </c>
      <c r="G180" s="6" t="s">
        <v>13</v>
      </c>
      <c r="H180" s="6" t="s">
        <v>1177</v>
      </c>
      <c r="I180" s="6" t="s">
        <v>1160</v>
      </c>
      <c r="J180" s="58">
        <v>160201</v>
      </c>
      <c r="K180" s="6" t="s">
        <v>1162</v>
      </c>
      <c r="L180" s="6" t="s">
        <v>1739</v>
      </c>
      <c r="M180" s="6" t="s">
        <v>1164</v>
      </c>
      <c r="N180" s="6" t="s">
        <v>1740</v>
      </c>
      <c r="O180" s="6" t="s">
        <v>1275</v>
      </c>
      <c r="P180" s="59">
        <v>900000</v>
      </c>
      <c r="Q180" s="59">
        <v>900000</v>
      </c>
      <c r="S180" s="6" t="s">
        <v>225</v>
      </c>
      <c r="T180" s="6" t="s">
        <v>111</v>
      </c>
      <c r="V180" s="6" t="s">
        <v>199</v>
      </c>
      <c r="W180" s="6" t="s">
        <v>205</v>
      </c>
      <c r="X180" s="3" t="s">
        <v>224</v>
      </c>
    </row>
    <row r="181" spans="1:24" ht="15.75" thickBot="1" x14ac:dyDescent="0.3">
      <c r="A181" s="6" t="s">
        <v>1741</v>
      </c>
      <c r="B181" s="6" t="s">
        <v>1742</v>
      </c>
      <c r="C181" s="6" t="s">
        <v>1743</v>
      </c>
      <c r="F181" s="6" t="s">
        <v>1160</v>
      </c>
      <c r="G181" s="6" t="s">
        <v>10</v>
      </c>
      <c r="I181" s="6" t="s">
        <v>1160</v>
      </c>
      <c r="J181" s="58">
        <v>160201</v>
      </c>
      <c r="K181" s="6" t="s">
        <v>1162</v>
      </c>
      <c r="L181" s="6" t="s">
        <v>1744</v>
      </c>
      <c r="M181" s="6" t="s">
        <v>1164</v>
      </c>
      <c r="N181" s="6" t="s">
        <v>1191</v>
      </c>
      <c r="O181" s="6" t="s">
        <v>1275</v>
      </c>
      <c r="P181" s="59">
        <v>134900</v>
      </c>
      <c r="Q181" s="59">
        <v>134900</v>
      </c>
      <c r="R181" s="6" t="s">
        <v>226</v>
      </c>
      <c r="S181" s="6" t="s">
        <v>211</v>
      </c>
      <c r="T181" s="6" t="s">
        <v>1167</v>
      </c>
      <c r="V181" s="6" t="s">
        <v>209</v>
      </c>
      <c r="W181" s="6" t="s">
        <v>214</v>
      </c>
      <c r="X181" s="3" t="s">
        <v>1743</v>
      </c>
    </row>
    <row r="182" spans="1:24" ht="15.75" thickBot="1" x14ac:dyDescent="0.3">
      <c r="A182" s="6" t="s">
        <v>1745</v>
      </c>
      <c r="B182" s="6" t="s">
        <v>1746</v>
      </c>
      <c r="C182" s="6" t="s">
        <v>227</v>
      </c>
      <c r="F182" s="6" t="s">
        <v>1160</v>
      </c>
      <c r="G182" s="6" t="s">
        <v>13</v>
      </c>
      <c r="I182" s="6" t="s">
        <v>1160</v>
      </c>
      <c r="J182" s="58">
        <v>160201</v>
      </c>
      <c r="K182" s="6" t="s">
        <v>1162</v>
      </c>
      <c r="L182" s="6" t="s">
        <v>1747</v>
      </c>
      <c r="M182" s="6" t="s">
        <v>1164</v>
      </c>
      <c r="N182" s="6" t="s">
        <v>1275</v>
      </c>
      <c r="O182" s="6" t="s">
        <v>1325</v>
      </c>
      <c r="P182" s="59">
        <v>299500</v>
      </c>
      <c r="Q182" s="58">
        <v>0</v>
      </c>
      <c r="R182" s="6" t="s">
        <v>87</v>
      </c>
      <c r="S182" s="6" t="s">
        <v>98</v>
      </c>
      <c r="T182" s="6" t="s">
        <v>1167</v>
      </c>
      <c r="V182" s="6" t="s">
        <v>199</v>
      </c>
      <c r="W182" s="6" t="s">
        <v>205</v>
      </c>
      <c r="X182" s="3" t="s">
        <v>227</v>
      </c>
    </row>
    <row r="183" spans="1:24" ht="15.75" thickBot="1" x14ac:dyDescent="0.3">
      <c r="A183" s="6" t="s">
        <v>1745</v>
      </c>
      <c r="B183" s="6" t="s">
        <v>1748</v>
      </c>
      <c r="C183" s="6" t="s">
        <v>228</v>
      </c>
      <c r="F183" s="6" t="s">
        <v>1160</v>
      </c>
      <c r="G183" s="6" t="s">
        <v>10</v>
      </c>
      <c r="I183" s="6" t="s">
        <v>1160</v>
      </c>
      <c r="J183" s="58">
        <v>160201</v>
      </c>
      <c r="K183" s="6" t="s">
        <v>1162</v>
      </c>
      <c r="L183" s="6" t="s">
        <v>1749</v>
      </c>
      <c r="M183" s="6" t="s">
        <v>1164</v>
      </c>
      <c r="N183" s="6" t="s">
        <v>1325</v>
      </c>
      <c r="O183" s="6" t="s">
        <v>1325</v>
      </c>
      <c r="P183" s="59">
        <v>350000</v>
      </c>
      <c r="Q183" s="58">
        <v>0</v>
      </c>
      <c r="R183" s="6" t="s">
        <v>87</v>
      </c>
      <c r="S183" s="6" t="s">
        <v>98</v>
      </c>
      <c r="T183" s="6" t="s">
        <v>1167</v>
      </c>
      <c r="V183" s="6" t="s">
        <v>209</v>
      </c>
      <c r="W183" s="6" t="s">
        <v>214</v>
      </c>
      <c r="X183" s="3" t="s">
        <v>228</v>
      </c>
    </row>
    <row r="184" spans="1:24" ht="15.75" thickBot="1" x14ac:dyDescent="0.3">
      <c r="A184" s="6" t="s">
        <v>1393</v>
      </c>
      <c r="B184" s="6" t="s">
        <v>1750</v>
      </c>
      <c r="C184" s="6" t="s">
        <v>229</v>
      </c>
      <c r="F184" s="6" t="s">
        <v>1160</v>
      </c>
      <c r="G184" s="6" t="s">
        <v>13</v>
      </c>
      <c r="H184" s="6" t="s">
        <v>1161</v>
      </c>
      <c r="I184" s="6" t="s">
        <v>1160</v>
      </c>
      <c r="J184" s="58">
        <v>160201</v>
      </c>
      <c r="K184" s="6" t="s">
        <v>1162</v>
      </c>
      <c r="L184" s="6" t="s">
        <v>1751</v>
      </c>
      <c r="M184" s="6" t="s">
        <v>1164</v>
      </c>
      <c r="N184" s="6" t="s">
        <v>1555</v>
      </c>
      <c r="O184" s="6" t="s">
        <v>1275</v>
      </c>
      <c r="P184" s="59">
        <v>4404600</v>
      </c>
      <c r="Q184" s="59">
        <v>4404600</v>
      </c>
      <c r="R184" s="6" t="s">
        <v>134</v>
      </c>
      <c r="S184" s="6" t="s">
        <v>81</v>
      </c>
      <c r="T184" s="6" t="s">
        <v>66</v>
      </c>
      <c r="V184" s="6" t="s">
        <v>209</v>
      </c>
      <c r="W184" s="6" t="s">
        <v>214</v>
      </c>
      <c r="X184" s="3" t="s">
        <v>229</v>
      </c>
    </row>
    <row r="185" spans="1:24" ht="15.75" thickBot="1" x14ac:dyDescent="0.3">
      <c r="A185" s="6" t="s">
        <v>1366</v>
      </c>
      <c r="B185" s="6" t="s">
        <v>1752</v>
      </c>
      <c r="C185" s="6" t="s">
        <v>1753</v>
      </c>
      <c r="F185" s="6" t="s">
        <v>1160</v>
      </c>
      <c r="G185" s="6" t="s">
        <v>10</v>
      </c>
      <c r="I185" s="6" t="s">
        <v>1160</v>
      </c>
      <c r="J185" s="58">
        <v>160201</v>
      </c>
      <c r="K185" s="6" t="s">
        <v>1162</v>
      </c>
      <c r="L185" s="6" t="s">
        <v>1754</v>
      </c>
      <c r="M185" s="6" t="s">
        <v>1164</v>
      </c>
      <c r="N185" s="6" t="s">
        <v>1325</v>
      </c>
      <c r="O185" s="6" t="s">
        <v>1195</v>
      </c>
      <c r="P185" s="59">
        <v>317990250</v>
      </c>
      <c r="Q185" s="59">
        <v>317990250</v>
      </c>
      <c r="R185" s="6" t="s">
        <v>123</v>
      </c>
      <c r="S185" s="6" t="s">
        <v>33</v>
      </c>
      <c r="T185" s="6" t="s">
        <v>31</v>
      </c>
      <c r="V185" s="6" t="s">
        <v>199</v>
      </c>
      <c r="W185" s="6" t="s">
        <v>206</v>
      </c>
      <c r="X185" s="3" t="s">
        <v>1753</v>
      </c>
    </row>
    <row r="186" spans="1:24" ht="15.75" thickBot="1" x14ac:dyDescent="0.3">
      <c r="A186" s="6" t="s">
        <v>1755</v>
      </c>
      <c r="B186" s="6" t="s">
        <v>1756</v>
      </c>
      <c r="C186" s="6" t="s">
        <v>1757</v>
      </c>
      <c r="F186" s="6" t="s">
        <v>1160</v>
      </c>
      <c r="G186" s="6" t="s">
        <v>10</v>
      </c>
      <c r="H186" s="6" t="s">
        <v>1233</v>
      </c>
      <c r="I186" s="6" t="s">
        <v>1160</v>
      </c>
      <c r="J186" s="58">
        <v>160201</v>
      </c>
      <c r="K186" s="6" t="s">
        <v>1162</v>
      </c>
      <c r="L186" s="6" t="s">
        <v>1758</v>
      </c>
      <c r="M186" s="6" t="s">
        <v>1164</v>
      </c>
      <c r="N186" s="6" t="s">
        <v>1191</v>
      </c>
      <c r="O186" s="6" t="s">
        <v>1275</v>
      </c>
      <c r="P186" s="59">
        <v>397000</v>
      </c>
      <c r="Q186" s="59">
        <v>397000</v>
      </c>
      <c r="R186" s="6" t="s">
        <v>230</v>
      </c>
      <c r="S186" s="6" t="s">
        <v>231</v>
      </c>
      <c r="T186" s="6" t="s">
        <v>1167</v>
      </c>
      <c r="V186" s="6" t="s">
        <v>209</v>
      </c>
      <c r="W186" s="6" t="s">
        <v>214</v>
      </c>
      <c r="X186" s="3" t="s">
        <v>1757</v>
      </c>
    </row>
    <row r="187" spans="1:24" ht="15.75" thickBot="1" x14ac:dyDescent="0.3">
      <c r="A187" s="6" t="s">
        <v>1759</v>
      </c>
      <c r="B187" s="6" t="s">
        <v>232</v>
      </c>
      <c r="C187" s="6" t="s">
        <v>233</v>
      </c>
      <c r="F187" s="6" t="s">
        <v>1160</v>
      </c>
      <c r="G187" s="6" t="s">
        <v>13</v>
      </c>
      <c r="I187" s="6" t="s">
        <v>1160</v>
      </c>
      <c r="J187" s="58">
        <v>160201</v>
      </c>
      <c r="K187" s="6" t="s">
        <v>1162</v>
      </c>
      <c r="L187" s="6" t="s">
        <v>1760</v>
      </c>
      <c r="M187" s="6" t="s">
        <v>1164</v>
      </c>
      <c r="N187" s="6" t="s">
        <v>1761</v>
      </c>
      <c r="O187" s="6" t="s">
        <v>1761</v>
      </c>
      <c r="P187" s="59">
        <v>20000</v>
      </c>
      <c r="Q187" s="59">
        <v>20000</v>
      </c>
      <c r="R187" s="6" t="s">
        <v>234</v>
      </c>
      <c r="S187" s="6" t="s">
        <v>235</v>
      </c>
      <c r="T187" s="6" t="s">
        <v>1167</v>
      </c>
      <c r="V187" s="6" t="s">
        <v>199</v>
      </c>
      <c r="W187" s="6" t="s">
        <v>205</v>
      </c>
      <c r="X187" s="3" t="s">
        <v>233</v>
      </c>
    </row>
    <row r="188" spans="1:24" ht="15.75" thickBot="1" x14ac:dyDescent="0.3">
      <c r="A188" s="6" t="s">
        <v>1227</v>
      </c>
      <c r="B188" s="6" t="s">
        <v>236</v>
      </c>
      <c r="C188" s="6" t="s">
        <v>220</v>
      </c>
      <c r="F188" s="6" t="s">
        <v>1160</v>
      </c>
      <c r="G188" s="6" t="s">
        <v>13</v>
      </c>
      <c r="H188" s="6" t="s">
        <v>1177</v>
      </c>
      <c r="I188" s="6" t="s">
        <v>1160</v>
      </c>
      <c r="J188" s="58">
        <v>160201</v>
      </c>
      <c r="K188" s="6" t="s">
        <v>1162</v>
      </c>
      <c r="L188" s="6" t="s">
        <v>1762</v>
      </c>
      <c r="M188" s="6" t="s">
        <v>1164</v>
      </c>
      <c r="N188" s="6" t="s">
        <v>1325</v>
      </c>
      <c r="O188" s="6" t="s">
        <v>1195</v>
      </c>
      <c r="P188" s="59">
        <v>8857500</v>
      </c>
      <c r="Q188" s="59">
        <v>8857500</v>
      </c>
      <c r="R188" s="6" t="s">
        <v>43</v>
      </c>
      <c r="S188" s="6" t="s">
        <v>44</v>
      </c>
      <c r="T188" s="6" t="s">
        <v>31</v>
      </c>
      <c r="V188" s="6" t="s">
        <v>203</v>
      </c>
      <c r="W188" s="6" t="s">
        <v>208</v>
      </c>
      <c r="X188" s="3" t="s">
        <v>220</v>
      </c>
    </row>
    <row r="189" spans="1:24" ht="15.75" thickBot="1" x14ac:dyDescent="0.3">
      <c r="A189" s="6" t="s">
        <v>1227</v>
      </c>
      <c r="B189" s="6" t="s">
        <v>237</v>
      </c>
      <c r="C189" s="6" t="s">
        <v>238</v>
      </c>
      <c r="F189" s="6" t="s">
        <v>1160</v>
      </c>
      <c r="G189" s="6" t="s">
        <v>13</v>
      </c>
      <c r="H189" s="6" t="s">
        <v>1177</v>
      </c>
      <c r="I189" s="6" t="s">
        <v>1160</v>
      </c>
      <c r="J189" s="58">
        <v>160201</v>
      </c>
      <c r="K189" s="6" t="s">
        <v>1162</v>
      </c>
      <c r="L189" s="6" t="s">
        <v>1763</v>
      </c>
      <c r="M189" s="6" t="s">
        <v>1164</v>
      </c>
      <c r="N189" s="6" t="s">
        <v>1325</v>
      </c>
      <c r="O189" s="6" t="s">
        <v>1195</v>
      </c>
      <c r="P189" s="59">
        <v>38514700</v>
      </c>
      <c r="Q189" s="59">
        <v>38514700</v>
      </c>
      <c r="R189" s="6" t="s">
        <v>43</v>
      </c>
      <c r="S189" s="6" t="s">
        <v>44</v>
      </c>
      <c r="T189" s="6" t="s">
        <v>31</v>
      </c>
      <c r="V189" s="6" t="s">
        <v>199</v>
      </c>
      <c r="W189" s="6" t="s">
        <v>206</v>
      </c>
      <c r="X189" s="3" t="s">
        <v>238</v>
      </c>
    </row>
    <row r="190" spans="1:24" ht="15.75" thickBot="1" x14ac:dyDescent="0.3">
      <c r="A190" s="6" t="s">
        <v>1227</v>
      </c>
      <c r="B190" s="6" t="s">
        <v>239</v>
      </c>
      <c r="C190" s="6" t="s">
        <v>207</v>
      </c>
      <c r="F190" s="6" t="s">
        <v>1160</v>
      </c>
      <c r="G190" s="6" t="s">
        <v>13</v>
      </c>
      <c r="H190" s="6" t="s">
        <v>1177</v>
      </c>
      <c r="I190" s="6" t="s">
        <v>1160</v>
      </c>
      <c r="J190" s="58">
        <v>160201</v>
      </c>
      <c r="K190" s="6" t="s">
        <v>1162</v>
      </c>
      <c r="L190" s="6" t="s">
        <v>1764</v>
      </c>
      <c r="M190" s="6" t="s">
        <v>1164</v>
      </c>
      <c r="N190" s="6" t="s">
        <v>1325</v>
      </c>
      <c r="O190" s="6" t="s">
        <v>1195</v>
      </c>
      <c r="P190" s="59">
        <v>26729700</v>
      </c>
      <c r="Q190" s="59">
        <v>26729700</v>
      </c>
      <c r="R190" s="6" t="s">
        <v>43</v>
      </c>
      <c r="S190" s="6" t="s">
        <v>44</v>
      </c>
      <c r="T190" s="6" t="s">
        <v>31</v>
      </c>
      <c r="V190" s="6" t="s">
        <v>199</v>
      </c>
      <c r="W190" s="6" t="s">
        <v>206</v>
      </c>
      <c r="X190" s="3" t="s">
        <v>207</v>
      </c>
    </row>
    <row r="191" spans="1:24" ht="15.75" thickBot="1" x14ac:dyDescent="0.3">
      <c r="A191" s="6" t="s">
        <v>1303</v>
      </c>
      <c r="B191" s="6" t="s">
        <v>1765</v>
      </c>
      <c r="C191" s="6" t="s">
        <v>240</v>
      </c>
      <c r="F191" s="6" t="s">
        <v>1160</v>
      </c>
      <c r="G191" s="6" t="s">
        <v>13</v>
      </c>
      <c r="I191" s="6" t="s">
        <v>1160</v>
      </c>
      <c r="J191" s="58">
        <v>160201</v>
      </c>
      <c r="K191" s="6" t="s">
        <v>1162</v>
      </c>
      <c r="L191" s="6" t="s">
        <v>1766</v>
      </c>
      <c r="M191" s="6" t="s">
        <v>1164</v>
      </c>
      <c r="N191" s="6" t="s">
        <v>1325</v>
      </c>
      <c r="O191" s="6" t="s">
        <v>1195</v>
      </c>
      <c r="P191" s="59">
        <v>891400</v>
      </c>
      <c r="Q191" s="59">
        <v>891400</v>
      </c>
      <c r="R191" s="6" t="s">
        <v>93</v>
      </c>
      <c r="S191" s="6" t="s">
        <v>94</v>
      </c>
      <c r="T191" s="6" t="s">
        <v>1167</v>
      </c>
      <c r="V191" s="6" t="s">
        <v>199</v>
      </c>
      <c r="W191" s="6" t="s">
        <v>206</v>
      </c>
      <c r="X191" s="3" t="s">
        <v>240</v>
      </c>
    </row>
    <row r="192" spans="1:24" ht="15.75" thickBot="1" x14ac:dyDescent="0.3">
      <c r="A192" s="6" t="s">
        <v>1303</v>
      </c>
      <c r="B192" s="6" t="s">
        <v>1767</v>
      </c>
      <c r="C192" s="6" t="s">
        <v>1768</v>
      </c>
      <c r="F192" s="6" t="s">
        <v>1160</v>
      </c>
      <c r="G192" s="6" t="s">
        <v>13</v>
      </c>
      <c r="I192" s="6" t="s">
        <v>1160</v>
      </c>
      <c r="J192" s="58">
        <v>160201</v>
      </c>
      <c r="K192" s="6" t="s">
        <v>1162</v>
      </c>
      <c r="L192" s="6" t="s">
        <v>1769</v>
      </c>
      <c r="M192" s="6" t="s">
        <v>1164</v>
      </c>
      <c r="N192" s="6" t="s">
        <v>1325</v>
      </c>
      <c r="O192" s="6" t="s">
        <v>1195</v>
      </c>
      <c r="P192" s="59">
        <v>340000</v>
      </c>
      <c r="Q192" s="59">
        <v>340000</v>
      </c>
      <c r="R192" s="6" t="s">
        <v>93</v>
      </c>
      <c r="S192" s="6" t="s">
        <v>94</v>
      </c>
      <c r="T192" s="6" t="s">
        <v>1167</v>
      </c>
      <c r="V192" s="6" t="s">
        <v>209</v>
      </c>
      <c r="W192" s="6" t="s">
        <v>214</v>
      </c>
      <c r="X192" s="3" t="s">
        <v>1768</v>
      </c>
    </row>
    <row r="193" spans="1:24" ht="15.75" thickBot="1" x14ac:dyDescent="0.3">
      <c r="A193" s="6" t="s">
        <v>1686</v>
      </c>
      <c r="B193" s="6" t="s">
        <v>241</v>
      </c>
      <c r="C193" s="6" t="s">
        <v>242</v>
      </c>
      <c r="F193" s="6" t="s">
        <v>1160</v>
      </c>
      <c r="G193" s="6" t="s">
        <v>13</v>
      </c>
      <c r="I193" s="6" t="s">
        <v>1160</v>
      </c>
      <c r="J193" s="58">
        <v>160201</v>
      </c>
      <c r="K193" s="6" t="s">
        <v>1162</v>
      </c>
      <c r="L193" s="6" t="s">
        <v>1770</v>
      </c>
      <c r="M193" s="6" t="s">
        <v>1164</v>
      </c>
      <c r="N193" s="6" t="s">
        <v>1262</v>
      </c>
      <c r="O193" s="6" t="s">
        <v>1275</v>
      </c>
      <c r="P193" s="59">
        <v>14491400000</v>
      </c>
      <c r="Q193" s="59">
        <v>14491400000</v>
      </c>
      <c r="R193" s="6" t="s">
        <v>217</v>
      </c>
      <c r="S193" s="6" t="s">
        <v>218</v>
      </c>
      <c r="T193" s="6" t="s">
        <v>16</v>
      </c>
      <c r="V193" s="6" t="s">
        <v>209</v>
      </c>
      <c r="W193" s="6" t="s">
        <v>216</v>
      </c>
      <c r="X193" s="3" t="s">
        <v>242</v>
      </c>
    </row>
    <row r="194" spans="1:24" ht="15.75" thickBot="1" x14ac:dyDescent="0.3">
      <c r="A194" s="6" t="s">
        <v>1268</v>
      </c>
      <c r="B194" s="6" t="s">
        <v>1771</v>
      </c>
      <c r="C194" s="6" t="s">
        <v>1329</v>
      </c>
      <c r="F194" s="6" t="s">
        <v>1160</v>
      </c>
      <c r="G194" s="6" t="s">
        <v>13</v>
      </c>
      <c r="I194" s="6" t="s">
        <v>1160</v>
      </c>
      <c r="J194" s="58">
        <v>160201</v>
      </c>
      <c r="K194" s="6" t="s">
        <v>1162</v>
      </c>
      <c r="L194" s="6" t="s">
        <v>1772</v>
      </c>
      <c r="M194" s="6" t="s">
        <v>1164</v>
      </c>
      <c r="N194" s="6" t="s">
        <v>1325</v>
      </c>
      <c r="O194" s="6" t="s">
        <v>1195</v>
      </c>
      <c r="P194" s="59">
        <v>11325000</v>
      </c>
      <c r="Q194" s="59">
        <v>11325000</v>
      </c>
      <c r="R194" s="6" t="s">
        <v>76</v>
      </c>
      <c r="S194" s="6" t="s">
        <v>77</v>
      </c>
      <c r="T194" s="6" t="s">
        <v>74</v>
      </c>
      <c r="V194" s="6" t="s">
        <v>203</v>
      </c>
      <c r="W194" s="6" t="s">
        <v>204</v>
      </c>
      <c r="X194" s="3" t="s">
        <v>1329</v>
      </c>
    </row>
    <row r="195" spans="1:24" ht="15.75" thickBot="1" x14ac:dyDescent="0.3">
      <c r="A195" s="6" t="s">
        <v>1773</v>
      </c>
      <c r="B195" s="6" t="s">
        <v>1774</v>
      </c>
      <c r="C195" s="6" t="s">
        <v>1775</v>
      </c>
      <c r="F195" s="6" t="s">
        <v>1160</v>
      </c>
      <c r="G195" s="6" t="s">
        <v>10</v>
      </c>
      <c r="I195" s="6" t="s">
        <v>1160</v>
      </c>
      <c r="J195" s="58">
        <v>160201</v>
      </c>
      <c r="K195" s="6" t="s">
        <v>1162</v>
      </c>
      <c r="L195" s="6" t="s">
        <v>1776</v>
      </c>
      <c r="M195" s="6" t="s">
        <v>1164</v>
      </c>
      <c r="N195" s="6" t="s">
        <v>1325</v>
      </c>
      <c r="O195" s="6" t="s">
        <v>1195</v>
      </c>
      <c r="P195" s="59">
        <v>4452000</v>
      </c>
      <c r="Q195" s="59">
        <v>4452000</v>
      </c>
      <c r="R195" s="6" t="s">
        <v>243</v>
      </c>
      <c r="S195" s="6" t="s">
        <v>131</v>
      </c>
      <c r="T195" s="6" t="s">
        <v>74</v>
      </c>
      <c r="V195" s="6" t="s">
        <v>203</v>
      </c>
      <c r="W195" s="6" t="s">
        <v>208</v>
      </c>
      <c r="X195" s="3" t="s">
        <v>1775</v>
      </c>
    </row>
    <row r="196" spans="1:24" ht="15.75" thickBot="1" x14ac:dyDescent="0.3">
      <c r="A196" s="6" t="s">
        <v>1773</v>
      </c>
      <c r="B196" s="6" t="s">
        <v>1777</v>
      </c>
      <c r="C196" s="6" t="s">
        <v>1778</v>
      </c>
      <c r="F196" s="6" t="s">
        <v>1160</v>
      </c>
      <c r="G196" s="6" t="s">
        <v>10</v>
      </c>
      <c r="I196" s="6" t="s">
        <v>1160</v>
      </c>
      <c r="J196" s="58">
        <v>160201</v>
      </c>
      <c r="K196" s="6" t="s">
        <v>1162</v>
      </c>
      <c r="L196" s="6" t="s">
        <v>1779</v>
      </c>
      <c r="M196" s="6" t="s">
        <v>1164</v>
      </c>
      <c r="N196" s="6" t="s">
        <v>1325</v>
      </c>
      <c r="O196" s="6" t="s">
        <v>1195</v>
      </c>
      <c r="P196" s="59">
        <v>760500</v>
      </c>
      <c r="Q196" s="59">
        <v>760500</v>
      </c>
      <c r="R196" s="6" t="s">
        <v>243</v>
      </c>
      <c r="S196" s="6" t="s">
        <v>131</v>
      </c>
      <c r="T196" s="6" t="s">
        <v>74</v>
      </c>
      <c r="V196" s="6" t="s">
        <v>203</v>
      </c>
      <c r="W196" s="6" t="s">
        <v>208</v>
      </c>
      <c r="X196" s="3" t="s">
        <v>1778</v>
      </c>
    </row>
    <row r="197" spans="1:24" ht="15.75" thickBot="1" x14ac:dyDescent="0.3">
      <c r="A197" s="6" t="s">
        <v>1780</v>
      </c>
      <c r="B197" s="6" t="s">
        <v>1781</v>
      </c>
      <c r="C197" s="6" t="s">
        <v>1782</v>
      </c>
      <c r="F197" s="6" t="s">
        <v>1160</v>
      </c>
      <c r="G197" s="6" t="s">
        <v>13</v>
      </c>
      <c r="I197" s="6" t="s">
        <v>1160</v>
      </c>
      <c r="J197" s="58">
        <v>160201</v>
      </c>
      <c r="K197" s="6" t="s">
        <v>1162</v>
      </c>
      <c r="L197" s="6" t="s">
        <v>1783</v>
      </c>
      <c r="M197" s="6" t="s">
        <v>1164</v>
      </c>
      <c r="N197" s="6" t="s">
        <v>1325</v>
      </c>
      <c r="O197" s="6" t="s">
        <v>1195</v>
      </c>
      <c r="P197" s="59">
        <v>25290500</v>
      </c>
      <c r="Q197" s="59">
        <v>25290500</v>
      </c>
      <c r="R197" s="6" t="s">
        <v>244</v>
      </c>
      <c r="S197" s="6" t="s">
        <v>245</v>
      </c>
      <c r="T197" s="6" t="s">
        <v>246</v>
      </c>
      <c r="V197" s="6" t="s">
        <v>199</v>
      </c>
      <c r="W197" s="6" t="s">
        <v>206</v>
      </c>
      <c r="X197" s="3" t="s">
        <v>1782</v>
      </c>
    </row>
    <row r="198" spans="1:24" ht="15.75" thickBot="1" x14ac:dyDescent="0.3">
      <c r="A198" s="6" t="s">
        <v>1331</v>
      </c>
      <c r="B198" s="6" t="s">
        <v>1784</v>
      </c>
      <c r="C198" s="6" t="s">
        <v>247</v>
      </c>
      <c r="F198" s="6" t="s">
        <v>1160</v>
      </c>
      <c r="G198" s="6" t="s">
        <v>13</v>
      </c>
      <c r="I198" s="6" t="s">
        <v>1160</v>
      </c>
      <c r="J198" s="58">
        <v>160201</v>
      </c>
      <c r="K198" s="6" t="s">
        <v>1162</v>
      </c>
      <c r="L198" s="6" t="s">
        <v>1785</v>
      </c>
      <c r="M198" s="6" t="s">
        <v>1164</v>
      </c>
      <c r="N198" s="6" t="s">
        <v>1325</v>
      </c>
      <c r="O198" s="6" t="s">
        <v>1195</v>
      </c>
      <c r="P198" s="59">
        <v>19647000</v>
      </c>
      <c r="Q198" s="59">
        <v>19647000</v>
      </c>
      <c r="R198" s="6" t="s">
        <v>108</v>
      </c>
      <c r="S198" s="6" t="s">
        <v>77</v>
      </c>
      <c r="T198" s="6" t="s">
        <v>74</v>
      </c>
      <c r="V198" s="6" t="s">
        <v>199</v>
      </c>
      <c r="W198" s="6" t="s">
        <v>206</v>
      </c>
      <c r="X198" s="3" t="s">
        <v>247</v>
      </c>
    </row>
    <row r="199" spans="1:24" ht="15.75" thickBot="1" x14ac:dyDescent="0.3">
      <c r="A199" s="6" t="s">
        <v>1786</v>
      </c>
      <c r="B199" s="6" t="s">
        <v>1787</v>
      </c>
      <c r="C199" s="6" t="s">
        <v>248</v>
      </c>
      <c r="F199" s="6" t="s">
        <v>1160</v>
      </c>
      <c r="G199" s="6" t="s">
        <v>10</v>
      </c>
      <c r="I199" s="6" t="s">
        <v>1160</v>
      </c>
      <c r="J199" s="58">
        <v>160201</v>
      </c>
      <c r="K199" s="6" t="s">
        <v>1162</v>
      </c>
      <c r="L199" s="6" t="s">
        <v>1788</v>
      </c>
      <c r="M199" s="6" t="s">
        <v>1164</v>
      </c>
      <c r="N199" s="6" t="s">
        <v>1325</v>
      </c>
      <c r="O199" s="6" t="s">
        <v>1195</v>
      </c>
      <c r="P199" s="59">
        <v>2945200</v>
      </c>
      <c r="Q199" s="59">
        <v>2945200</v>
      </c>
      <c r="R199" s="6" t="s">
        <v>249</v>
      </c>
      <c r="S199" s="6" t="s">
        <v>131</v>
      </c>
      <c r="T199" s="6" t="s">
        <v>74</v>
      </c>
      <c r="V199" s="6" t="s">
        <v>203</v>
      </c>
      <c r="W199" s="6" t="s">
        <v>208</v>
      </c>
      <c r="X199" s="3" t="s">
        <v>248</v>
      </c>
    </row>
    <row r="200" spans="1:24" ht="15.75" thickBot="1" x14ac:dyDescent="0.3">
      <c r="A200" s="6" t="s">
        <v>1317</v>
      </c>
      <c r="B200" s="6" t="s">
        <v>1789</v>
      </c>
      <c r="C200" s="6" t="s">
        <v>1581</v>
      </c>
      <c r="F200" s="6" t="s">
        <v>1160</v>
      </c>
      <c r="G200" s="6" t="s">
        <v>13</v>
      </c>
      <c r="I200" s="6" t="s">
        <v>1160</v>
      </c>
      <c r="J200" s="58">
        <v>160201</v>
      </c>
      <c r="K200" s="6" t="s">
        <v>1162</v>
      </c>
      <c r="L200" s="6" t="s">
        <v>1790</v>
      </c>
      <c r="M200" s="6" t="s">
        <v>1164</v>
      </c>
      <c r="N200" s="6" t="s">
        <v>1325</v>
      </c>
      <c r="O200" s="6" t="s">
        <v>1195</v>
      </c>
      <c r="P200" s="59">
        <v>13500000</v>
      </c>
      <c r="Q200" s="59">
        <v>13500000</v>
      </c>
      <c r="R200" s="6" t="s">
        <v>104</v>
      </c>
      <c r="S200" s="6" t="s">
        <v>77</v>
      </c>
      <c r="T200" s="6" t="s">
        <v>74</v>
      </c>
      <c r="V200" s="6" t="s">
        <v>203</v>
      </c>
      <c r="W200" s="6" t="s">
        <v>208</v>
      </c>
      <c r="X200" s="3" t="s">
        <v>1581</v>
      </c>
    </row>
    <row r="201" spans="1:24" ht="15.75" thickBot="1" x14ac:dyDescent="0.3">
      <c r="A201" s="6" t="s">
        <v>1791</v>
      </c>
      <c r="B201" s="6" t="s">
        <v>1792</v>
      </c>
      <c r="C201" s="6" t="s">
        <v>250</v>
      </c>
      <c r="F201" s="6" t="s">
        <v>1160</v>
      </c>
      <c r="G201" s="6" t="s">
        <v>10</v>
      </c>
      <c r="I201" s="6" t="s">
        <v>1160</v>
      </c>
      <c r="J201" s="58">
        <v>160201</v>
      </c>
      <c r="K201" s="6" t="s">
        <v>1162</v>
      </c>
      <c r="L201" s="6" t="s">
        <v>1793</v>
      </c>
      <c r="M201" s="6" t="s">
        <v>1164</v>
      </c>
      <c r="N201" s="6" t="s">
        <v>1325</v>
      </c>
      <c r="O201" s="6" t="s">
        <v>1195</v>
      </c>
      <c r="P201" s="59">
        <v>1393500</v>
      </c>
      <c r="Q201" s="59">
        <v>1393500</v>
      </c>
      <c r="R201" s="6" t="s">
        <v>251</v>
      </c>
      <c r="S201" s="6" t="s">
        <v>81</v>
      </c>
      <c r="T201" s="6" t="s">
        <v>66</v>
      </c>
      <c r="V201" s="6" t="s">
        <v>199</v>
      </c>
      <c r="W201" s="6" t="s">
        <v>205</v>
      </c>
      <c r="X201" s="3" t="s">
        <v>250</v>
      </c>
    </row>
    <row r="202" spans="1:24" ht="15.75" thickBot="1" x14ac:dyDescent="0.3">
      <c r="A202" s="6" t="s">
        <v>1794</v>
      </c>
      <c r="B202" s="6" t="s">
        <v>1795</v>
      </c>
      <c r="C202" s="6" t="s">
        <v>1796</v>
      </c>
      <c r="F202" s="6" t="s">
        <v>1160</v>
      </c>
      <c r="G202" s="6" t="s">
        <v>10</v>
      </c>
      <c r="I202" s="6" t="s">
        <v>1160</v>
      </c>
      <c r="J202" s="58">
        <v>160201</v>
      </c>
      <c r="K202" s="6" t="s">
        <v>1162</v>
      </c>
      <c r="L202" s="6" t="s">
        <v>1797</v>
      </c>
      <c r="M202" s="6" t="s">
        <v>1164</v>
      </c>
      <c r="N202" s="6" t="s">
        <v>1325</v>
      </c>
      <c r="O202" s="6" t="s">
        <v>1195</v>
      </c>
      <c r="P202" s="59">
        <v>2054000</v>
      </c>
      <c r="Q202" s="59">
        <v>2054000</v>
      </c>
      <c r="R202" s="6" t="s">
        <v>252</v>
      </c>
      <c r="S202" s="6" t="s">
        <v>81</v>
      </c>
      <c r="T202" s="6" t="s">
        <v>66</v>
      </c>
      <c r="V202" s="6" t="s">
        <v>203</v>
      </c>
      <c r="W202" s="6" t="s">
        <v>208</v>
      </c>
      <c r="X202" s="3" t="s">
        <v>1796</v>
      </c>
    </row>
    <row r="203" spans="1:24" ht="15.75" thickBot="1" x14ac:dyDescent="0.3">
      <c r="A203" s="6" t="s">
        <v>1281</v>
      </c>
      <c r="B203" s="6" t="s">
        <v>1798</v>
      </c>
      <c r="C203" s="6" t="s">
        <v>168</v>
      </c>
      <c r="F203" s="6" t="s">
        <v>1160</v>
      </c>
      <c r="G203" s="6" t="s">
        <v>13</v>
      </c>
      <c r="H203" s="6" t="s">
        <v>1177</v>
      </c>
      <c r="I203" s="6" t="s">
        <v>1160</v>
      </c>
      <c r="J203" s="58">
        <v>160201</v>
      </c>
      <c r="K203" s="6" t="s">
        <v>1162</v>
      </c>
      <c r="L203" s="6" t="s">
        <v>1799</v>
      </c>
      <c r="M203" s="6" t="s">
        <v>1164</v>
      </c>
      <c r="N203" s="6" t="s">
        <v>1325</v>
      </c>
      <c r="O203" s="6" t="s">
        <v>1195</v>
      </c>
      <c r="P203" s="59">
        <v>280278700</v>
      </c>
      <c r="Q203" s="59">
        <v>280278700</v>
      </c>
      <c r="R203" s="6" t="s">
        <v>80</v>
      </c>
      <c r="S203" s="6" t="s">
        <v>81</v>
      </c>
      <c r="T203" s="6" t="s">
        <v>66</v>
      </c>
      <c r="V203" s="6" t="s">
        <v>209</v>
      </c>
      <c r="W203" s="6" t="s">
        <v>216</v>
      </c>
      <c r="X203" s="3" t="s">
        <v>168</v>
      </c>
    </row>
    <row r="204" spans="1:24" ht="15.75" thickBot="1" x14ac:dyDescent="0.3">
      <c r="A204" s="6" t="s">
        <v>1281</v>
      </c>
      <c r="B204" s="6" t="s">
        <v>1800</v>
      </c>
      <c r="C204" s="6" t="s">
        <v>1801</v>
      </c>
      <c r="F204" s="6" t="s">
        <v>1160</v>
      </c>
      <c r="G204" s="6" t="s">
        <v>13</v>
      </c>
      <c r="I204" s="6" t="s">
        <v>1160</v>
      </c>
      <c r="J204" s="58">
        <v>160201</v>
      </c>
      <c r="K204" s="6" t="s">
        <v>1162</v>
      </c>
      <c r="L204" s="6" t="s">
        <v>1802</v>
      </c>
      <c r="M204" s="6" t="s">
        <v>1164</v>
      </c>
      <c r="N204" s="6" t="s">
        <v>1325</v>
      </c>
      <c r="O204" s="6" t="s">
        <v>1195</v>
      </c>
      <c r="P204" s="59">
        <v>23365000</v>
      </c>
      <c r="Q204" s="59">
        <v>23365000</v>
      </c>
      <c r="R204" s="6" t="s">
        <v>80</v>
      </c>
      <c r="S204" s="6" t="s">
        <v>81</v>
      </c>
      <c r="T204" s="6" t="s">
        <v>66</v>
      </c>
      <c r="V204" s="6" t="s">
        <v>199</v>
      </c>
      <c r="W204" s="6" t="s">
        <v>206</v>
      </c>
      <c r="X204" s="3" t="s">
        <v>1801</v>
      </c>
    </row>
    <row r="205" spans="1:24" ht="15.75" thickBot="1" x14ac:dyDescent="0.3">
      <c r="A205" s="6" t="s">
        <v>1780</v>
      </c>
      <c r="B205" s="6" t="s">
        <v>1803</v>
      </c>
      <c r="C205" s="6" t="s">
        <v>1782</v>
      </c>
      <c r="F205" s="6" t="s">
        <v>1160</v>
      </c>
      <c r="G205" s="6" t="s">
        <v>13</v>
      </c>
      <c r="I205" s="6" t="s">
        <v>1160</v>
      </c>
      <c r="J205" s="58">
        <v>160201</v>
      </c>
      <c r="K205" s="6" t="s">
        <v>1162</v>
      </c>
      <c r="L205" s="6" t="s">
        <v>1804</v>
      </c>
      <c r="M205" s="6" t="s">
        <v>1164</v>
      </c>
      <c r="N205" s="6" t="s">
        <v>1572</v>
      </c>
      <c r="O205" s="6" t="s">
        <v>1184</v>
      </c>
      <c r="P205" s="59">
        <v>49745500</v>
      </c>
      <c r="Q205" s="59">
        <v>49745500</v>
      </c>
      <c r="R205" s="6" t="s">
        <v>244</v>
      </c>
      <c r="S205" s="6" t="s">
        <v>245</v>
      </c>
      <c r="T205" s="6" t="s">
        <v>246</v>
      </c>
      <c r="U205" s="6" t="s">
        <v>1805</v>
      </c>
      <c r="V205" s="6" t="s">
        <v>199</v>
      </c>
      <c r="W205" s="6" t="s">
        <v>206</v>
      </c>
      <c r="X205" s="3" t="s">
        <v>1782</v>
      </c>
    </row>
    <row r="206" spans="1:24" ht="15.75" thickBot="1" x14ac:dyDescent="0.3">
      <c r="A206" s="6" t="s">
        <v>1362</v>
      </c>
      <c r="B206" s="6" t="s">
        <v>1806</v>
      </c>
      <c r="C206" s="6" t="s">
        <v>1807</v>
      </c>
      <c r="F206" s="6" t="s">
        <v>1160</v>
      </c>
      <c r="G206" s="6" t="s">
        <v>13</v>
      </c>
      <c r="H206" s="6" t="s">
        <v>1177</v>
      </c>
      <c r="I206" s="6" t="s">
        <v>1160</v>
      </c>
      <c r="J206" s="58">
        <v>160201</v>
      </c>
      <c r="K206" s="6" t="s">
        <v>1162</v>
      </c>
      <c r="L206" s="6" t="s">
        <v>1808</v>
      </c>
      <c r="M206" s="6" t="s">
        <v>1164</v>
      </c>
      <c r="N206" s="6" t="s">
        <v>1325</v>
      </c>
      <c r="O206" s="6" t="s">
        <v>1195</v>
      </c>
      <c r="P206" s="59">
        <v>10456100</v>
      </c>
      <c r="Q206" s="59">
        <v>10456100</v>
      </c>
      <c r="R206" s="6" t="s">
        <v>120</v>
      </c>
      <c r="S206" s="6" t="s">
        <v>121</v>
      </c>
      <c r="T206" s="6" t="s">
        <v>31</v>
      </c>
      <c r="V206" s="6" t="s">
        <v>199</v>
      </c>
      <c r="W206" s="6" t="s">
        <v>206</v>
      </c>
      <c r="X206" s="3" t="s">
        <v>1807</v>
      </c>
    </row>
    <row r="207" spans="1:24" ht="15.75" thickBot="1" x14ac:dyDescent="0.3">
      <c r="A207" s="6" t="s">
        <v>1281</v>
      </c>
      <c r="B207" s="6" t="s">
        <v>1809</v>
      </c>
      <c r="C207" s="6" t="s">
        <v>161</v>
      </c>
      <c r="F207" s="6" t="s">
        <v>1160</v>
      </c>
      <c r="G207" s="6" t="s">
        <v>13</v>
      </c>
      <c r="I207" s="6" t="s">
        <v>1160</v>
      </c>
      <c r="J207" s="58">
        <v>160201</v>
      </c>
      <c r="K207" s="6" t="s">
        <v>1162</v>
      </c>
      <c r="L207" s="6" t="s">
        <v>1810</v>
      </c>
      <c r="M207" s="6" t="s">
        <v>1164</v>
      </c>
      <c r="N207" s="6" t="s">
        <v>1325</v>
      </c>
      <c r="O207" s="6" t="s">
        <v>1195</v>
      </c>
      <c r="P207" s="59">
        <v>397200800</v>
      </c>
      <c r="Q207" s="59">
        <v>397200800</v>
      </c>
      <c r="R207" s="6" t="s">
        <v>80</v>
      </c>
      <c r="S207" s="6" t="s">
        <v>81</v>
      </c>
      <c r="T207" s="6" t="s">
        <v>66</v>
      </c>
      <c r="V207" s="6" t="s">
        <v>203</v>
      </c>
      <c r="W207" s="6" t="s">
        <v>208</v>
      </c>
      <c r="X207" s="3" t="s">
        <v>161</v>
      </c>
    </row>
    <row r="208" spans="1:24" ht="15.75" thickBot="1" x14ac:dyDescent="0.3">
      <c r="A208" s="6" t="s">
        <v>1811</v>
      </c>
      <c r="B208" s="6" t="s">
        <v>253</v>
      </c>
      <c r="C208" s="6" t="s">
        <v>254</v>
      </c>
      <c r="F208" s="6" t="s">
        <v>1160</v>
      </c>
      <c r="G208" s="6" t="s">
        <v>13</v>
      </c>
      <c r="I208" s="6" t="s">
        <v>1160</v>
      </c>
      <c r="J208" s="58">
        <v>160201</v>
      </c>
      <c r="K208" s="6" t="s">
        <v>1162</v>
      </c>
      <c r="L208" s="6" t="s">
        <v>1812</v>
      </c>
      <c r="M208" s="6" t="s">
        <v>1164</v>
      </c>
      <c r="N208" s="6" t="s">
        <v>1325</v>
      </c>
      <c r="O208" s="6" t="s">
        <v>1195</v>
      </c>
      <c r="P208" s="59">
        <v>20000</v>
      </c>
      <c r="Q208" s="59">
        <v>20000</v>
      </c>
      <c r="R208" s="6" t="s">
        <v>255</v>
      </c>
      <c r="S208" s="6" t="s">
        <v>256</v>
      </c>
      <c r="T208" s="6" t="s">
        <v>1167</v>
      </c>
      <c r="V208" s="6" t="s">
        <v>209</v>
      </c>
      <c r="W208" s="6" t="s">
        <v>216</v>
      </c>
      <c r="X208" s="3" t="s">
        <v>254</v>
      </c>
    </row>
    <row r="209" spans="1:24" ht="15.75" thickBot="1" x14ac:dyDescent="0.3">
      <c r="A209" s="6" t="s">
        <v>1813</v>
      </c>
      <c r="B209" s="6" t="s">
        <v>1814</v>
      </c>
      <c r="C209" s="6" t="s">
        <v>168</v>
      </c>
      <c r="F209" s="6" t="s">
        <v>1160</v>
      </c>
      <c r="G209" s="6" t="s">
        <v>10</v>
      </c>
      <c r="I209" s="6" t="s">
        <v>1160</v>
      </c>
      <c r="J209" s="58">
        <v>160201</v>
      </c>
      <c r="K209" s="6" t="s">
        <v>1162</v>
      </c>
      <c r="L209" s="6" t="s">
        <v>1815</v>
      </c>
      <c r="M209" s="6" t="s">
        <v>1164</v>
      </c>
      <c r="N209" s="6" t="s">
        <v>1325</v>
      </c>
      <c r="O209" s="6" t="s">
        <v>1195</v>
      </c>
      <c r="P209" s="59">
        <v>14044400</v>
      </c>
      <c r="Q209" s="59">
        <v>14044400</v>
      </c>
      <c r="R209" s="6" t="s">
        <v>257</v>
      </c>
      <c r="S209" s="6" t="s">
        <v>1816</v>
      </c>
      <c r="T209" s="6" t="s">
        <v>1167</v>
      </c>
      <c r="U209" s="6" t="s">
        <v>1817</v>
      </c>
      <c r="V209" s="6" t="s">
        <v>199</v>
      </c>
      <c r="W209" s="6" t="s">
        <v>206</v>
      </c>
      <c r="X209" s="3" t="s">
        <v>168</v>
      </c>
    </row>
    <row r="210" spans="1:24" ht="15.75" thickBot="1" x14ac:dyDescent="0.3">
      <c r="A210" s="6" t="s">
        <v>1818</v>
      </c>
      <c r="B210" s="6" t="s">
        <v>1819</v>
      </c>
      <c r="C210" s="6" t="s">
        <v>1820</v>
      </c>
      <c r="F210" s="6" t="s">
        <v>1160</v>
      </c>
      <c r="G210" s="6" t="s">
        <v>13</v>
      </c>
      <c r="I210" s="6" t="s">
        <v>1160</v>
      </c>
      <c r="J210" s="58">
        <v>160201</v>
      </c>
      <c r="K210" s="6" t="s">
        <v>1162</v>
      </c>
      <c r="L210" s="6" t="s">
        <v>1821</v>
      </c>
      <c r="M210" s="6" t="s">
        <v>1164</v>
      </c>
      <c r="N210" s="6" t="s">
        <v>1325</v>
      </c>
      <c r="O210" s="6" t="s">
        <v>1195</v>
      </c>
      <c r="P210" s="59">
        <v>2195200</v>
      </c>
      <c r="Q210" s="59">
        <v>2195200</v>
      </c>
      <c r="R210" s="6" t="s">
        <v>258</v>
      </c>
      <c r="S210" s="6" t="s">
        <v>81</v>
      </c>
      <c r="T210" s="6" t="s">
        <v>66</v>
      </c>
      <c r="V210" s="6" t="s">
        <v>209</v>
      </c>
      <c r="W210" s="6" t="s">
        <v>210</v>
      </c>
      <c r="X210" s="3" t="s">
        <v>1822</v>
      </c>
    </row>
    <row r="211" spans="1:24" ht="15.75" thickBot="1" x14ac:dyDescent="0.3">
      <c r="A211" s="6" t="s">
        <v>1442</v>
      </c>
      <c r="B211" s="6" t="s">
        <v>1823</v>
      </c>
      <c r="C211" s="6" t="s">
        <v>259</v>
      </c>
      <c r="F211" s="6" t="s">
        <v>1160</v>
      </c>
      <c r="G211" s="6" t="s">
        <v>13</v>
      </c>
      <c r="I211" s="6" t="s">
        <v>1160</v>
      </c>
      <c r="J211" s="58">
        <v>160201</v>
      </c>
      <c r="K211" s="6" t="s">
        <v>1162</v>
      </c>
      <c r="L211" s="6" t="s">
        <v>1824</v>
      </c>
      <c r="M211" s="6" t="s">
        <v>1164</v>
      </c>
      <c r="N211" s="6" t="s">
        <v>1325</v>
      </c>
      <c r="O211" s="6" t="s">
        <v>1195</v>
      </c>
      <c r="P211" s="59">
        <v>434900</v>
      </c>
      <c r="Q211" s="59">
        <v>434900</v>
      </c>
      <c r="R211" s="6" t="s">
        <v>152</v>
      </c>
      <c r="S211" s="6" t="s">
        <v>81</v>
      </c>
      <c r="T211" s="6" t="s">
        <v>66</v>
      </c>
      <c r="V211" s="6" t="s">
        <v>199</v>
      </c>
      <c r="W211" s="6" t="s">
        <v>205</v>
      </c>
      <c r="X211" s="3" t="s">
        <v>259</v>
      </c>
    </row>
    <row r="212" spans="1:24" ht="15.75" thickBot="1" x14ac:dyDescent="0.3">
      <c r="A212" s="6" t="s">
        <v>1442</v>
      </c>
      <c r="B212" s="6" t="s">
        <v>1825</v>
      </c>
      <c r="C212" s="6" t="s">
        <v>260</v>
      </c>
      <c r="F212" s="6" t="s">
        <v>1160</v>
      </c>
      <c r="G212" s="6" t="s">
        <v>13</v>
      </c>
      <c r="I212" s="6" t="s">
        <v>1160</v>
      </c>
      <c r="J212" s="58">
        <v>160201</v>
      </c>
      <c r="K212" s="6" t="s">
        <v>1162</v>
      </c>
      <c r="L212" s="6" t="s">
        <v>1826</v>
      </c>
      <c r="M212" s="6" t="s">
        <v>1164</v>
      </c>
      <c r="N212" s="6" t="s">
        <v>1325</v>
      </c>
      <c r="O212" s="6" t="s">
        <v>1195</v>
      </c>
      <c r="P212" s="59">
        <v>224900</v>
      </c>
      <c r="Q212" s="59">
        <v>224900</v>
      </c>
      <c r="R212" s="6" t="s">
        <v>152</v>
      </c>
      <c r="S212" s="6" t="s">
        <v>81</v>
      </c>
      <c r="T212" s="6" t="s">
        <v>66</v>
      </c>
      <c r="V212" s="6" t="s">
        <v>199</v>
      </c>
      <c r="W212" s="6" t="s">
        <v>205</v>
      </c>
      <c r="X212" s="3" t="s">
        <v>260</v>
      </c>
    </row>
    <row r="213" spans="1:24" ht="15.75" thickBot="1" x14ac:dyDescent="0.3">
      <c r="A213" s="6" t="s">
        <v>1263</v>
      </c>
      <c r="B213" s="6" t="s">
        <v>1827</v>
      </c>
      <c r="C213" s="6" t="s">
        <v>115</v>
      </c>
      <c r="F213" s="6" t="s">
        <v>1160</v>
      </c>
      <c r="G213" s="6" t="s">
        <v>13</v>
      </c>
      <c r="I213" s="6" t="s">
        <v>1160</v>
      </c>
      <c r="J213" s="58">
        <v>160201</v>
      </c>
      <c r="K213" s="6" t="s">
        <v>1162</v>
      </c>
      <c r="L213" s="6" t="s">
        <v>1828</v>
      </c>
      <c r="M213" s="6" t="s">
        <v>1164</v>
      </c>
      <c r="N213" s="6" t="s">
        <v>1325</v>
      </c>
      <c r="O213" s="6" t="s">
        <v>1195</v>
      </c>
      <c r="P213" s="59">
        <v>80948100</v>
      </c>
      <c r="Q213" s="59">
        <v>80948100</v>
      </c>
      <c r="R213" s="6" t="s">
        <v>72</v>
      </c>
      <c r="S213" s="6" t="s">
        <v>73</v>
      </c>
      <c r="T213" s="6" t="s">
        <v>74</v>
      </c>
      <c r="V213" s="6" t="s">
        <v>203</v>
      </c>
      <c r="W213" s="6" t="s">
        <v>208</v>
      </c>
      <c r="X213" s="3" t="s">
        <v>115</v>
      </c>
    </row>
    <row r="214" spans="1:24" ht="15.75" thickBot="1" x14ac:dyDescent="0.3">
      <c r="A214" s="6" t="s">
        <v>1263</v>
      </c>
      <c r="B214" s="6" t="s">
        <v>1829</v>
      </c>
      <c r="C214" s="6" t="s">
        <v>1830</v>
      </c>
      <c r="F214" s="6" t="s">
        <v>1160</v>
      </c>
      <c r="G214" s="6" t="s">
        <v>13</v>
      </c>
      <c r="I214" s="6" t="s">
        <v>1160</v>
      </c>
      <c r="J214" s="58">
        <v>160201</v>
      </c>
      <c r="K214" s="6" t="s">
        <v>1162</v>
      </c>
      <c r="L214" s="6" t="s">
        <v>1831</v>
      </c>
      <c r="M214" s="6" t="s">
        <v>1164</v>
      </c>
      <c r="N214" s="6" t="s">
        <v>1325</v>
      </c>
      <c r="O214" s="6" t="s">
        <v>1195</v>
      </c>
      <c r="P214" s="59">
        <v>16176600</v>
      </c>
      <c r="Q214" s="59">
        <v>16176600</v>
      </c>
      <c r="R214" s="6" t="s">
        <v>72</v>
      </c>
      <c r="S214" s="6" t="s">
        <v>73</v>
      </c>
      <c r="T214" s="6" t="s">
        <v>74</v>
      </c>
      <c r="V214" s="6" t="s">
        <v>203</v>
      </c>
      <c r="W214" s="6" t="s">
        <v>208</v>
      </c>
      <c r="X214" s="3" t="s">
        <v>1830</v>
      </c>
    </row>
    <row r="215" spans="1:24" ht="15.75" thickBot="1" x14ac:dyDescent="0.3">
      <c r="A215" s="6" t="s">
        <v>1427</v>
      </c>
      <c r="B215" s="6" t="s">
        <v>1832</v>
      </c>
      <c r="C215" s="6" t="s">
        <v>1833</v>
      </c>
      <c r="F215" s="6" t="s">
        <v>1160</v>
      </c>
      <c r="G215" s="6" t="s">
        <v>13</v>
      </c>
      <c r="H215" s="6" t="s">
        <v>1177</v>
      </c>
      <c r="I215" s="6" t="s">
        <v>1160</v>
      </c>
      <c r="J215" s="58">
        <v>160201</v>
      </c>
      <c r="K215" s="6" t="s">
        <v>1162</v>
      </c>
      <c r="L215" s="6" t="s">
        <v>1834</v>
      </c>
      <c r="M215" s="6" t="s">
        <v>1164</v>
      </c>
      <c r="N215" s="6" t="s">
        <v>1325</v>
      </c>
      <c r="O215" s="6" t="s">
        <v>1195</v>
      </c>
      <c r="P215" s="59">
        <v>10769400</v>
      </c>
      <c r="Q215" s="59">
        <v>10769400</v>
      </c>
      <c r="R215" s="6" t="s">
        <v>149</v>
      </c>
      <c r="S215" s="6" t="s">
        <v>81</v>
      </c>
      <c r="T215" s="6" t="s">
        <v>66</v>
      </c>
      <c r="V215" s="6" t="s">
        <v>199</v>
      </c>
      <c r="W215" s="6" t="s">
        <v>206</v>
      </c>
      <c r="X215" s="3" t="s">
        <v>1833</v>
      </c>
    </row>
    <row r="216" spans="1:24" ht="15.75" thickBot="1" x14ac:dyDescent="0.3">
      <c r="A216" s="6" t="s">
        <v>1345</v>
      </c>
      <c r="B216" s="6" t="s">
        <v>1835</v>
      </c>
      <c r="C216" s="6" t="s">
        <v>1836</v>
      </c>
      <c r="F216" s="6" t="s">
        <v>1160</v>
      </c>
      <c r="G216" s="6" t="s">
        <v>13</v>
      </c>
      <c r="I216" s="6" t="s">
        <v>1160</v>
      </c>
      <c r="J216" s="58">
        <v>160201</v>
      </c>
      <c r="K216" s="6" t="s">
        <v>1162</v>
      </c>
      <c r="L216" s="6" t="s">
        <v>1837</v>
      </c>
      <c r="M216" s="6" t="s">
        <v>1164</v>
      </c>
      <c r="N216" s="6" t="s">
        <v>1542</v>
      </c>
      <c r="O216" s="6" t="s">
        <v>1838</v>
      </c>
      <c r="P216" s="59">
        <v>1875000</v>
      </c>
      <c r="Q216" s="59">
        <v>1875000</v>
      </c>
      <c r="R216" s="6" t="s">
        <v>113</v>
      </c>
      <c r="S216" s="6" t="s">
        <v>81</v>
      </c>
      <c r="T216" s="6" t="s">
        <v>66</v>
      </c>
      <c r="V216" s="6" t="s">
        <v>203</v>
      </c>
      <c r="W216" s="6" t="s">
        <v>208</v>
      </c>
      <c r="X216" s="3" t="s">
        <v>1839</v>
      </c>
    </row>
    <row r="217" spans="1:24" ht="15.75" thickBot="1" x14ac:dyDescent="0.3">
      <c r="A217" s="6" t="s">
        <v>1372</v>
      </c>
      <c r="B217" s="6" t="s">
        <v>1840</v>
      </c>
      <c r="C217" s="6" t="s">
        <v>1841</v>
      </c>
      <c r="F217" s="6" t="s">
        <v>1160</v>
      </c>
      <c r="G217" s="6" t="s">
        <v>13</v>
      </c>
      <c r="I217" s="6" t="s">
        <v>1160</v>
      </c>
      <c r="J217" s="58">
        <v>160201</v>
      </c>
      <c r="K217" s="6" t="s">
        <v>1162</v>
      </c>
      <c r="L217" s="6" t="s">
        <v>1842</v>
      </c>
      <c r="M217" s="6" t="s">
        <v>1164</v>
      </c>
      <c r="N217" s="6" t="s">
        <v>1325</v>
      </c>
      <c r="O217" s="6" t="s">
        <v>1195</v>
      </c>
      <c r="P217" s="59">
        <v>6000000</v>
      </c>
      <c r="Q217" s="59">
        <v>6000000</v>
      </c>
      <c r="R217" s="6" t="s">
        <v>127</v>
      </c>
      <c r="S217" s="6" t="s">
        <v>81</v>
      </c>
      <c r="T217" s="6" t="s">
        <v>66</v>
      </c>
      <c r="V217" s="6" t="s">
        <v>199</v>
      </c>
      <c r="W217" s="6" t="s">
        <v>205</v>
      </c>
      <c r="X217" s="3" t="s">
        <v>1841</v>
      </c>
    </row>
    <row r="218" spans="1:24" ht="15.75" thickBot="1" x14ac:dyDescent="0.3">
      <c r="A218" s="6" t="s">
        <v>1251</v>
      </c>
      <c r="B218" s="6" t="s">
        <v>1843</v>
      </c>
      <c r="C218" s="6" t="s">
        <v>63</v>
      </c>
      <c r="F218" s="6" t="s">
        <v>1160</v>
      </c>
      <c r="G218" s="6" t="s">
        <v>13</v>
      </c>
      <c r="H218" s="6" t="s">
        <v>1177</v>
      </c>
      <c r="I218" s="6" t="s">
        <v>1160</v>
      </c>
      <c r="J218" s="58">
        <v>160201</v>
      </c>
      <c r="K218" s="6" t="s">
        <v>1162</v>
      </c>
      <c r="L218" s="6" t="s">
        <v>1844</v>
      </c>
      <c r="M218" s="6" t="s">
        <v>1164</v>
      </c>
      <c r="N218" s="6" t="s">
        <v>1325</v>
      </c>
      <c r="O218" s="6" t="s">
        <v>1195</v>
      </c>
      <c r="P218" s="59">
        <v>19451200</v>
      </c>
      <c r="Q218" s="59">
        <v>19451200</v>
      </c>
      <c r="R218" s="6" t="s">
        <v>64</v>
      </c>
      <c r="S218" s="6" t="s">
        <v>65</v>
      </c>
      <c r="T218" s="6" t="s">
        <v>66</v>
      </c>
      <c r="V218" s="6" t="s">
        <v>203</v>
      </c>
      <c r="W218" s="6" t="s">
        <v>208</v>
      </c>
      <c r="X218" s="3" t="s">
        <v>63</v>
      </c>
    </row>
    <row r="219" spans="1:24" ht="15.75" thickBot="1" x14ac:dyDescent="0.3">
      <c r="A219" s="6" t="s">
        <v>1845</v>
      </c>
      <c r="B219" s="6" t="s">
        <v>1846</v>
      </c>
      <c r="C219" s="6" t="s">
        <v>1847</v>
      </c>
      <c r="F219" s="6" t="s">
        <v>1160</v>
      </c>
      <c r="G219" s="6" t="s">
        <v>10</v>
      </c>
      <c r="I219" s="6" t="s">
        <v>1160</v>
      </c>
      <c r="J219" s="58">
        <v>160201</v>
      </c>
      <c r="K219" s="6" t="s">
        <v>1162</v>
      </c>
      <c r="L219" s="6" t="s">
        <v>1848</v>
      </c>
      <c r="M219" s="6" t="s">
        <v>1164</v>
      </c>
      <c r="N219" s="6" t="s">
        <v>1325</v>
      </c>
      <c r="O219" s="6" t="s">
        <v>1195</v>
      </c>
      <c r="P219" s="59">
        <v>1027800</v>
      </c>
      <c r="Q219" s="59">
        <v>1027800</v>
      </c>
      <c r="R219" s="6" t="s">
        <v>261</v>
      </c>
      <c r="S219" s="6" t="s">
        <v>262</v>
      </c>
      <c r="T219" s="6" t="s">
        <v>31</v>
      </c>
      <c r="V219" s="6" t="s">
        <v>199</v>
      </c>
      <c r="W219" s="6" t="s">
        <v>206</v>
      </c>
      <c r="X219" s="3" t="s">
        <v>1849</v>
      </c>
    </row>
    <row r="220" spans="1:24" ht="15.75" thickBot="1" x14ac:dyDescent="0.3">
      <c r="A220" s="6" t="s">
        <v>1850</v>
      </c>
      <c r="B220" s="6" t="s">
        <v>1851</v>
      </c>
      <c r="C220" s="6" t="s">
        <v>263</v>
      </c>
      <c r="F220" s="6" t="s">
        <v>1160</v>
      </c>
      <c r="G220" s="6" t="s">
        <v>13</v>
      </c>
      <c r="I220" s="6" t="s">
        <v>1160</v>
      </c>
      <c r="J220" s="58">
        <v>160201</v>
      </c>
      <c r="K220" s="6" t="s">
        <v>1162</v>
      </c>
      <c r="L220" s="6" t="s">
        <v>1852</v>
      </c>
      <c r="M220" s="6" t="s">
        <v>1164</v>
      </c>
      <c r="N220" s="6" t="s">
        <v>1325</v>
      </c>
      <c r="O220" s="6" t="s">
        <v>1195</v>
      </c>
      <c r="P220" s="59">
        <v>5801400</v>
      </c>
      <c r="Q220" s="59">
        <v>5801400</v>
      </c>
      <c r="S220" s="6" t="s">
        <v>264</v>
      </c>
      <c r="T220" s="6" t="s">
        <v>111</v>
      </c>
      <c r="V220" s="6" t="s">
        <v>199</v>
      </c>
      <c r="W220" s="6" t="s">
        <v>205</v>
      </c>
      <c r="X220" s="3" t="s">
        <v>263</v>
      </c>
    </row>
    <row r="221" spans="1:24" ht="15.75" thickBot="1" x14ac:dyDescent="0.3">
      <c r="A221" s="6" t="s">
        <v>1853</v>
      </c>
      <c r="B221" s="6" t="s">
        <v>1854</v>
      </c>
      <c r="C221" s="6" t="s">
        <v>265</v>
      </c>
      <c r="F221" s="6" t="s">
        <v>1160</v>
      </c>
      <c r="G221" s="6" t="s">
        <v>13</v>
      </c>
      <c r="I221" s="6" t="s">
        <v>1160</v>
      </c>
      <c r="J221" s="58">
        <v>160201</v>
      </c>
      <c r="K221" s="6" t="s">
        <v>1162</v>
      </c>
      <c r="L221" s="6" t="s">
        <v>1855</v>
      </c>
      <c r="M221" s="6" t="s">
        <v>1164</v>
      </c>
      <c r="N221" s="6" t="s">
        <v>1761</v>
      </c>
      <c r="O221" s="6" t="s">
        <v>1195</v>
      </c>
      <c r="P221" s="59">
        <v>629700</v>
      </c>
      <c r="Q221" s="59">
        <v>629700</v>
      </c>
      <c r="R221" s="6" t="s">
        <v>266</v>
      </c>
      <c r="S221" s="6" t="s">
        <v>81</v>
      </c>
      <c r="T221" s="6" t="s">
        <v>66</v>
      </c>
      <c r="V221" s="6" t="s">
        <v>203</v>
      </c>
      <c r="W221" s="6" t="s">
        <v>208</v>
      </c>
      <c r="X221" s="3" t="s">
        <v>265</v>
      </c>
    </row>
    <row r="222" spans="1:24" ht="15.75" thickBot="1" x14ac:dyDescent="0.3">
      <c r="A222" s="6" t="s">
        <v>1856</v>
      </c>
      <c r="B222" s="6" t="s">
        <v>267</v>
      </c>
      <c r="C222" s="6" t="s">
        <v>186</v>
      </c>
      <c r="F222" s="6" t="s">
        <v>1160</v>
      </c>
      <c r="G222" s="6" t="s">
        <v>13</v>
      </c>
      <c r="I222" s="6" t="s">
        <v>1160</v>
      </c>
      <c r="J222" s="58">
        <v>160201</v>
      </c>
      <c r="K222" s="6" t="s">
        <v>1162</v>
      </c>
      <c r="L222" s="6" t="s">
        <v>1857</v>
      </c>
      <c r="M222" s="6" t="s">
        <v>1164</v>
      </c>
      <c r="N222" s="6" t="s">
        <v>1325</v>
      </c>
      <c r="O222" s="6" t="s">
        <v>1195</v>
      </c>
      <c r="P222" s="59">
        <v>560000</v>
      </c>
      <c r="Q222" s="59">
        <v>560000</v>
      </c>
      <c r="R222" s="6" t="s">
        <v>268</v>
      </c>
      <c r="S222" s="6" t="s">
        <v>55</v>
      </c>
      <c r="T222" s="6" t="s">
        <v>1167</v>
      </c>
      <c r="V222" s="6" t="s">
        <v>209</v>
      </c>
      <c r="W222" s="6" t="s">
        <v>214</v>
      </c>
      <c r="X222" s="3" t="s">
        <v>186</v>
      </c>
    </row>
    <row r="223" spans="1:24" ht="15.75" thickBot="1" x14ac:dyDescent="0.3">
      <c r="A223" s="6" t="s">
        <v>1342</v>
      </c>
      <c r="B223" s="6" t="s">
        <v>1858</v>
      </c>
      <c r="C223" s="6" t="s">
        <v>1859</v>
      </c>
      <c r="F223" s="6" t="s">
        <v>1160</v>
      </c>
      <c r="G223" s="6" t="s">
        <v>10</v>
      </c>
      <c r="I223" s="6" t="s">
        <v>1160</v>
      </c>
      <c r="J223" s="58">
        <v>160201</v>
      </c>
      <c r="K223" s="6" t="s">
        <v>1162</v>
      </c>
      <c r="L223" s="6" t="s">
        <v>1860</v>
      </c>
      <c r="M223" s="6" t="s">
        <v>1164</v>
      </c>
      <c r="N223" s="6" t="s">
        <v>1325</v>
      </c>
      <c r="O223" s="6" t="s">
        <v>1195</v>
      </c>
      <c r="P223" s="59">
        <v>8490500</v>
      </c>
      <c r="Q223" s="59">
        <v>8490500</v>
      </c>
      <c r="S223" s="6" t="s">
        <v>110</v>
      </c>
      <c r="T223" s="6" t="s">
        <v>111</v>
      </c>
      <c r="V223" s="6" t="s">
        <v>199</v>
      </c>
      <c r="W223" s="6" t="s">
        <v>206</v>
      </c>
      <c r="X223" s="3" t="s">
        <v>1859</v>
      </c>
    </row>
    <row r="224" spans="1:24" ht="15.75" thickBot="1" x14ac:dyDescent="0.3">
      <c r="A224" s="6" t="s">
        <v>1861</v>
      </c>
      <c r="B224" s="6" t="s">
        <v>1862</v>
      </c>
      <c r="C224" s="6" t="s">
        <v>1863</v>
      </c>
      <c r="F224" s="6" t="s">
        <v>1160</v>
      </c>
      <c r="G224" s="6" t="s">
        <v>10</v>
      </c>
      <c r="I224" s="6" t="s">
        <v>1160</v>
      </c>
      <c r="J224" s="58">
        <v>160201</v>
      </c>
      <c r="K224" s="6" t="s">
        <v>1162</v>
      </c>
      <c r="L224" s="6" t="s">
        <v>1864</v>
      </c>
      <c r="M224" s="6" t="s">
        <v>1164</v>
      </c>
      <c r="N224" s="6" t="s">
        <v>1761</v>
      </c>
      <c r="O224" s="6" t="s">
        <v>1195</v>
      </c>
      <c r="P224" s="59">
        <v>1875000</v>
      </c>
      <c r="Q224" s="59">
        <v>1875000</v>
      </c>
      <c r="R224" s="6" t="s">
        <v>269</v>
      </c>
      <c r="S224" s="6" t="s">
        <v>81</v>
      </c>
      <c r="T224" s="6" t="s">
        <v>66</v>
      </c>
      <c r="V224" s="6" t="s">
        <v>203</v>
      </c>
      <c r="W224" s="6" t="s">
        <v>208</v>
      </c>
      <c r="X224" s="3" t="s">
        <v>1863</v>
      </c>
    </row>
    <row r="225" spans="1:24" ht="15.75" thickBot="1" x14ac:dyDescent="0.3">
      <c r="A225" s="6" t="s">
        <v>1865</v>
      </c>
      <c r="B225" s="6" t="s">
        <v>1866</v>
      </c>
      <c r="C225" s="6" t="s">
        <v>270</v>
      </c>
      <c r="F225" s="6" t="s">
        <v>1160</v>
      </c>
      <c r="G225" s="6" t="s">
        <v>10</v>
      </c>
      <c r="I225" s="6" t="s">
        <v>1160</v>
      </c>
      <c r="J225" s="58">
        <v>160201</v>
      </c>
      <c r="K225" s="6" t="s">
        <v>1162</v>
      </c>
      <c r="L225" s="6" t="s">
        <v>1867</v>
      </c>
      <c r="M225" s="6" t="s">
        <v>1164</v>
      </c>
      <c r="N225" s="6" t="s">
        <v>1325</v>
      </c>
      <c r="O225" s="6" t="s">
        <v>1195</v>
      </c>
      <c r="P225" s="59">
        <v>1500000</v>
      </c>
      <c r="Q225" s="59">
        <v>1500000</v>
      </c>
      <c r="R225" s="6" t="s">
        <v>271</v>
      </c>
      <c r="S225" s="6" t="s">
        <v>272</v>
      </c>
      <c r="T225" s="6" t="s">
        <v>273</v>
      </c>
      <c r="V225" s="6" t="s">
        <v>199</v>
      </c>
      <c r="W225" s="6" t="s">
        <v>206</v>
      </c>
      <c r="X225" s="3" t="s">
        <v>270</v>
      </c>
    </row>
    <row r="226" spans="1:24" ht="15.75" thickBot="1" x14ac:dyDescent="0.3">
      <c r="A226" s="6" t="s">
        <v>1868</v>
      </c>
      <c r="B226" s="6" t="s">
        <v>1869</v>
      </c>
      <c r="C226" s="6" t="s">
        <v>274</v>
      </c>
      <c r="F226" s="6" t="s">
        <v>1160</v>
      </c>
      <c r="G226" s="6" t="s">
        <v>10</v>
      </c>
      <c r="I226" s="6" t="s">
        <v>1160</v>
      </c>
      <c r="J226" s="58">
        <v>160201</v>
      </c>
      <c r="K226" s="6" t="s">
        <v>1162</v>
      </c>
      <c r="L226" s="6" t="s">
        <v>1870</v>
      </c>
      <c r="M226" s="6" t="s">
        <v>1164</v>
      </c>
      <c r="N226" s="6" t="s">
        <v>1325</v>
      </c>
      <c r="O226" s="6" t="s">
        <v>1195</v>
      </c>
      <c r="P226" s="59">
        <v>240000</v>
      </c>
      <c r="Q226" s="59">
        <v>240000</v>
      </c>
      <c r="R226" s="6" t="s">
        <v>275</v>
      </c>
      <c r="S226" s="6" t="s">
        <v>272</v>
      </c>
      <c r="T226" s="6" t="s">
        <v>273</v>
      </c>
      <c r="V226" s="6" t="s">
        <v>209</v>
      </c>
      <c r="W226" s="6" t="s">
        <v>214</v>
      </c>
      <c r="X226" s="3" t="s">
        <v>274</v>
      </c>
    </row>
    <row r="227" spans="1:24" ht="15.75" thickBot="1" x14ac:dyDescent="0.3">
      <c r="A227" s="6" t="s">
        <v>1871</v>
      </c>
      <c r="B227" s="6" t="s">
        <v>1872</v>
      </c>
      <c r="C227" s="6" t="s">
        <v>276</v>
      </c>
      <c r="F227" s="6" t="s">
        <v>1160</v>
      </c>
      <c r="G227" s="6" t="s">
        <v>13</v>
      </c>
      <c r="H227" s="6" t="s">
        <v>1177</v>
      </c>
      <c r="I227" s="6" t="s">
        <v>1160</v>
      </c>
      <c r="J227" s="58">
        <v>160201</v>
      </c>
      <c r="K227" s="6" t="s">
        <v>1162</v>
      </c>
      <c r="L227" s="6" t="s">
        <v>1873</v>
      </c>
      <c r="M227" s="6" t="s">
        <v>1164</v>
      </c>
      <c r="N227" s="6" t="s">
        <v>1325</v>
      </c>
      <c r="O227" s="6" t="s">
        <v>1195</v>
      </c>
      <c r="P227" s="59">
        <v>823200</v>
      </c>
      <c r="Q227" s="59">
        <v>823200</v>
      </c>
      <c r="R227" s="6" t="s">
        <v>277</v>
      </c>
      <c r="S227" s="6" t="s">
        <v>81</v>
      </c>
      <c r="T227" s="6" t="s">
        <v>66</v>
      </c>
      <c r="V227" s="6" t="s">
        <v>199</v>
      </c>
      <c r="W227" s="6" t="s">
        <v>212</v>
      </c>
      <c r="X227" s="3" t="s">
        <v>276</v>
      </c>
    </row>
    <row r="228" spans="1:24" ht="15.75" thickBot="1" x14ac:dyDescent="0.3">
      <c r="A228" s="6" t="s">
        <v>1393</v>
      </c>
      <c r="B228" s="6" t="s">
        <v>1874</v>
      </c>
      <c r="C228" s="6" t="s">
        <v>278</v>
      </c>
      <c r="F228" s="6" t="s">
        <v>1160</v>
      </c>
      <c r="G228" s="6" t="s">
        <v>13</v>
      </c>
      <c r="H228" s="6" t="s">
        <v>1161</v>
      </c>
      <c r="I228" s="6" t="s">
        <v>1160</v>
      </c>
      <c r="J228" s="58">
        <v>160201</v>
      </c>
      <c r="K228" s="6" t="s">
        <v>1162</v>
      </c>
      <c r="L228" s="6" t="s">
        <v>1875</v>
      </c>
      <c r="M228" s="6" t="s">
        <v>1164</v>
      </c>
      <c r="N228" s="6" t="s">
        <v>1325</v>
      </c>
      <c r="O228" s="6" t="s">
        <v>1195</v>
      </c>
      <c r="P228" s="59">
        <v>2532000</v>
      </c>
      <c r="Q228" s="59">
        <v>2532000</v>
      </c>
      <c r="R228" s="6" t="s">
        <v>134</v>
      </c>
      <c r="S228" s="6" t="s">
        <v>81</v>
      </c>
      <c r="T228" s="6" t="s">
        <v>66</v>
      </c>
      <c r="V228" s="6" t="s">
        <v>199</v>
      </c>
      <c r="W228" s="6" t="s">
        <v>206</v>
      </c>
      <c r="X228" s="3" t="s">
        <v>278</v>
      </c>
    </row>
    <row r="229" spans="1:24" ht="15.75" thickBot="1" x14ac:dyDescent="0.3">
      <c r="A229" s="6" t="s">
        <v>1393</v>
      </c>
      <c r="B229" s="6" t="s">
        <v>1876</v>
      </c>
      <c r="C229" s="6" t="s">
        <v>279</v>
      </c>
      <c r="F229" s="6" t="s">
        <v>1160</v>
      </c>
      <c r="G229" s="6" t="s">
        <v>13</v>
      </c>
      <c r="H229" s="6" t="s">
        <v>1161</v>
      </c>
      <c r="I229" s="6" t="s">
        <v>1160</v>
      </c>
      <c r="J229" s="58">
        <v>160201</v>
      </c>
      <c r="K229" s="6" t="s">
        <v>1162</v>
      </c>
      <c r="L229" s="6" t="s">
        <v>1877</v>
      </c>
      <c r="M229" s="6" t="s">
        <v>1164</v>
      </c>
      <c r="N229" s="6" t="s">
        <v>1325</v>
      </c>
      <c r="O229" s="6" t="s">
        <v>1195</v>
      </c>
      <c r="P229" s="59">
        <v>2633900</v>
      </c>
      <c r="Q229" s="59">
        <v>2633900</v>
      </c>
      <c r="R229" s="6" t="s">
        <v>134</v>
      </c>
      <c r="S229" s="6" t="s">
        <v>81</v>
      </c>
      <c r="T229" s="6" t="s">
        <v>66</v>
      </c>
      <c r="V229" s="6" t="s">
        <v>199</v>
      </c>
      <c r="W229" s="6" t="s">
        <v>206</v>
      </c>
      <c r="X229" s="3" t="s">
        <v>279</v>
      </c>
    </row>
    <row r="230" spans="1:24" ht="15.75" thickBot="1" x14ac:dyDescent="0.3">
      <c r="A230" s="6" t="s">
        <v>1360</v>
      </c>
      <c r="B230" s="6" t="s">
        <v>280</v>
      </c>
      <c r="C230" s="6" t="s">
        <v>116</v>
      </c>
      <c r="F230" s="6" t="s">
        <v>1160</v>
      </c>
      <c r="G230" s="6" t="s">
        <v>13</v>
      </c>
      <c r="I230" s="6" t="s">
        <v>1160</v>
      </c>
      <c r="J230" s="58">
        <v>160201</v>
      </c>
      <c r="K230" s="6" t="s">
        <v>1162</v>
      </c>
      <c r="L230" s="6" t="s">
        <v>1878</v>
      </c>
      <c r="M230" s="6" t="s">
        <v>1164</v>
      </c>
      <c r="N230" s="6" t="s">
        <v>1325</v>
      </c>
      <c r="O230" s="6" t="s">
        <v>1195</v>
      </c>
      <c r="P230" s="59">
        <v>8005100</v>
      </c>
      <c r="Q230" s="59">
        <v>8005100</v>
      </c>
      <c r="R230" s="6" t="s">
        <v>119</v>
      </c>
      <c r="S230" s="6" t="s">
        <v>55</v>
      </c>
      <c r="T230" s="6" t="s">
        <v>1167</v>
      </c>
      <c r="V230" s="6" t="s">
        <v>209</v>
      </c>
      <c r="W230" s="6" t="s">
        <v>210</v>
      </c>
      <c r="X230" s="3" t="s">
        <v>116</v>
      </c>
    </row>
    <row r="231" spans="1:24" ht="15.75" thickBot="1" x14ac:dyDescent="0.3">
      <c r="A231" s="6" t="s">
        <v>1879</v>
      </c>
      <c r="B231" s="6" t="s">
        <v>1880</v>
      </c>
      <c r="C231" s="6" t="s">
        <v>1881</v>
      </c>
      <c r="F231" s="6" t="s">
        <v>1160</v>
      </c>
      <c r="G231" s="6" t="s">
        <v>10</v>
      </c>
      <c r="I231" s="6" t="s">
        <v>1160</v>
      </c>
      <c r="J231" s="58">
        <v>160201</v>
      </c>
      <c r="K231" s="6" t="s">
        <v>1162</v>
      </c>
      <c r="L231" s="6" t="s">
        <v>1882</v>
      </c>
      <c r="M231" s="6" t="s">
        <v>1164</v>
      </c>
      <c r="N231" s="6" t="s">
        <v>1325</v>
      </c>
      <c r="O231" s="6" t="s">
        <v>1195</v>
      </c>
      <c r="P231" s="59">
        <v>2500000</v>
      </c>
      <c r="Q231" s="59">
        <v>2500000</v>
      </c>
      <c r="S231" s="6" t="s">
        <v>281</v>
      </c>
      <c r="T231" s="6" t="s">
        <v>111</v>
      </c>
      <c r="V231" s="6" t="s">
        <v>203</v>
      </c>
      <c r="W231" s="6" t="s">
        <v>208</v>
      </c>
      <c r="X231" s="3" t="s">
        <v>1881</v>
      </c>
    </row>
    <row r="232" spans="1:24" ht="15.75" thickBot="1" x14ac:dyDescent="0.3">
      <c r="A232" s="6" t="s">
        <v>1535</v>
      </c>
      <c r="B232" s="6" t="s">
        <v>1883</v>
      </c>
      <c r="C232" s="6" t="s">
        <v>1884</v>
      </c>
      <c r="F232" s="6" t="s">
        <v>1160</v>
      </c>
      <c r="G232" s="6" t="s">
        <v>10</v>
      </c>
      <c r="I232" s="6" t="s">
        <v>1160</v>
      </c>
      <c r="J232" s="58">
        <v>160201</v>
      </c>
      <c r="K232" s="6" t="s">
        <v>1162</v>
      </c>
      <c r="L232" s="6" t="s">
        <v>1885</v>
      </c>
      <c r="M232" s="6" t="s">
        <v>1164</v>
      </c>
      <c r="N232" s="6" t="s">
        <v>1886</v>
      </c>
      <c r="O232" s="6" t="s">
        <v>1838</v>
      </c>
      <c r="P232" s="59">
        <v>371700</v>
      </c>
      <c r="Q232" s="59">
        <v>371700</v>
      </c>
      <c r="R232" s="6" t="s">
        <v>184</v>
      </c>
      <c r="S232" s="6" t="s">
        <v>44</v>
      </c>
      <c r="T232" s="6" t="s">
        <v>31</v>
      </c>
      <c r="V232" s="6" t="s">
        <v>203</v>
      </c>
      <c r="W232" s="6" t="s">
        <v>208</v>
      </c>
      <c r="X232" s="3" t="s">
        <v>1884</v>
      </c>
    </row>
    <row r="233" spans="1:24" ht="15.75" thickBot="1" x14ac:dyDescent="0.3">
      <c r="A233" s="6" t="s">
        <v>1887</v>
      </c>
      <c r="B233" s="6" t="s">
        <v>1888</v>
      </c>
      <c r="C233" s="6" t="s">
        <v>1889</v>
      </c>
      <c r="F233" s="6" t="s">
        <v>1160</v>
      </c>
      <c r="G233" s="6" t="s">
        <v>10</v>
      </c>
      <c r="I233" s="6" t="s">
        <v>1160</v>
      </c>
      <c r="J233" s="58">
        <v>160201</v>
      </c>
      <c r="K233" s="6" t="s">
        <v>1162</v>
      </c>
      <c r="L233" s="6" t="s">
        <v>1890</v>
      </c>
      <c r="M233" s="6" t="s">
        <v>1164</v>
      </c>
      <c r="N233" s="6" t="s">
        <v>1325</v>
      </c>
      <c r="O233" s="6" t="s">
        <v>1195</v>
      </c>
      <c r="P233" s="59">
        <v>700000</v>
      </c>
      <c r="Q233" s="59">
        <v>700000</v>
      </c>
      <c r="R233" s="6" t="s">
        <v>282</v>
      </c>
      <c r="S233" s="6" t="s">
        <v>81</v>
      </c>
      <c r="T233" s="6" t="s">
        <v>66</v>
      </c>
      <c r="V233" s="6" t="s">
        <v>203</v>
      </c>
      <c r="W233" s="6" t="s">
        <v>208</v>
      </c>
      <c r="X233" s="3" t="s">
        <v>1889</v>
      </c>
    </row>
    <row r="234" spans="1:24" ht="15.75" thickBot="1" x14ac:dyDescent="0.3">
      <c r="A234" s="6" t="s">
        <v>1891</v>
      </c>
      <c r="B234" s="6" t="s">
        <v>1892</v>
      </c>
      <c r="C234" s="6" t="s">
        <v>1893</v>
      </c>
      <c r="F234" s="6" t="s">
        <v>1160</v>
      </c>
      <c r="G234" s="6" t="s">
        <v>13</v>
      </c>
      <c r="I234" s="6" t="s">
        <v>1160</v>
      </c>
      <c r="J234" s="58">
        <v>160201</v>
      </c>
      <c r="K234" s="6" t="s">
        <v>1162</v>
      </c>
      <c r="L234" s="6" t="s">
        <v>1894</v>
      </c>
      <c r="M234" s="6" t="s">
        <v>1164</v>
      </c>
      <c r="N234" s="6" t="s">
        <v>1895</v>
      </c>
      <c r="O234" s="6" t="s">
        <v>1542</v>
      </c>
      <c r="P234" s="59">
        <v>10684800</v>
      </c>
      <c r="Q234" s="59">
        <v>10684800</v>
      </c>
      <c r="R234" s="6" t="s">
        <v>283</v>
      </c>
      <c r="S234" s="6" t="s">
        <v>81</v>
      </c>
      <c r="T234" s="6" t="s">
        <v>66</v>
      </c>
      <c r="V234" s="6" t="s">
        <v>203</v>
      </c>
      <c r="W234" s="6" t="s">
        <v>208</v>
      </c>
      <c r="X234" s="3" t="s">
        <v>1893</v>
      </c>
    </row>
    <row r="235" spans="1:24" ht="15.75" thickBot="1" x14ac:dyDescent="0.3">
      <c r="A235" s="6" t="s">
        <v>1896</v>
      </c>
      <c r="B235" s="6" t="s">
        <v>1897</v>
      </c>
      <c r="C235" s="6" t="s">
        <v>1898</v>
      </c>
      <c r="F235" s="6" t="s">
        <v>1160</v>
      </c>
      <c r="G235" s="6" t="s">
        <v>10</v>
      </c>
      <c r="I235" s="6" t="s">
        <v>1160</v>
      </c>
      <c r="J235" s="58">
        <v>160201</v>
      </c>
      <c r="K235" s="6" t="s">
        <v>1162</v>
      </c>
      <c r="L235" s="6" t="s">
        <v>1899</v>
      </c>
      <c r="M235" s="6" t="s">
        <v>1164</v>
      </c>
      <c r="N235" s="6" t="s">
        <v>1325</v>
      </c>
      <c r="O235" s="6" t="s">
        <v>1195</v>
      </c>
      <c r="P235" s="59">
        <v>2180100</v>
      </c>
      <c r="Q235" s="59">
        <v>2180100</v>
      </c>
      <c r="R235" s="6" t="s">
        <v>284</v>
      </c>
      <c r="S235" s="6" t="s">
        <v>81</v>
      </c>
      <c r="T235" s="6" t="s">
        <v>66</v>
      </c>
      <c r="V235" s="6" t="s">
        <v>203</v>
      </c>
      <c r="W235" s="6" t="s">
        <v>208</v>
      </c>
      <c r="X235" s="3" t="s">
        <v>1898</v>
      </c>
    </row>
    <row r="236" spans="1:24" ht="15.75" thickBot="1" x14ac:dyDescent="0.3">
      <c r="A236" s="6" t="s">
        <v>1896</v>
      </c>
      <c r="B236" s="6" t="s">
        <v>1900</v>
      </c>
      <c r="C236" s="6" t="s">
        <v>1901</v>
      </c>
      <c r="F236" s="6" t="s">
        <v>1160</v>
      </c>
      <c r="G236" s="6" t="s">
        <v>10</v>
      </c>
      <c r="I236" s="6" t="s">
        <v>1160</v>
      </c>
      <c r="J236" s="58">
        <v>160201</v>
      </c>
      <c r="K236" s="6" t="s">
        <v>1162</v>
      </c>
      <c r="L236" s="6" t="s">
        <v>1902</v>
      </c>
      <c r="M236" s="6" t="s">
        <v>1164</v>
      </c>
      <c r="N236" s="6" t="s">
        <v>1542</v>
      </c>
      <c r="O236" s="6" t="s">
        <v>1838</v>
      </c>
      <c r="P236" s="59">
        <v>3688000</v>
      </c>
      <c r="Q236" s="59">
        <v>3688000</v>
      </c>
      <c r="R236" s="6" t="s">
        <v>284</v>
      </c>
      <c r="S236" s="6" t="s">
        <v>81</v>
      </c>
      <c r="T236" s="6" t="s">
        <v>66</v>
      </c>
      <c r="V236" s="6" t="s">
        <v>203</v>
      </c>
      <c r="W236" s="6" t="s">
        <v>208</v>
      </c>
      <c r="X236" s="3" t="s">
        <v>1901</v>
      </c>
    </row>
    <row r="237" spans="1:24" ht="15.75" thickBot="1" x14ac:dyDescent="0.3">
      <c r="A237" s="6" t="s">
        <v>1903</v>
      </c>
      <c r="B237" s="6" t="s">
        <v>1904</v>
      </c>
      <c r="C237" s="6" t="s">
        <v>285</v>
      </c>
      <c r="F237" s="6" t="s">
        <v>1160</v>
      </c>
      <c r="G237" s="6" t="s">
        <v>10</v>
      </c>
      <c r="I237" s="6" t="s">
        <v>1160</v>
      </c>
      <c r="J237" s="58">
        <v>160201</v>
      </c>
      <c r="K237" s="6" t="s">
        <v>1162</v>
      </c>
      <c r="L237" s="6" t="s">
        <v>1905</v>
      </c>
      <c r="M237" s="6" t="s">
        <v>1164</v>
      </c>
      <c r="N237" s="6" t="s">
        <v>1325</v>
      </c>
      <c r="O237" s="6" t="s">
        <v>1195</v>
      </c>
      <c r="P237" s="59">
        <v>307250</v>
      </c>
      <c r="Q237" s="59">
        <v>307250</v>
      </c>
      <c r="S237" s="6" t="s">
        <v>286</v>
      </c>
      <c r="T237" s="6" t="s">
        <v>111</v>
      </c>
      <c r="V237" s="6" t="s">
        <v>199</v>
      </c>
      <c r="W237" s="6" t="s">
        <v>212</v>
      </c>
      <c r="X237" s="3" t="s">
        <v>285</v>
      </c>
    </row>
    <row r="238" spans="1:24" ht="15.75" thickBot="1" x14ac:dyDescent="0.3">
      <c r="A238" s="6" t="s">
        <v>1906</v>
      </c>
      <c r="B238" s="6" t="s">
        <v>1907</v>
      </c>
      <c r="C238" s="6" t="s">
        <v>1908</v>
      </c>
      <c r="F238" s="6" t="s">
        <v>1160</v>
      </c>
      <c r="G238" s="6" t="s">
        <v>13</v>
      </c>
      <c r="I238" s="6" t="s">
        <v>1160</v>
      </c>
      <c r="J238" s="58">
        <v>160201</v>
      </c>
      <c r="K238" s="6" t="s">
        <v>1162</v>
      </c>
      <c r="L238" s="6" t="s">
        <v>1909</v>
      </c>
      <c r="M238" s="6" t="s">
        <v>1164</v>
      </c>
      <c r="N238" s="6" t="s">
        <v>1325</v>
      </c>
      <c r="O238" s="6" t="s">
        <v>1195</v>
      </c>
      <c r="P238" s="59">
        <v>594000</v>
      </c>
      <c r="Q238" s="59">
        <v>594000</v>
      </c>
      <c r="R238" s="6" t="s">
        <v>287</v>
      </c>
      <c r="S238" s="6" t="s">
        <v>81</v>
      </c>
      <c r="T238" s="6" t="s">
        <v>66</v>
      </c>
      <c r="V238" s="6" t="s">
        <v>199</v>
      </c>
      <c r="W238" s="6" t="s">
        <v>200</v>
      </c>
      <c r="X238" s="3" t="s">
        <v>1908</v>
      </c>
    </row>
    <row r="239" spans="1:24" ht="15.75" thickBot="1" x14ac:dyDescent="0.3">
      <c r="A239" s="6" t="s">
        <v>1910</v>
      </c>
      <c r="B239" s="6" t="s">
        <v>288</v>
      </c>
      <c r="C239" s="6" t="s">
        <v>289</v>
      </c>
      <c r="F239" s="6" t="s">
        <v>1160</v>
      </c>
      <c r="G239" s="6" t="s">
        <v>13</v>
      </c>
      <c r="I239" s="6" t="s">
        <v>1160</v>
      </c>
      <c r="J239" s="58">
        <v>160201</v>
      </c>
      <c r="K239" s="6" t="s">
        <v>1162</v>
      </c>
      <c r="L239" s="6" t="s">
        <v>1911</v>
      </c>
      <c r="M239" s="6" t="s">
        <v>1164</v>
      </c>
      <c r="N239" s="6" t="s">
        <v>1325</v>
      </c>
      <c r="O239" s="6" t="s">
        <v>1195</v>
      </c>
      <c r="P239" s="59">
        <v>370700</v>
      </c>
      <c r="Q239" s="59">
        <v>370700</v>
      </c>
      <c r="R239" s="6" t="s">
        <v>1912</v>
      </c>
      <c r="S239" s="6" t="s">
        <v>1913</v>
      </c>
      <c r="T239" s="6" t="s">
        <v>290</v>
      </c>
      <c r="V239" s="6" t="s">
        <v>199</v>
      </c>
      <c r="W239" s="6" t="s">
        <v>205</v>
      </c>
      <c r="X239" s="3" t="s">
        <v>289</v>
      </c>
    </row>
    <row r="240" spans="1:24" ht="15.75" thickBot="1" x14ac:dyDescent="0.3">
      <c r="A240" s="6" t="s">
        <v>1906</v>
      </c>
      <c r="B240" s="6" t="s">
        <v>1914</v>
      </c>
      <c r="C240" s="6" t="s">
        <v>1915</v>
      </c>
      <c r="F240" s="6" t="s">
        <v>1160</v>
      </c>
      <c r="G240" s="6" t="s">
        <v>10</v>
      </c>
      <c r="I240" s="6" t="s">
        <v>1160</v>
      </c>
      <c r="J240" s="58">
        <v>160201</v>
      </c>
      <c r="K240" s="6" t="s">
        <v>1162</v>
      </c>
      <c r="L240" s="6" t="s">
        <v>1916</v>
      </c>
      <c r="M240" s="6" t="s">
        <v>1164</v>
      </c>
      <c r="N240" s="6" t="s">
        <v>1325</v>
      </c>
      <c r="O240" s="6" t="s">
        <v>1195</v>
      </c>
      <c r="P240" s="59">
        <v>1710100</v>
      </c>
      <c r="Q240" s="59">
        <v>1710100</v>
      </c>
      <c r="R240" s="6" t="s">
        <v>287</v>
      </c>
      <c r="S240" s="6" t="s">
        <v>81</v>
      </c>
      <c r="T240" s="6" t="s">
        <v>66</v>
      </c>
      <c r="V240" s="6" t="s">
        <v>209</v>
      </c>
      <c r="W240" s="6" t="s">
        <v>216</v>
      </c>
      <c r="X240" s="3" t="s">
        <v>1915</v>
      </c>
    </row>
    <row r="241" spans="1:24" ht="15.75" thickBot="1" x14ac:dyDescent="0.3">
      <c r="A241" s="6" t="s">
        <v>1906</v>
      </c>
      <c r="B241" s="6" t="s">
        <v>1917</v>
      </c>
      <c r="C241" s="6" t="s">
        <v>1918</v>
      </c>
      <c r="F241" s="6" t="s">
        <v>1160</v>
      </c>
      <c r="G241" s="6" t="s">
        <v>13</v>
      </c>
      <c r="I241" s="6" t="s">
        <v>1160</v>
      </c>
      <c r="J241" s="58">
        <v>160201</v>
      </c>
      <c r="K241" s="6" t="s">
        <v>1162</v>
      </c>
      <c r="L241" s="6" t="s">
        <v>1919</v>
      </c>
      <c r="M241" s="6" t="s">
        <v>1164</v>
      </c>
      <c r="N241" s="6" t="s">
        <v>1325</v>
      </c>
      <c r="O241" s="6" t="s">
        <v>1195</v>
      </c>
      <c r="P241" s="59">
        <v>2300000</v>
      </c>
      <c r="Q241" s="59">
        <v>2300000</v>
      </c>
      <c r="R241" s="6" t="s">
        <v>287</v>
      </c>
      <c r="S241" s="6" t="s">
        <v>81</v>
      </c>
      <c r="T241" s="6" t="s">
        <v>66</v>
      </c>
      <c r="V241" s="6" t="s">
        <v>209</v>
      </c>
      <c r="W241" s="6" t="s">
        <v>214</v>
      </c>
      <c r="X241" s="3" t="s">
        <v>1918</v>
      </c>
    </row>
    <row r="242" spans="1:24" ht="15.75" thickBot="1" x14ac:dyDescent="0.3">
      <c r="A242" s="6" t="s">
        <v>1920</v>
      </c>
      <c r="B242" s="6" t="s">
        <v>1921</v>
      </c>
      <c r="C242" s="6" t="s">
        <v>1922</v>
      </c>
      <c r="F242" s="6" t="s">
        <v>1160</v>
      </c>
      <c r="G242" s="6" t="s">
        <v>13</v>
      </c>
      <c r="I242" s="6" t="s">
        <v>1160</v>
      </c>
      <c r="J242" s="58">
        <v>160201</v>
      </c>
      <c r="K242" s="6" t="s">
        <v>1162</v>
      </c>
      <c r="L242" s="6" t="s">
        <v>1923</v>
      </c>
      <c r="M242" s="6" t="s">
        <v>1164</v>
      </c>
      <c r="N242" s="6" t="s">
        <v>1325</v>
      </c>
      <c r="O242" s="6" t="s">
        <v>1195</v>
      </c>
      <c r="P242" s="59">
        <v>704300</v>
      </c>
      <c r="Q242" s="59">
        <v>704300</v>
      </c>
      <c r="R242" s="6" t="s">
        <v>291</v>
      </c>
      <c r="S242" s="6" t="s">
        <v>262</v>
      </c>
      <c r="T242" s="6" t="s">
        <v>31</v>
      </c>
      <c r="V242" s="6" t="s">
        <v>199</v>
      </c>
      <c r="W242" s="6" t="s">
        <v>212</v>
      </c>
      <c r="X242" s="3" t="s">
        <v>1924</v>
      </c>
    </row>
    <row r="243" spans="1:24" ht="15.75" thickBot="1" x14ac:dyDescent="0.3">
      <c r="A243" s="6" t="s">
        <v>1925</v>
      </c>
      <c r="B243" s="6" t="s">
        <v>1926</v>
      </c>
      <c r="C243" s="6" t="s">
        <v>1927</v>
      </c>
      <c r="F243" s="6" t="s">
        <v>1160</v>
      </c>
      <c r="G243" s="6" t="s">
        <v>13</v>
      </c>
      <c r="I243" s="6" t="s">
        <v>1160</v>
      </c>
      <c r="J243" s="58">
        <v>160201</v>
      </c>
      <c r="K243" s="6" t="s">
        <v>1162</v>
      </c>
      <c r="L243" s="6" t="s">
        <v>1928</v>
      </c>
      <c r="M243" s="6" t="s">
        <v>1164</v>
      </c>
      <c r="N243" s="6" t="s">
        <v>1325</v>
      </c>
      <c r="O243" s="6" t="s">
        <v>1195</v>
      </c>
      <c r="P243" s="59">
        <v>1843500</v>
      </c>
      <c r="Q243" s="59">
        <v>1843500</v>
      </c>
      <c r="R243" s="6" t="s">
        <v>292</v>
      </c>
      <c r="S243" s="6" t="s">
        <v>262</v>
      </c>
      <c r="T243" s="6" t="s">
        <v>31</v>
      </c>
      <c r="V243" s="6" t="s">
        <v>209</v>
      </c>
      <c r="W243" s="6" t="s">
        <v>210</v>
      </c>
      <c r="X243" s="3" t="s">
        <v>1927</v>
      </c>
    </row>
    <row r="244" spans="1:24" ht="15.75" thickBot="1" x14ac:dyDescent="0.3">
      <c r="A244" s="6" t="s">
        <v>1929</v>
      </c>
      <c r="B244" s="6" t="s">
        <v>1930</v>
      </c>
      <c r="C244" s="6" t="s">
        <v>1931</v>
      </c>
      <c r="F244" s="6" t="s">
        <v>1160</v>
      </c>
      <c r="G244" s="6" t="s">
        <v>13</v>
      </c>
      <c r="I244" s="6" t="s">
        <v>1160</v>
      </c>
      <c r="J244" s="58">
        <v>160201</v>
      </c>
      <c r="K244" s="6" t="s">
        <v>1162</v>
      </c>
      <c r="L244" s="6" t="s">
        <v>1932</v>
      </c>
      <c r="M244" s="6" t="s">
        <v>1164</v>
      </c>
      <c r="N244" s="6" t="s">
        <v>1933</v>
      </c>
      <c r="O244" s="6" t="s">
        <v>1886</v>
      </c>
      <c r="P244" s="59">
        <v>1306600</v>
      </c>
      <c r="Q244" s="59">
        <v>1306600</v>
      </c>
      <c r="R244" s="6" t="s">
        <v>293</v>
      </c>
      <c r="S244" s="6" t="s">
        <v>81</v>
      </c>
      <c r="T244" s="6" t="s">
        <v>66</v>
      </c>
      <c r="V244" s="6" t="s">
        <v>199</v>
      </c>
      <c r="W244" s="6" t="s">
        <v>206</v>
      </c>
      <c r="X244" s="3" t="s">
        <v>1931</v>
      </c>
    </row>
    <row r="245" spans="1:24" ht="15.75" thickBot="1" x14ac:dyDescent="0.3">
      <c r="A245" s="6" t="s">
        <v>1406</v>
      </c>
      <c r="B245" s="6" t="s">
        <v>1934</v>
      </c>
      <c r="C245" s="6" t="s">
        <v>294</v>
      </c>
      <c r="F245" s="6" t="s">
        <v>1160</v>
      </c>
      <c r="G245" s="6" t="s">
        <v>10</v>
      </c>
      <c r="I245" s="6" t="s">
        <v>1160</v>
      </c>
      <c r="J245" s="58">
        <v>160201</v>
      </c>
      <c r="K245" s="6" t="s">
        <v>1162</v>
      </c>
      <c r="L245" s="6" t="s">
        <v>1935</v>
      </c>
      <c r="M245" s="6" t="s">
        <v>1164</v>
      </c>
      <c r="N245" s="6" t="s">
        <v>1325</v>
      </c>
      <c r="O245" s="6" t="s">
        <v>1195</v>
      </c>
      <c r="P245" s="59">
        <v>123440</v>
      </c>
      <c r="Q245" s="59">
        <v>123440</v>
      </c>
      <c r="R245" s="6" t="s">
        <v>54</v>
      </c>
      <c r="S245" s="6" t="s">
        <v>138</v>
      </c>
      <c r="T245" s="6" t="s">
        <v>1167</v>
      </c>
      <c r="V245" s="6" t="s">
        <v>209</v>
      </c>
      <c r="W245" s="6" t="s">
        <v>216</v>
      </c>
      <c r="X245" s="3" t="s">
        <v>294</v>
      </c>
    </row>
    <row r="246" spans="1:24" ht="15.75" thickBot="1" x14ac:dyDescent="0.3">
      <c r="A246" s="6" t="s">
        <v>1936</v>
      </c>
      <c r="B246" s="6" t="s">
        <v>1937</v>
      </c>
      <c r="C246" s="6" t="s">
        <v>295</v>
      </c>
      <c r="F246" s="6" t="s">
        <v>1160</v>
      </c>
      <c r="G246" s="6" t="s">
        <v>13</v>
      </c>
      <c r="I246" s="6" t="s">
        <v>1160</v>
      </c>
      <c r="J246" s="58">
        <v>160201</v>
      </c>
      <c r="K246" s="6" t="s">
        <v>1162</v>
      </c>
      <c r="L246" s="6" t="s">
        <v>1938</v>
      </c>
      <c r="M246" s="6" t="s">
        <v>1164</v>
      </c>
      <c r="N246" s="6" t="s">
        <v>1325</v>
      </c>
      <c r="O246" s="6" t="s">
        <v>1195</v>
      </c>
      <c r="P246" s="59">
        <v>499580</v>
      </c>
      <c r="Q246" s="59">
        <v>499580</v>
      </c>
      <c r="R246" s="6" t="s">
        <v>202</v>
      </c>
      <c r="S246" s="6" t="s">
        <v>296</v>
      </c>
      <c r="T246" s="6" t="s">
        <v>1167</v>
      </c>
      <c r="V246" s="6" t="s">
        <v>199</v>
      </c>
      <c r="W246" s="6" t="s">
        <v>205</v>
      </c>
      <c r="X246" s="3" t="s">
        <v>295</v>
      </c>
    </row>
    <row r="247" spans="1:24" ht="15.75" thickBot="1" x14ac:dyDescent="0.3">
      <c r="A247" s="6" t="s">
        <v>1939</v>
      </c>
      <c r="B247" s="6" t="s">
        <v>1940</v>
      </c>
      <c r="C247" s="6" t="s">
        <v>297</v>
      </c>
      <c r="F247" s="6" t="s">
        <v>1160</v>
      </c>
      <c r="G247" s="6" t="s">
        <v>10</v>
      </c>
      <c r="H247" s="6" t="s">
        <v>1177</v>
      </c>
      <c r="I247" s="6" t="s">
        <v>1160</v>
      </c>
      <c r="J247" s="58">
        <v>160201</v>
      </c>
      <c r="K247" s="6" t="s">
        <v>1162</v>
      </c>
      <c r="L247" s="6" t="s">
        <v>1941</v>
      </c>
      <c r="M247" s="6" t="s">
        <v>1164</v>
      </c>
      <c r="N247" s="6" t="s">
        <v>1761</v>
      </c>
      <c r="O247" s="6" t="s">
        <v>1195</v>
      </c>
      <c r="P247" s="59">
        <v>233530</v>
      </c>
      <c r="Q247" s="59">
        <v>233530</v>
      </c>
      <c r="R247" s="6" t="s">
        <v>87</v>
      </c>
      <c r="S247" s="6" t="s">
        <v>185</v>
      </c>
      <c r="T247" s="6" t="s">
        <v>1167</v>
      </c>
      <c r="V247" s="6" t="s">
        <v>209</v>
      </c>
      <c r="W247" s="6" t="s">
        <v>214</v>
      </c>
      <c r="X247" s="3" t="s">
        <v>297</v>
      </c>
    </row>
    <row r="248" spans="1:24" ht="15.75" thickBot="1" x14ac:dyDescent="0.3">
      <c r="A248" s="6" t="s">
        <v>1313</v>
      </c>
      <c r="B248" s="6" t="s">
        <v>298</v>
      </c>
      <c r="C248" s="6" t="s">
        <v>299</v>
      </c>
      <c r="F248" s="6" t="s">
        <v>1160</v>
      </c>
      <c r="G248" s="6" t="s">
        <v>13</v>
      </c>
      <c r="H248" s="6" t="s">
        <v>1177</v>
      </c>
      <c r="I248" s="6" t="s">
        <v>1160</v>
      </c>
      <c r="J248" s="58">
        <v>160201</v>
      </c>
      <c r="K248" s="6" t="s">
        <v>1162</v>
      </c>
      <c r="L248" s="6" t="s">
        <v>1942</v>
      </c>
      <c r="M248" s="6" t="s">
        <v>1164</v>
      </c>
      <c r="N248" s="6" t="s">
        <v>1325</v>
      </c>
      <c r="O248" s="6" t="s">
        <v>1195</v>
      </c>
      <c r="P248" s="59">
        <v>264400</v>
      </c>
      <c r="Q248" s="59">
        <v>264400</v>
      </c>
      <c r="R248" s="6" t="s">
        <v>101</v>
      </c>
      <c r="S248" s="6" t="s">
        <v>102</v>
      </c>
      <c r="T248" s="6" t="s">
        <v>16</v>
      </c>
      <c r="V248" s="6" t="s">
        <v>199</v>
      </c>
      <c r="W248" s="6" t="s">
        <v>212</v>
      </c>
      <c r="X248" s="3" t="s">
        <v>299</v>
      </c>
    </row>
    <row r="249" spans="1:24" ht="15.75" thickBot="1" x14ac:dyDescent="0.3">
      <c r="A249" s="6" t="s">
        <v>1493</v>
      </c>
      <c r="B249" s="6" t="s">
        <v>1943</v>
      </c>
      <c r="C249" s="6" t="s">
        <v>1497</v>
      </c>
      <c r="F249" s="6" t="s">
        <v>1160</v>
      </c>
      <c r="G249" s="6" t="s">
        <v>13</v>
      </c>
      <c r="I249" s="6" t="s">
        <v>1160</v>
      </c>
      <c r="J249" s="58">
        <v>160201</v>
      </c>
      <c r="K249" s="6" t="s">
        <v>1162</v>
      </c>
      <c r="L249" s="6" t="s">
        <v>1944</v>
      </c>
      <c r="M249" s="6" t="s">
        <v>1164</v>
      </c>
      <c r="N249" s="6" t="s">
        <v>1325</v>
      </c>
      <c r="O249" s="6" t="s">
        <v>1195</v>
      </c>
      <c r="P249" s="59">
        <v>107200800</v>
      </c>
      <c r="Q249" s="59">
        <v>107200800</v>
      </c>
      <c r="R249" s="6" t="s">
        <v>43</v>
      </c>
      <c r="S249" s="6" t="s">
        <v>167</v>
      </c>
      <c r="T249" s="6" t="s">
        <v>31</v>
      </c>
      <c r="V249" s="6" t="s">
        <v>203</v>
      </c>
      <c r="W249" s="6" t="s">
        <v>208</v>
      </c>
      <c r="X249" s="3" t="s">
        <v>1497</v>
      </c>
    </row>
    <row r="250" spans="1:24" ht="15.75" thickBot="1" x14ac:dyDescent="0.3">
      <c r="A250" s="6" t="s">
        <v>1939</v>
      </c>
      <c r="B250" s="6" t="s">
        <v>1945</v>
      </c>
      <c r="C250" s="6" t="s">
        <v>1946</v>
      </c>
      <c r="F250" s="6" t="s">
        <v>1160</v>
      </c>
      <c r="G250" s="6" t="s">
        <v>10</v>
      </c>
      <c r="H250" s="6" t="s">
        <v>1177</v>
      </c>
      <c r="I250" s="6" t="s">
        <v>1160</v>
      </c>
      <c r="J250" s="58">
        <v>160201</v>
      </c>
      <c r="K250" s="6" t="s">
        <v>1162</v>
      </c>
      <c r="L250" s="6" t="s">
        <v>1947</v>
      </c>
      <c r="M250" s="6" t="s">
        <v>1164</v>
      </c>
      <c r="N250" s="6" t="s">
        <v>1761</v>
      </c>
      <c r="O250" s="6" t="s">
        <v>1195</v>
      </c>
      <c r="P250" s="59">
        <v>886710</v>
      </c>
      <c r="Q250" s="59">
        <v>886710</v>
      </c>
      <c r="R250" s="6" t="s">
        <v>87</v>
      </c>
      <c r="S250" s="6" t="s">
        <v>185</v>
      </c>
      <c r="T250" s="6" t="s">
        <v>1167</v>
      </c>
      <c r="V250" s="6" t="s">
        <v>209</v>
      </c>
      <c r="W250" s="6" t="s">
        <v>214</v>
      </c>
      <c r="X250" s="3" t="s">
        <v>1946</v>
      </c>
    </row>
    <row r="251" spans="1:24" ht="15.75" thickBot="1" x14ac:dyDescent="0.3">
      <c r="A251" s="6" t="s">
        <v>1891</v>
      </c>
      <c r="B251" s="6" t="s">
        <v>1948</v>
      </c>
      <c r="C251" s="6" t="s">
        <v>1949</v>
      </c>
      <c r="F251" s="6" t="s">
        <v>1160</v>
      </c>
      <c r="G251" s="6" t="s">
        <v>13</v>
      </c>
      <c r="I251" s="6" t="s">
        <v>1160</v>
      </c>
      <c r="J251" s="58">
        <v>160201</v>
      </c>
      <c r="K251" s="6" t="s">
        <v>1162</v>
      </c>
      <c r="L251" s="6" t="s">
        <v>1950</v>
      </c>
      <c r="M251" s="6" t="s">
        <v>1164</v>
      </c>
      <c r="N251" s="6" t="s">
        <v>1951</v>
      </c>
      <c r="O251" s="6" t="s">
        <v>1195</v>
      </c>
      <c r="P251" s="59">
        <v>1956100</v>
      </c>
      <c r="Q251" s="59">
        <v>1956100</v>
      </c>
      <c r="R251" s="6" t="s">
        <v>283</v>
      </c>
      <c r="S251" s="6" t="s">
        <v>81</v>
      </c>
      <c r="T251" s="6" t="s">
        <v>66</v>
      </c>
      <c r="V251" s="6" t="s">
        <v>209</v>
      </c>
      <c r="W251" s="6" t="s">
        <v>214</v>
      </c>
      <c r="X251" s="3" t="s">
        <v>1949</v>
      </c>
    </row>
    <row r="252" spans="1:24" ht="15.75" thickBot="1" x14ac:dyDescent="0.3">
      <c r="A252" s="6" t="s">
        <v>1952</v>
      </c>
      <c r="B252" s="6" t="s">
        <v>1953</v>
      </c>
      <c r="C252" s="6" t="s">
        <v>1954</v>
      </c>
      <c r="F252" s="6" t="s">
        <v>1160</v>
      </c>
      <c r="G252" s="6" t="s">
        <v>10</v>
      </c>
      <c r="I252" s="6" t="s">
        <v>1160</v>
      </c>
      <c r="J252" s="58">
        <v>160201</v>
      </c>
      <c r="K252" s="6" t="s">
        <v>1162</v>
      </c>
      <c r="L252" s="6" t="s">
        <v>1955</v>
      </c>
      <c r="M252" s="6" t="s">
        <v>1164</v>
      </c>
      <c r="N252" s="6" t="s">
        <v>1325</v>
      </c>
      <c r="O252" s="6" t="s">
        <v>1195</v>
      </c>
      <c r="P252" s="59">
        <v>1500000</v>
      </c>
      <c r="Q252" s="59">
        <v>1500000</v>
      </c>
      <c r="R252" s="6" t="s">
        <v>300</v>
      </c>
      <c r="S252" s="6" t="s">
        <v>81</v>
      </c>
      <c r="T252" s="6" t="s">
        <v>66</v>
      </c>
      <c r="V252" s="6" t="s">
        <v>203</v>
      </c>
      <c r="W252" s="6" t="s">
        <v>208</v>
      </c>
      <c r="X252" s="3" t="s">
        <v>1954</v>
      </c>
    </row>
    <row r="253" spans="1:24" ht="15.75" thickBot="1" x14ac:dyDescent="0.3">
      <c r="A253" s="6" t="s">
        <v>1956</v>
      </c>
      <c r="B253" s="6" t="s">
        <v>1957</v>
      </c>
      <c r="C253" s="6" t="s">
        <v>1958</v>
      </c>
      <c r="F253" s="6" t="s">
        <v>1160</v>
      </c>
      <c r="G253" s="6" t="s">
        <v>13</v>
      </c>
      <c r="I253" s="6" t="s">
        <v>1160</v>
      </c>
      <c r="J253" s="58">
        <v>160201</v>
      </c>
      <c r="K253" s="6" t="s">
        <v>1162</v>
      </c>
      <c r="L253" s="6" t="s">
        <v>1959</v>
      </c>
      <c r="M253" s="6" t="s">
        <v>1164</v>
      </c>
      <c r="N253" s="6" t="s">
        <v>1325</v>
      </c>
      <c r="O253" s="6" t="s">
        <v>1195</v>
      </c>
      <c r="P253" s="59">
        <v>700000</v>
      </c>
      <c r="Q253" s="59">
        <v>700000</v>
      </c>
      <c r="S253" s="6" t="s">
        <v>301</v>
      </c>
      <c r="T253" s="6" t="s">
        <v>111</v>
      </c>
      <c r="V253" s="6" t="s">
        <v>203</v>
      </c>
      <c r="W253" s="6" t="s">
        <v>208</v>
      </c>
      <c r="X253" s="3" t="s">
        <v>1958</v>
      </c>
    </row>
    <row r="254" spans="1:24" ht="15.75" thickBot="1" x14ac:dyDescent="0.3">
      <c r="A254" s="6" t="s">
        <v>1960</v>
      </c>
      <c r="B254" s="6" t="s">
        <v>1961</v>
      </c>
      <c r="C254" s="6" t="s">
        <v>1962</v>
      </c>
      <c r="F254" s="6" t="s">
        <v>1160</v>
      </c>
      <c r="G254" s="6" t="s">
        <v>13</v>
      </c>
      <c r="I254" s="6" t="s">
        <v>1160</v>
      </c>
      <c r="J254" s="58">
        <v>160201</v>
      </c>
      <c r="K254" s="6" t="s">
        <v>1162</v>
      </c>
      <c r="L254" s="6" t="s">
        <v>1963</v>
      </c>
      <c r="M254" s="6" t="s">
        <v>1164</v>
      </c>
      <c r="N254" s="6" t="s">
        <v>1325</v>
      </c>
      <c r="O254" s="6" t="s">
        <v>1195</v>
      </c>
      <c r="P254" s="59">
        <v>110000</v>
      </c>
      <c r="Q254" s="59">
        <v>110000</v>
      </c>
      <c r="R254" s="6" t="s">
        <v>95</v>
      </c>
      <c r="S254" s="6" t="s">
        <v>185</v>
      </c>
      <c r="T254" s="6" t="s">
        <v>1167</v>
      </c>
      <c r="V254" s="6" t="s">
        <v>209</v>
      </c>
      <c r="W254" s="6" t="s">
        <v>210</v>
      </c>
      <c r="X254" s="3" t="s">
        <v>1962</v>
      </c>
    </row>
    <row r="255" spans="1:24" ht="15.75" thickBot="1" x14ac:dyDescent="0.3">
      <c r="A255" s="6" t="s">
        <v>1960</v>
      </c>
      <c r="B255" s="6" t="s">
        <v>1964</v>
      </c>
      <c r="C255" s="6" t="s">
        <v>1965</v>
      </c>
      <c r="F255" s="6" t="s">
        <v>1160</v>
      </c>
      <c r="G255" s="6" t="s">
        <v>13</v>
      </c>
      <c r="I255" s="6" t="s">
        <v>1160</v>
      </c>
      <c r="J255" s="58">
        <v>160201</v>
      </c>
      <c r="K255" s="6" t="s">
        <v>1162</v>
      </c>
      <c r="L255" s="6" t="s">
        <v>1966</v>
      </c>
      <c r="M255" s="6" t="s">
        <v>1164</v>
      </c>
      <c r="N255" s="6" t="s">
        <v>1325</v>
      </c>
      <c r="O255" s="6" t="s">
        <v>1195</v>
      </c>
      <c r="P255" s="59">
        <v>150400</v>
      </c>
      <c r="Q255" s="59">
        <v>150400</v>
      </c>
      <c r="R255" s="6" t="s">
        <v>95</v>
      </c>
      <c r="S255" s="6" t="s">
        <v>185</v>
      </c>
      <c r="T255" s="6" t="s">
        <v>1167</v>
      </c>
      <c r="V255" s="6" t="s">
        <v>199</v>
      </c>
      <c r="W255" s="6" t="s">
        <v>205</v>
      </c>
      <c r="X255" s="3" t="s">
        <v>1965</v>
      </c>
    </row>
    <row r="256" spans="1:24" ht="15.75" thickBot="1" x14ac:dyDescent="0.3">
      <c r="A256" s="6" t="s">
        <v>1424</v>
      </c>
      <c r="B256" s="6" t="s">
        <v>1967</v>
      </c>
      <c r="C256" s="6" t="s">
        <v>302</v>
      </c>
      <c r="F256" s="6" t="s">
        <v>1160</v>
      </c>
      <c r="G256" s="6" t="s">
        <v>10</v>
      </c>
      <c r="I256" s="6" t="s">
        <v>1160</v>
      </c>
      <c r="J256" s="58">
        <v>160201</v>
      </c>
      <c r="K256" s="6" t="s">
        <v>1162</v>
      </c>
      <c r="L256" s="6" t="s">
        <v>1968</v>
      </c>
      <c r="M256" s="6" t="s">
        <v>1164</v>
      </c>
      <c r="N256" s="6" t="s">
        <v>1325</v>
      </c>
      <c r="O256" s="6" t="s">
        <v>1195</v>
      </c>
      <c r="P256" s="59">
        <v>6000000</v>
      </c>
      <c r="Q256" s="59">
        <v>6000000</v>
      </c>
      <c r="R256" s="6" t="s">
        <v>146</v>
      </c>
      <c r="S256" s="6" t="s">
        <v>303</v>
      </c>
      <c r="T256" s="6" t="s">
        <v>1167</v>
      </c>
      <c r="V256" s="6" t="s">
        <v>199</v>
      </c>
      <c r="W256" s="6" t="s">
        <v>200</v>
      </c>
      <c r="X256" s="3" t="s">
        <v>302</v>
      </c>
    </row>
    <row r="257" spans="1:24" ht="15.75" thickBot="1" x14ac:dyDescent="0.3">
      <c r="A257" s="6" t="s">
        <v>1513</v>
      </c>
      <c r="B257" s="6" t="s">
        <v>1969</v>
      </c>
      <c r="C257" s="6" t="s">
        <v>1836</v>
      </c>
      <c r="F257" s="6" t="s">
        <v>1160</v>
      </c>
      <c r="G257" s="6" t="s">
        <v>10</v>
      </c>
      <c r="I257" s="6" t="s">
        <v>1160</v>
      </c>
      <c r="J257" s="58">
        <v>160201</v>
      </c>
      <c r="K257" s="6" t="s">
        <v>1162</v>
      </c>
      <c r="L257" s="6" t="s">
        <v>1970</v>
      </c>
      <c r="M257" s="6" t="s">
        <v>1164</v>
      </c>
      <c r="N257" s="6" t="s">
        <v>1325</v>
      </c>
      <c r="O257" s="6" t="s">
        <v>1838</v>
      </c>
      <c r="P257" s="59">
        <v>1875000</v>
      </c>
      <c r="Q257" s="59">
        <v>1875000</v>
      </c>
      <c r="R257" s="6" t="s">
        <v>176</v>
      </c>
      <c r="S257" s="6" t="s">
        <v>81</v>
      </c>
      <c r="T257" s="6" t="s">
        <v>66</v>
      </c>
      <c r="V257" s="6" t="s">
        <v>203</v>
      </c>
      <c r="W257" s="6" t="s">
        <v>208</v>
      </c>
      <c r="X257" s="3" t="s">
        <v>1839</v>
      </c>
    </row>
    <row r="258" spans="1:24" ht="15.75" thickBot="1" x14ac:dyDescent="0.3">
      <c r="A258" s="6" t="s">
        <v>1960</v>
      </c>
      <c r="B258" s="6" t="s">
        <v>1971</v>
      </c>
      <c r="C258" s="6" t="s">
        <v>1972</v>
      </c>
      <c r="F258" s="6" t="s">
        <v>1160</v>
      </c>
      <c r="G258" s="6" t="s">
        <v>13</v>
      </c>
      <c r="I258" s="6" t="s">
        <v>1160</v>
      </c>
      <c r="J258" s="58">
        <v>160201</v>
      </c>
      <c r="K258" s="6" t="s">
        <v>1162</v>
      </c>
      <c r="L258" s="6" t="s">
        <v>1973</v>
      </c>
      <c r="M258" s="6" t="s">
        <v>1164</v>
      </c>
      <c r="N258" s="6" t="s">
        <v>1325</v>
      </c>
      <c r="O258" s="6" t="s">
        <v>1195</v>
      </c>
      <c r="P258" s="59">
        <v>642320</v>
      </c>
      <c r="Q258" s="59">
        <v>642320</v>
      </c>
      <c r="R258" s="6" t="s">
        <v>95</v>
      </c>
      <c r="S258" s="6" t="s">
        <v>185</v>
      </c>
      <c r="T258" s="6" t="s">
        <v>1167</v>
      </c>
      <c r="V258" s="6" t="s">
        <v>209</v>
      </c>
      <c r="W258" s="6" t="s">
        <v>210</v>
      </c>
      <c r="X258" s="3" t="s">
        <v>1972</v>
      </c>
    </row>
    <row r="259" spans="1:24" ht="15.75" thickBot="1" x14ac:dyDescent="0.3">
      <c r="A259" s="6" t="s">
        <v>1960</v>
      </c>
      <c r="B259" s="6" t="s">
        <v>1974</v>
      </c>
      <c r="C259" s="6" t="s">
        <v>1975</v>
      </c>
      <c r="F259" s="6" t="s">
        <v>1160</v>
      </c>
      <c r="G259" s="6" t="s">
        <v>13</v>
      </c>
      <c r="I259" s="6" t="s">
        <v>1160</v>
      </c>
      <c r="J259" s="58">
        <v>160201</v>
      </c>
      <c r="K259" s="6" t="s">
        <v>1162</v>
      </c>
      <c r="L259" s="6" t="s">
        <v>1976</v>
      </c>
      <c r="M259" s="6" t="s">
        <v>1164</v>
      </c>
      <c r="N259" s="6" t="s">
        <v>1325</v>
      </c>
      <c r="O259" s="6" t="s">
        <v>1195</v>
      </c>
      <c r="P259" s="59">
        <v>365500</v>
      </c>
      <c r="Q259" s="59">
        <v>365500</v>
      </c>
      <c r="R259" s="6" t="s">
        <v>95</v>
      </c>
      <c r="S259" s="6" t="s">
        <v>185</v>
      </c>
      <c r="T259" s="6" t="s">
        <v>1167</v>
      </c>
      <c r="V259" s="6" t="s">
        <v>199</v>
      </c>
      <c r="W259" s="6" t="s">
        <v>205</v>
      </c>
      <c r="X259" s="3" t="s">
        <v>1975</v>
      </c>
    </row>
    <row r="260" spans="1:24" ht="15.75" thickBot="1" x14ac:dyDescent="0.3">
      <c r="A260" s="6" t="s">
        <v>1528</v>
      </c>
      <c r="B260" s="6" t="s">
        <v>1977</v>
      </c>
      <c r="C260" s="6" t="s">
        <v>1978</v>
      </c>
      <c r="F260" s="6" t="s">
        <v>1160</v>
      </c>
      <c r="G260" s="6" t="s">
        <v>13</v>
      </c>
      <c r="I260" s="6" t="s">
        <v>1160</v>
      </c>
      <c r="J260" s="58">
        <v>160201</v>
      </c>
      <c r="K260" s="6" t="s">
        <v>1162</v>
      </c>
      <c r="L260" s="6" t="s">
        <v>1979</v>
      </c>
      <c r="M260" s="6" t="s">
        <v>1164</v>
      </c>
      <c r="N260" s="6" t="s">
        <v>1951</v>
      </c>
      <c r="O260" s="6" t="s">
        <v>1980</v>
      </c>
      <c r="P260" s="59">
        <v>100000</v>
      </c>
      <c r="Q260" s="59">
        <v>100000</v>
      </c>
      <c r="R260" s="6" t="s">
        <v>87</v>
      </c>
      <c r="S260" s="6" t="s">
        <v>181</v>
      </c>
      <c r="T260" s="6" t="s">
        <v>1167</v>
      </c>
      <c r="V260" s="6" t="s">
        <v>209</v>
      </c>
      <c r="W260" s="6" t="s">
        <v>216</v>
      </c>
      <c r="X260" s="3" t="s">
        <v>1978</v>
      </c>
    </row>
    <row r="261" spans="1:24" ht="15.75" thickBot="1" x14ac:dyDescent="0.3">
      <c r="A261" s="6" t="s">
        <v>1646</v>
      </c>
      <c r="B261" s="6" t="s">
        <v>1981</v>
      </c>
      <c r="C261" s="6" t="s">
        <v>1648</v>
      </c>
      <c r="F261" s="6" t="s">
        <v>1160</v>
      </c>
      <c r="G261" s="6" t="s">
        <v>13</v>
      </c>
      <c r="I261" s="6" t="s">
        <v>1160</v>
      </c>
      <c r="J261" s="58">
        <v>160201</v>
      </c>
      <c r="K261" s="6" t="s">
        <v>1162</v>
      </c>
      <c r="L261" s="6" t="s">
        <v>1982</v>
      </c>
      <c r="M261" s="6" t="s">
        <v>1164</v>
      </c>
      <c r="N261" s="6" t="s">
        <v>1325</v>
      </c>
      <c r="O261" s="6" t="s">
        <v>1195</v>
      </c>
      <c r="P261" s="59">
        <v>5000000</v>
      </c>
      <c r="Q261" s="59">
        <v>5000000</v>
      </c>
      <c r="S261" s="6" t="s">
        <v>1650</v>
      </c>
      <c r="T261" s="6" t="s">
        <v>16</v>
      </c>
      <c r="U261" s="6" t="s">
        <v>1805</v>
      </c>
      <c r="V261" s="6" t="s">
        <v>209</v>
      </c>
      <c r="W261" s="6" t="s">
        <v>216</v>
      </c>
      <c r="X261" s="3" t="s">
        <v>1648</v>
      </c>
    </row>
    <row r="262" spans="1:24" ht="15.75" thickBot="1" x14ac:dyDescent="0.3">
      <c r="A262" s="6" t="s">
        <v>1983</v>
      </c>
      <c r="B262" s="6" t="s">
        <v>1984</v>
      </c>
      <c r="C262" s="6" t="s">
        <v>1985</v>
      </c>
      <c r="F262" s="6" t="s">
        <v>1160</v>
      </c>
      <c r="G262" s="6" t="s">
        <v>13</v>
      </c>
      <c r="I262" s="6" t="s">
        <v>1160</v>
      </c>
      <c r="J262" s="58">
        <v>160201</v>
      </c>
      <c r="K262" s="6" t="s">
        <v>1162</v>
      </c>
      <c r="L262" s="6" t="s">
        <v>1986</v>
      </c>
      <c r="M262" s="6" t="s">
        <v>1164</v>
      </c>
      <c r="N262" s="6" t="s">
        <v>1761</v>
      </c>
      <c r="O262" s="6" t="s">
        <v>1195</v>
      </c>
      <c r="P262" s="59">
        <v>230600</v>
      </c>
      <c r="Q262" s="59">
        <v>230600</v>
      </c>
      <c r="R262" s="6" t="s">
        <v>202</v>
      </c>
      <c r="S262" s="6" t="s">
        <v>185</v>
      </c>
      <c r="T262" s="6" t="s">
        <v>1167</v>
      </c>
      <c r="V262" s="6" t="s">
        <v>209</v>
      </c>
      <c r="W262" s="6" t="s">
        <v>214</v>
      </c>
      <c r="X262" s="3" t="s">
        <v>1985</v>
      </c>
    </row>
    <row r="263" spans="1:24" ht="15.75" thickBot="1" x14ac:dyDescent="0.3">
      <c r="A263" s="6" t="s">
        <v>1983</v>
      </c>
      <c r="B263" s="6" t="s">
        <v>1987</v>
      </c>
      <c r="C263" s="6" t="s">
        <v>304</v>
      </c>
      <c r="F263" s="6" t="s">
        <v>1160</v>
      </c>
      <c r="G263" s="6" t="s">
        <v>13</v>
      </c>
      <c r="I263" s="6" t="s">
        <v>1160</v>
      </c>
      <c r="J263" s="58">
        <v>160201</v>
      </c>
      <c r="K263" s="6" t="s">
        <v>1162</v>
      </c>
      <c r="L263" s="6" t="s">
        <v>1988</v>
      </c>
      <c r="M263" s="6" t="s">
        <v>1164</v>
      </c>
      <c r="N263" s="6" t="s">
        <v>1761</v>
      </c>
      <c r="O263" s="6" t="s">
        <v>1195</v>
      </c>
      <c r="P263" s="59">
        <v>853850</v>
      </c>
      <c r="Q263" s="59">
        <v>853850</v>
      </c>
      <c r="R263" s="6" t="s">
        <v>202</v>
      </c>
      <c r="S263" s="6" t="s">
        <v>185</v>
      </c>
      <c r="T263" s="6" t="s">
        <v>1167</v>
      </c>
      <c r="V263" s="6" t="s">
        <v>209</v>
      </c>
      <c r="W263" s="6" t="s">
        <v>214</v>
      </c>
      <c r="X263" s="3" t="s">
        <v>304</v>
      </c>
    </row>
    <row r="264" spans="1:24" ht="15.75" thickBot="1" x14ac:dyDescent="0.3">
      <c r="A264" s="6" t="s">
        <v>1983</v>
      </c>
      <c r="B264" s="6" t="s">
        <v>1989</v>
      </c>
      <c r="C264" s="6" t="s">
        <v>1990</v>
      </c>
      <c r="F264" s="6" t="s">
        <v>1160</v>
      </c>
      <c r="G264" s="6" t="s">
        <v>13</v>
      </c>
      <c r="I264" s="6" t="s">
        <v>1160</v>
      </c>
      <c r="J264" s="58">
        <v>160201</v>
      </c>
      <c r="K264" s="6" t="s">
        <v>1162</v>
      </c>
      <c r="L264" s="6" t="s">
        <v>1991</v>
      </c>
      <c r="M264" s="6" t="s">
        <v>1164</v>
      </c>
      <c r="N264" s="6" t="s">
        <v>1761</v>
      </c>
      <c r="O264" s="6" t="s">
        <v>1980</v>
      </c>
      <c r="P264" s="59">
        <v>75760</v>
      </c>
      <c r="Q264" s="59">
        <v>75760</v>
      </c>
      <c r="R264" s="6" t="s">
        <v>202</v>
      </c>
      <c r="S264" s="6" t="s">
        <v>185</v>
      </c>
      <c r="T264" s="6" t="s">
        <v>1167</v>
      </c>
      <c r="V264" s="6" t="s">
        <v>209</v>
      </c>
      <c r="W264" s="6" t="s">
        <v>210</v>
      </c>
      <c r="X264" s="3" t="s">
        <v>1990</v>
      </c>
    </row>
    <row r="265" spans="1:24" ht="15.75" thickBot="1" x14ac:dyDescent="0.3">
      <c r="A265" s="6" t="s">
        <v>1983</v>
      </c>
      <c r="B265" s="6" t="s">
        <v>1992</v>
      </c>
      <c r="C265" s="6" t="s">
        <v>305</v>
      </c>
      <c r="F265" s="6" t="s">
        <v>1160</v>
      </c>
      <c r="G265" s="6" t="s">
        <v>13</v>
      </c>
      <c r="I265" s="6" t="s">
        <v>1160</v>
      </c>
      <c r="J265" s="58">
        <v>160201</v>
      </c>
      <c r="K265" s="6" t="s">
        <v>1162</v>
      </c>
      <c r="L265" s="6" t="s">
        <v>1993</v>
      </c>
      <c r="M265" s="6" t="s">
        <v>1164</v>
      </c>
      <c r="N265" s="6" t="s">
        <v>1761</v>
      </c>
      <c r="O265" s="6" t="s">
        <v>1980</v>
      </c>
      <c r="P265" s="59">
        <v>399740</v>
      </c>
      <c r="Q265" s="59">
        <v>399740</v>
      </c>
      <c r="R265" s="6" t="s">
        <v>202</v>
      </c>
      <c r="S265" s="6" t="s">
        <v>185</v>
      </c>
      <c r="T265" s="6" t="s">
        <v>1167</v>
      </c>
      <c r="V265" s="6" t="s">
        <v>209</v>
      </c>
      <c r="W265" s="6" t="s">
        <v>214</v>
      </c>
      <c r="X265" s="3" t="s">
        <v>305</v>
      </c>
    </row>
    <row r="266" spans="1:24" ht="15.75" thickBot="1" x14ac:dyDescent="0.3">
      <c r="A266" s="6" t="s">
        <v>1983</v>
      </c>
      <c r="B266" s="6" t="s">
        <v>1994</v>
      </c>
      <c r="C266" s="6" t="s">
        <v>1995</v>
      </c>
      <c r="F266" s="6" t="s">
        <v>1160</v>
      </c>
      <c r="G266" s="6" t="s">
        <v>13</v>
      </c>
      <c r="I266" s="6" t="s">
        <v>1160</v>
      </c>
      <c r="J266" s="58">
        <v>160201</v>
      </c>
      <c r="K266" s="6" t="s">
        <v>1162</v>
      </c>
      <c r="L266" s="6" t="s">
        <v>1996</v>
      </c>
      <c r="M266" s="6" t="s">
        <v>1164</v>
      </c>
      <c r="N266" s="6" t="s">
        <v>1761</v>
      </c>
      <c r="O266" s="6" t="s">
        <v>1195</v>
      </c>
      <c r="P266" s="59">
        <v>1796610</v>
      </c>
      <c r="Q266" s="59">
        <v>1796610</v>
      </c>
      <c r="R266" s="6" t="s">
        <v>202</v>
      </c>
      <c r="S266" s="6" t="s">
        <v>185</v>
      </c>
      <c r="T266" s="6" t="s">
        <v>1167</v>
      </c>
      <c r="V266" s="6" t="s">
        <v>209</v>
      </c>
      <c r="W266" s="6" t="s">
        <v>210</v>
      </c>
      <c r="X266" s="3" t="s">
        <v>1995</v>
      </c>
    </row>
    <row r="267" spans="1:24" ht="15.75" thickBot="1" x14ac:dyDescent="0.3">
      <c r="A267" s="6" t="s">
        <v>1983</v>
      </c>
      <c r="B267" s="6" t="s">
        <v>1997</v>
      </c>
      <c r="C267" s="6" t="s">
        <v>306</v>
      </c>
      <c r="F267" s="6" t="s">
        <v>1160</v>
      </c>
      <c r="G267" s="6" t="s">
        <v>13</v>
      </c>
      <c r="I267" s="6" t="s">
        <v>1160</v>
      </c>
      <c r="J267" s="58">
        <v>160201</v>
      </c>
      <c r="K267" s="6" t="s">
        <v>1162</v>
      </c>
      <c r="L267" s="6" t="s">
        <v>1998</v>
      </c>
      <c r="M267" s="6" t="s">
        <v>1164</v>
      </c>
      <c r="N267" s="6" t="s">
        <v>1761</v>
      </c>
      <c r="O267" s="6" t="s">
        <v>1195</v>
      </c>
      <c r="P267" s="59">
        <v>500830</v>
      </c>
      <c r="Q267" s="59">
        <v>500830</v>
      </c>
      <c r="R267" s="6" t="s">
        <v>202</v>
      </c>
      <c r="S267" s="6" t="s">
        <v>185</v>
      </c>
      <c r="T267" s="6" t="s">
        <v>1167</v>
      </c>
      <c r="V267" s="6" t="s">
        <v>209</v>
      </c>
      <c r="W267" s="6" t="s">
        <v>214</v>
      </c>
      <c r="X267" s="3" t="s">
        <v>306</v>
      </c>
    </row>
    <row r="268" spans="1:24" ht="15.75" thickBot="1" x14ac:dyDescent="0.3">
      <c r="A268" s="6" t="s">
        <v>1983</v>
      </c>
      <c r="B268" s="6" t="s">
        <v>1999</v>
      </c>
      <c r="C268" s="6" t="s">
        <v>307</v>
      </c>
      <c r="F268" s="6" t="s">
        <v>1160</v>
      </c>
      <c r="G268" s="6" t="s">
        <v>13</v>
      </c>
      <c r="I268" s="6" t="s">
        <v>1160</v>
      </c>
      <c r="J268" s="58">
        <v>160201</v>
      </c>
      <c r="K268" s="6" t="s">
        <v>1162</v>
      </c>
      <c r="L268" s="6" t="s">
        <v>2000</v>
      </c>
      <c r="M268" s="6" t="s">
        <v>1164</v>
      </c>
      <c r="N268" s="6" t="s">
        <v>1542</v>
      </c>
      <c r="O268" s="6" t="s">
        <v>1195</v>
      </c>
      <c r="P268" s="59">
        <v>427100</v>
      </c>
      <c r="Q268" s="59">
        <v>427100</v>
      </c>
      <c r="R268" s="6" t="s">
        <v>202</v>
      </c>
      <c r="S268" s="6" t="s">
        <v>185</v>
      </c>
      <c r="T268" s="6" t="s">
        <v>1167</v>
      </c>
      <c r="V268" s="6" t="s">
        <v>209</v>
      </c>
      <c r="W268" s="6" t="s">
        <v>214</v>
      </c>
      <c r="X268" s="3" t="s">
        <v>307</v>
      </c>
    </row>
    <row r="269" spans="1:24" ht="15.75" thickBot="1" x14ac:dyDescent="0.3">
      <c r="A269" s="6" t="s">
        <v>1983</v>
      </c>
      <c r="B269" s="6" t="s">
        <v>2001</v>
      </c>
      <c r="C269" s="6" t="s">
        <v>2002</v>
      </c>
      <c r="F269" s="6" t="s">
        <v>1160</v>
      </c>
      <c r="G269" s="6" t="s">
        <v>13</v>
      </c>
      <c r="I269" s="6" t="s">
        <v>1160</v>
      </c>
      <c r="J269" s="58">
        <v>160201</v>
      </c>
      <c r="K269" s="6" t="s">
        <v>1162</v>
      </c>
      <c r="L269" s="6" t="s">
        <v>2003</v>
      </c>
      <c r="M269" s="6" t="s">
        <v>1164</v>
      </c>
      <c r="N269" s="6" t="s">
        <v>1761</v>
      </c>
      <c r="O269" s="6" t="s">
        <v>1886</v>
      </c>
      <c r="P269" s="59">
        <v>270670</v>
      </c>
      <c r="Q269" s="59">
        <v>270670</v>
      </c>
      <c r="R269" s="6" t="s">
        <v>202</v>
      </c>
      <c r="S269" s="6" t="s">
        <v>185</v>
      </c>
      <c r="T269" s="6" t="s">
        <v>1167</v>
      </c>
      <c r="V269" s="6" t="s">
        <v>209</v>
      </c>
      <c r="W269" s="6" t="s">
        <v>214</v>
      </c>
      <c r="X269" s="3" t="s">
        <v>2002</v>
      </c>
    </row>
    <row r="270" spans="1:24" ht="15.75" thickBot="1" x14ac:dyDescent="0.3">
      <c r="A270" s="6" t="s">
        <v>1306</v>
      </c>
      <c r="B270" s="6" t="s">
        <v>2004</v>
      </c>
      <c r="C270" s="6" t="s">
        <v>186</v>
      </c>
      <c r="F270" s="6" t="s">
        <v>1160</v>
      </c>
      <c r="G270" s="6" t="s">
        <v>13</v>
      </c>
      <c r="I270" s="6" t="s">
        <v>1160</v>
      </c>
      <c r="J270" s="58">
        <v>160201</v>
      </c>
      <c r="K270" s="6" t="s">
        <v>1162</v>
      </c>
      <c r="L270" s="6" t="s">
        <v>2005</v>
      </c>
      <c r="M270" s="6" t="s">
        <v>1164</v>
      </c>
      <c r="N270" s="6" t="s">
        <v>1325</v>
      </c>
      <c r="O270" s="6" t="s">
        <v>1195</v>
      </c>
      <c r="P270" s="59">
        <v>500000</v>
      </c>
      <c r="Q270" s="59">
        <v>500000</v>
      </c>
      <c r="R270" s="6" t="s">
        <v>95</v>
      </c>
      <c r="S270" s="6" t="s">
        <v>94</v>
      </c>
      <c r="T270" s="6" t="s">
        <v>1167</v>
      </c>
      <c r="V270" s="6" t="s">
        <v>209</v>
      </c>
      <c r="W270" s="6" t="s">
        <v>214</v>
      </c>
      <c r="X270" s="3" t="s">
        <v>186</v>
      </c>
    </row>
    <row r="271" spans="1:24" ht="15.75" thickBot="1" x14ac:dyDescent="0.3">
      <c r="A271" s="6" t="s">
        <v>2006</v>
      </c>
      <c r="B271" s="6" t="s">
        <v>2007</v>
      </c>
      <c r="C271" s="6" t="s">
        <v>2008</v>
      </c>
      <c r="F271" s="6" t="s">
        <v>1160</v>
      </c>
      <c r="G271" s="6" t="s">
        <v>10</v>
      </c>
      <c r="I271" s="6" t="s">
        <v>1160</v>
      </c>
      <c r="J271" s="58">
        <v>160201</v>
      </c>
      <c r="K271" s="6" t="s">
        <v>1162</v>
      </c>
      <c r="L271" s="6" t="s">
        <v>2009</v>
      </c>
      <c r="M271" s="6" t="s">
        <v>1164</v>
      </c>
      <c r="N271" s="6" t="s">
        <v>1325</v>
      </c>
      <c r="O271" s="6" t="s">
        <v>1195</v>
      </c>
      <c r="P271" s="59">
        <v>500000</v>
      </c>
      <c r="Q271" s="59">
        <v>500000</v>
      </c>
      <c r="R271" s="6" t="s">
        <v>87</v>
      </c>
      <c r="S271" s="6" t="s">
        <v>94</v>
      </c>
      <c r="T271" s="6" t="s">
        <v>1167</v>
      </c>
      <c r="V271" s="6" t="s">
        <v>199</v>
      </c>
      <c r="W271" s="6" t="s">
        <v>200</v>
      </c>
      <c r="X271" s="3" t="s">
        <v>2010</v>
      </c>
    </row>
    <row r="272" spans="1:24" ht="15.75" thickBot="1" x14ac:dyDescent="0.3">
      <c r="A272" s="6" t="s">
        <v>2011</v>
      </c>
      <c r="B272" s="6" t="s">
        <v>2012</v>
      </c>
      <c r="C272" s="6" t="s">
        <v>2013</v>
      </c>
      <c r="F272" s="6" t="s">
        <v>1160</v>
      </c>
      <c r="G272" s="6" t="s">
        <v>13</v>
      </c>
      <c r="I272" s="6" t="s">
        <v>1160</v>
      </c>
      <c r="J272" s="58">
        <v>160201</v>
      </c>
      <c r="K272" s="6" t="s">
        <v>1162</v>
      </c>
      <c r="L272" s="6" t="s">
        <v>2014</v>
      </c>
      <c r="M272" s="6" t="s">
        <v>1164</v>
      </c>
      <c r="N272" s="6" t="s">
        <v>1325</v>
      </c>
      <c r="O272" s="6" t="s">
        <v>1195</v>
      </c>
      <c r="P272" s="59">
        <v>3329400</v>
      </c>
      <c r="Q272" s="59">
        <v>3329400</v>
      </c>
      <c r="S272" s="6" t="s">
        <v>308</v>
      </c>
      <c r="T272" s="6" t="s">
        <v>111</v>
      </c>
      <c r="V272" s="6" t="s">
        <v>199</v>
      </c>
      <c r="W272" s="6" t="s">
        <v>205</v>
      </c>
      <c r="X272" s="3" t="s">
        <v>2013</v>
      </c>
    </row>
    <row r="273" spans="1:24" ht="15.75" thickBot="1" x14ac:dyDescent="0.3">
      <c r="A273" s="6" t="s">
        <v>1493</v>
      </c>
      <c r="B273" s="6" t="s">
        <v>2015</v>
      </c>
      <c r="C273" s="6" t="s">
        <v>220</v>
      </c>
      <c r="F273" s="6" t="s">
        <v>1160</v>
      </c>
      <c r="G273" s="6" t="s">
        <v>13</v>
      </c>
      <c r="I273" s="6" t="s">
        <v>1160</v>
      </c>
      <c r="J273" s="58">
        <v>160201</v>
      </c>
      <c r="K273" s="6" t="s">
        <v>1162</v>
      </c>
      <c r="L273" s="6" t="s">
        <v>2016</v>
      </c>
      <c r="M273" s="6" t="s">
        <v>1164</v>
      </c>
      <c r="N273" s="6" t="s">
        <v>1572</v>
      </c>
      <c r="O273" s="6" t="s">
        <v>1184</v>
      </c>
      <c r="P273" s="59">
        <v>24104000</v>
      </c>
      <c r="Q273" s="59">
        <v>24104000</v>
      </c>
      <c r="R273" s="6" t="s">
        <v>43</v>
      </c>
      <c r="S273" s="6" t="s">
        <v>167</v>
      </c>
      <c r="T273" s="6" t="s">
        <v>31</v>
      </c>
      <c r="U273" s="6" t="s">
        <v>1805</v>
      </c>
      <c r="V273" s="6" t="s">
        <v>203</v>
      </c>
      <c r="W273" s="6" t="s">
        <v>208</v>
      </c>
      <c r="X273" s="3" t="s">
        <v>220</v>
      </c>
    </row>
    <row r="274" spans="1:24" ht="15.75" thickBot="1" x14ac:dyDescent="0.3">
      <c r="A274" s="6" t="s">
        <v>1158</v>
      </c>
      <c r="B274" s="6" t="s">
        <v>309</v>
      </c>
      <c r="C274" s="6" t="s">
        <v>2017</v>
      </c>
      <c r="F274" s="6" t="s">
        <v>1160</v>
      </c>
      <c r="G274" s="6" t="s">
        <v>13</v>
      </c>
      <c r="H274" s="6" t="s">
        <v>1177</v>
      </c>
      <c r="I274" s="6" t="s">
        <v>1160</v>
      </c>
      <c r="J274" s="58">
        <v>160201</v>
      </c>
      <c r="K274" s="6" t="s">
        <v>1162</v>
      </c>
      <c r="L274" s="6" t="s">
        <v>2018</v>
      </c>
      <c r="M274" s="6" t="s">
        <v>1164</v>
      </c>
      <c r="N274" s="6" t="s">
        <v>1325</v>
      </c>
      <c r="O274" s="6" t="s">
        <v>1195</v>
      </c>
      <c r="P274" s="59">
        <v>2500000</v>
      </c>
      <c r="Q274" s="59">
        <v>2500000</v>
      </c>
      <c r="R274" s="6" t="s">
        <v>11</v>
      </c>
      <c r="S274" s="6" t="s">
        <v>12</v>
      </c>
      <c r="T274" s="6" t="s">
        <v>1167</v>
      </c>
      <c r="V274" s="6" t="s">
        <v>209</v>
      </c>
      <c r="W274" s="6" t="s">
        <v>214</v>
      </c>
      <c r="X274" s="3" t="s">
        <v>2017</v>
      </c>
    </row>
    <row r="275" spans="1:24" ht="15.75" thickBot="1" x14ac:dyDescent="0.3">
      <c r="A275" s="6" t="s">
        <v>2019</v>
      </c>
      <c r="B275" s="6" t="s">
        <v>310</v>
      </c>
      <c r="C275" s="6" t="s">
        <v>311</v>
      </c>
      <c r="F275" s="6" t="s">
        <v>1160</v>
      </c>
      <c r="G275" s="6" t="s">
        <v>10</v>
      </c>
      <c r="I275" s="6" t="s">
        <v>1160</v>
      </c>
      <c r="J275" s="58">
        <v>160201</v>
      </c>
      <c r="K275" s="6" t="s">
        <v>1162</v>
      </c>
      <c r="L275" s="6" t="s">
        <v>2020</v>
      </c>
      <c r="M275" s="6" t="s">
        <v>1164</v>
      </c>
      <c r="N275" s="6" t="s">
        <v>1325</v>
      </c>
      <c r="O275" s="6" t="s">
        <v>1195</v>
      </c>
      <c r="P275" s="59">
        <v>400000</v>
      </c>
      <c r="Q275" s="59">
        <v>400000</v>
      </c>
      <c r="R275" s="6" t="s">
        <v>97</v>
      </c>
      <c r="S275" s="6" t="s">
        <v>213</v>
      </c>
      <c r="T275" s="6" t="s">
        <v>1167</v>
      </c>
      <c r="V275" s="6" t="s">
        <v>209</v>
      </c>
      <c r="W275" s="6" t="s">
        <v>214</v>
      </c>
      <c r="X275" s="3" t="s">
        <v>311</v>
      </c>
    </row>
    <row r="276" spans="1:24" ht="15.75" thickBot="1" x14ac:dyDescent="0.3">
      <c r="A276" s="6" t="s">
        <v>2021</v>
      </c>
      <c r="B276" s="6" t="s">
        <v>312</v>
      </c>
      <c r="C276" s="6" t="s">
        <v>2022</v>
      </c>
      <c r="F276" s="6" t="s">
        <v>1160</v>
      </c>
      <c r="G276" s="6" t="s">
        <v>13</v>
      </c>
      <c r="I276" s="6" t="s">
        <v>1160</v>
      </c>
      <c r="J276" s="58">
        <v>160201</v>
      </c>
      <c r="K276" s="6" t="s">
        <v>1162</v>
      </c>
      <c r="L276" s="6" t="s">
        <v>2023</v>
      </c>
      <c r="M276" s="6" t="s">
        <v>1164</v>
      </c>
      <c r="N276" s="6" t="s">
        <v>1325</v>
      </c>
      <c r="O276" s="6" t="s">
        <v>1195</v>
      </c>
      <c r="P276" s="59">
        <v>465000</v>
      </c>
      <c r="Q276" s="59">
        <v>465000</v>
      </c>
      <c r="R276" s="6" t="s">
        <v>2024</v>
      </c>
      <c r="S276" s="6" t="s">
        <v>65</v>
      </c>
      <c r="T276" s="6" t="s">
        <v>66</v>
      </c>
      <c r="V276" s="6" t="s">
        <v>199</v>
      </c>
      <c r="W276" s="6" t="s">
        <v>205</v>
      </c>
      <c r="X276" s="3" t="s">
        <v>2022</v>
      </c>
    </row>
    <row r="277" spans="1:24" ht="15.75" thickBot="1" x14ac:dyDescent="0.3">
      <c r="A277" s="6" t="s">
        <v>1532</v>
      </c>
      <c r="B277" s="6" t="s">
        <v>2025</v>
      </c>
      <c r="C277" s="6" t="s">
        <v>2026</v>
      </c>
      <c r="F277" s="6" t="s">
        <v>1160</v>
      </c>
      <c r="G277" s="6" t="s">
        <v>13</v>
      </c>
      <c r="H277" s="6" t="s">
        <v>1177</v>
      </c>
      <c r="I277" s="6" t="s">
        <v>1160</v>
      </c>
      <c r="J277" s="58">
        <v>160201</v>
      </c>
      <c r="K277" s="6" t="s">
        <v>1162</v>
      </c>
      <c r="L277" s="6" t="s">
        <v>2027</v>
      </c>
      <c r="M277" s="6" t="s">
        <v>1164</v>
      </c>
      <c r="N277" s="6" t="s">
        <v>1325</v>
      </c>
      <c r="O277" s="6" t="s">
        <v>1195</v>
      </c>
      <c r="P277" s="59">
        <v>200000</v>
      </c>
      <c r="Q277" s="59">
        <v>200000</v>
      </c>
      <c r="R277" s="6" t="s">
        <v>183</v>
      </c>
      <c r="S277" s="6" t="s">
        <v>181</v>
      </c>
      <c r="T277" s="6" t="s">
        <v>1167</v>
      </c>
      <c r="V277" s="6" t="s">
        <v>209</v>
      </c>
      <c r="W277" s="6" t="s">
        <v>214</v>
      </c>
      <c r="X277" s="3" t="s">
        <v>2026</v>
      </c>
    </row>
    <row r="278" spans="1:24" ht="15.75" thickBot="1" x14ac:dyDescent="0.3">
      <c r="A278" s="6" t="s">
        <v>1532</v>
      </c>
      <c r="B278" s="6" t="s">
        <v>2028</v>
      </c>
      <c r="C278" s="6" t="s">
        <v>2029</v>
      </c>
      <c r="F278" s="6" t="s">
        <v>1160</v>
      </c>
      <c r="G278" s="6" t="s">
        <v>13</v>
      </c>
      <c r="H278" s="6" t="s">
        <v>1177</v>
      </c>
      <c r="I278" s="6" t="s">
        <v>1160</v>
      </c>
      <c r="J278" s="58">
        <v>160201</v>
      </c>
      <c r="K278" s="6" t="s">
        <v>1162</v>
      </c>
      <c r="L278" s="6" t="s">
        <v>2030</v>
      </c>
      <c r="M278" s="6" t="s">
        <v>1164</v>
      </c>
      <c r="N278" s="6" t="s">
        <v>1325</v>
      </c>
      <c r="O278" s="6" t="s">
        <v>1195</v>
      </c>
      <c r="P278" s="59">
        <v>600000</v>
      </c>
      <c r="Q278" s="59">
        <v>600000</v>
      </c>
      <c r="R278" s="6" t="s">
        <v>183</v>
      </c>
      <c r="S278" s="6" t="s">
        <v>181</v>
      </c>
      <c r="T278" s="6" t="s">
        <v>1167</v>
      </c>
      <c r="V278" s="6" t="s">
        <v>209</v>
      </c>
      <c r="W278" s="6" t="s">
        <v>214</v>
      </c>
      <c r="X278" s="3" t="s">
        <v>2029</v>
      </c>
    </row>
    <row r="279" spans="1:24" ht="15.75" thickBot="1" x14ac:dyDescent="0.3">
      <c r="A279" s="6" t="s">
        <v>1532</v>
      </c>
      <c r="B279" s="6" t="s">
        <v>2031</v>
      </c>
      <c r="C279" s="6" t="s">
        <v>2032</v>
      </c>
      <c r="F279" s="6" t="s">
        <v>1160</v>
      </c>
      <c r="G279" s="6" t="s">
        <v>13</v>
      </c>
      <c r="H279" s="6" t="s">
        <v>1161</v>
      </c>
      <c r="I279" s="6" t="s">
        <v>1160</v>
      </c>
      <c r="J279" s="58">
        <v>160201</v>
      </c>
      <c r="K279" s="6" t="s">
        <v>1162</v>
      </c>
      <c r="L279" s="6" t="s">
        <v>2033</v>
      </c>
      <c r="M279" s="6" t="s">
        <v>1164</v>
      </c>
      <c r="N279" s="6" t="s">
        <v>1325</v>
      </c>
      <c r="O279" s="6" t="s">
        <v>1195</v>
      </c>
      <c r="P279" s="59">
        <v>230000</v>
      </c>
      <c r="Q279" s="59">
        <v>230000</v>
      </c>
      <c r="R279" s="6" t="s">
        <v>183</v>
      </c>
      <c r="S279" s="6" t="s">
        <v>181</v>
      </c>
      <c r="T279" s="6" t="s">
        <v>1167</v>
      </c>
      <c r="V279" s="6" t="s">
        <v>209</v>
      </c>
      <c r="W279" s="6" t="s">
        <v>216</v>
      </c>
      <c r="X279" s="3" t="s">
        <v>2034</v>
      </c>
    </row>
    <row r="280" spans="1:24" ht="15.75" thickBot="1" x14ac:dyDescent="0.3">
      <c r="A280" s="6" t="s">
        <v>2035</v>
      </c>
      <c r="B280" s="6" t="s">
        <v>313</v>
      </c>
      <c r="C280" s="6" t="s">
        <v>2036</v>
      </c>
      <c r="F280" s="6" t="s">
        <v>1160</v>
      </c>
      <c r="G280" s="6" t="s">
        <v>10</v>
      </c>
      <c r="I280" s="6" t="s">
        <v>1160</v>
      </c>
      <c r="J280" s="58">
        <v>160201</v>
      </c>
      <c r="K280" s="6" t="s">
        <v>1162</v>
      </c>
      <c r="L280" s="6" t="s">
        <v>2037</v>
      </c>
      <c r="M280" s="6" t="s">
        <v>1164</v>
      </c>
      <c r="N280" s="6" t="s">
        <v>1325</v>
      </c>
      <c r="O280" s="6" t="s">
        <v>1195</v>
      </c>
      <c r="P280" s="59">
        <v>1000000</v>
      </c>
      <c r="Q280" s="59">
        <v>1000000</v>
      </c>
      <c r="R280" s="6" t="s">
        <v>314</v>
      </c>
      <c r="S280" s="6" t="s">
        <v>193</v>
      </c>
      <c r="T280" s="6" t="s">
        <v>194</v>
      </c>
      <c r="V280" s="6" t="s">
        <v>203</v>
      </c>
      <c r="W280" s="6" t="s">
        <v>208</v>
      </c>
      <c r="X280" s="3" t="s">
        <v>2036</v>
      </c>
    </row>
    <row r="281" spans="1:24" ht="15.75" thickBot="1" x14ac:dyDescent="0.3">
      <c r="A281" s="6" t="s">
        <v>2038</v>
      </c>
      <c r="B281" s="6" t="s">
        <v>2039</v>
      </c>
      <c r="C281" s="6" t="s">
        <v>2040</v>
      </c>
      <c r="F281" s="6" t="s">
        <v>1160</v>
      </c>
      <c r="G281" s="6" t="s">
        <v>10</v>
      </c>
      <c r="I281" s="6" t="s">
        <v>1160</v>
      </c>
      <c r="J281" s="58">
        <v>160201</v>
      </c>
      <c r="K281" s="6" t="s">
        <v>1162</v>
      </c>
      <c r="L281" s="6" t="s">
        <v>2041</v>
      </c>
      <c r="M281" s="6" t="s">
        <v>1164</v>
      </c>
      <c r="N281" s="6" t="s">
        <v>1325</v>
      </c>
      <c r="O281" s="6" t="s">
        <v>1195</v>
      </c>
      <c r="P281" s="59">
        <v>3543200</v>
      </c>
      <c r="Q281" s="59">
        <v>3543200</v>
      </c>
      <c r="R281" s="6" t="s">
        <v>315</v>
      </c>
      <c r="S281" s="6" t="s">
        <v>316</v>
      </c>
      <c r="T281" s="6" t="s">
        <v>1167</v>
      </c>
      <c r="V281" s="6" t="s">
        <v>209</v>
      </c>
      <c r="W281" s="6" t="s">
        <v>214</v>
      </c>
      <c r="X281" s="3" t="s">
        <v>2040</v>
      </c>
    </row>
    <row r="282" spans="1:24" ht="15.75" thickBot="1" x14ac:dyDescent="0.3">
      <c r="A282" s="6" t="s">
        <v>2042</v>
      </c>
      <c r="B282" s="6" t="s">
        <v>2043</v>
      </c>
      <c r="C282" s="6" t="s">
        <v>2044</v>
      </c>
      <c r="F282" s="6" t="s">
        <v>1160</v>
      </c>
      <c r="G282" s="6" t="s">
        <v>10</v>
      </c>
      <c r="I282" s="6" t="s">
        <v>1160</v>
      </c>
      <c r="J282" s="58">
        <v>160201</v>
      </c>
      <c r="K282" s="6" t="s">
        <v>1162</v>
      </c>
      <c r="L282" s="6" t="s">
        <v>2045</v>
      </c>
      <c r="M282" s="6" t="s">
        <v>1164</v>
      </c>
      <c r="N282" s="6" t="s">
        <v>1325</v>
      </c>
      <c r="O282" s="6" t="s">
        <v>1195</v>
      </c>
      <c r="P282" s="59">
        <v>423200</v>
      </c>
      <c r="Q282" s="59">
        <v>423200</v>
      </c>
      <c r="R282" s="6" t="s">
        <v>317</v>
      </c>
      <c r="S282" s="6" t="s">
        <v>262</v>
      </c>
      <c r="T282" s="6" t="s">
        <v>31</v>
      </c>
      <c r="V282" s="6" t="s">
        <v>209</v>
      </c>
      <c r="W282" s="6" t="s">
        <v>214</v>
      </c>
      <c r="X282" s="3" t="s">
        <v>2044</v>
      </c>
    </row>
    <row r="283" spans="1:24" ht="15.75" thickBot="1" x14ac:dyDescent="0.3">
      <c r="A283" s="6" t="s">
        <v>2046</v>
      </c>
      <c r="B283" s="6" t="s">
        <v>318</v>
      </c>
      <c r="C283" s="6" t="s">
        <v>2047</v>
      </c>
      <c r="F283" s="6" t="s">
        <v>1160</v>
      </c>
      <c r="G283" s="6" t="s">
        <v>13</v>
      </c>
      <c r="I283" s="6" t="s">
        <v>1160</v>
      </c>
      <c r="J283" s="58">
        <v>160201</v>
      </c>
      <c r="K283" s="6" t="s">
        <v>1162</v>
      </c>
      <c r="L283" s="6" t="s">
        <v>2048</v>
      </c>
      <c r="M283" s="6" t="s">
        <v>1164</v>
      </c>
      <c r="N283" s="6" t="s">
        <v>1542</v>
      </c>
      <c r="O283" s="6" t="s">
        <v>1195</v>
      </c>
      <c r="P283" s="59">
        <v>1843000</v>
      </c>
      <c r="Q283" s="59">
        <v>1843000</v>
      </c>
      <c r="R283" s="6" t="s">
        <v>2049</v>
      </c>
      <c r="S283" s="6" t="s">
        <v>65</v>
      </c>
      <c r="T283" s="6" t="s">
        <v>66</v>
      </c>
      <c r="V283" s="6" t="s">
        <v>203</v>
      </c>
      <c r="W283" s="6" t="s">
        <v>208</v>
      </c>
      <c r="X283" s="3" t="s">
        <v>2047</v>
      </c>
    </row>
    <row r="284" spans="1:24" ht="15.75" thickBot="1" x14ac:dyDescent="0.3">
      <c r="A284" s="6" t="s">
        <v>1410</v>
      </c>
      <c r="B284" s="6" t="s">
        <v>2050</v>
      </c>
      <c r="C284" s="6" t="s">
        <v>139</v>
      </c>
      <c r="F284" s="6" t="s">
        <v>1160</v>
      </c>
      <c r="G284" s="6" t="s">
        <v>10</v>
      </c>
      <c r="I284" s="6" t="s">
        <v>1160</v>
      </c>
      <c r="J284" s="58">
        <v>160201</v>
      </c>
      <c r="K284" s="6" t="s">
        <v>1162</v>
      </c>
      <c r="L284" s="6" t="s">
        <v>2051</v>
      </c>
      <c r="M284" s="6" t="s">
        <v>1164</v>
      </c>
      <c r="N284" s="6" t="s">
        <v>2052</v>
      </c>
      <c r="O284" s="6" t="s">
        <v>1195</v>
      </c>
      <c r="P284" s="59">
        <v>1000000</v>
      </c>
      <c r="Q284" s="59">
        <v>1000000</v>
      </c>
      <c r="R284" s="6" t="s">
        <v>140</v>
      </c>
      <c r="S284" s="6" t="s">
        <v>81</v>
      </c>
      <c r="T284" s="6" t="s">
        <v>66</v>
      </c>
      <c r="V284" s="6" t="s">
        <v>203</v>
      </c>
      <c r="W284" s="6" t="s">
        <v>208</v>
      </c>
      <c r="X284" s="3" t="s">
        <v>139</v>
      </c>
    </row>
    <row r="285" spans="1:24" ht="15.75" thickBot="1" x14ac:dyDescent="0.3">
      <c r="A285" s="6" t="s">
        <v>2053</v>
      </c>
      <c r="B285" s="6" t="s">
        <v>2054</v>
      </c>
      <c r="C285" s="6" t="s">
        <v>2055</v>
      </c>
      <c r="F285" s="6" t="s">
        <v>1160</v>
      </c>
      <c r="G285" s="6" t="s">
        <v>13</v>
      </c>
      <c r="I285" s="6" t="s">
        <v>1160</v>
      </c>
      <c r="J285" s="58">
        <v>160201</v>
      </c>
      <c r="K285" s="6" t="s">
        <v>1162</v>
      </c>
      <c r="L285" s="6" t="s">
        <v>2056</v>
      </c>
      <c r="M285" s="6" t="s">
        <v>1164</v>
      </c>
      <c r="N285" s="6" t="s">
        <v>1933</v>
      </c>
      <c r="O285" s="6" t="s">
        <v>1200</v>
      </c>
      <c r="P285" s="59">
        <v>101007000</v>
      </c>
      <c r="Q285" s="59">
        <v>101007000</v>
      </c>
      <c r="R285" s="6" t="s">
        <v>319</v>
      </c>
      <c r="S285" s="6" t="s">
        <v>296</v>
      </c>
      <c r="T285" s="6" t="s">
        <v>1167</v>
      </c>
      <c r="V285" s="6" t="s">
        <v>199</v>
      </c>
      <c r="W285" s="6" t="s">
        <v>206</v>
      </c>
      <c r="X285" s="3" t="s">
        <v>2055</v>
      </c>
    </row>
    <row r="286" spans="1:24" ht="15.75" thickBot="1" x14ac:dyDescent="0.3">
      <c r="A286" s="6" t="s">
        <v>1445</v>
      </c>
      <c r="B286" s="6" t="s">
        <v>2057</v>
      </c>
      <c r="C286" s="6" t="s">
        <v>1452</v>
      </c>
      <c r="F286" s="6" t="s">
        <v>1160</v>
      </c>
      <c r="G286" s="6" t="s">
        <v>10</v>
      </c>
      <c r="I286" s="6" t="s">
        <v>1160</v>
      </c>
      <c r="J286" s="58">
        <v>160201</v>
      </c>
      <c r="K286" s="6" t="s">
        <v>1162</v>
      </c>
      <c r="L286" s="6" t="s">
        <v>2058</v>
      </c>
      <c r="M286" s="6" t="s">
        <v>1164</v>
      </c>
      <c r="N286" s="6" t="s">
        <v>1325</v>
      </c>
      <c r="O286" s="6" t="s">
        <v>1195</v>
      </c>
      <c r="P286" s="59">
        <v>3000000</v>
      </c>
      <c r="Q286" s="59">
        <v>3000000</v>
      </c>
      <c r="R286" s="6" t="s">
        <v>153</v>
      </c>
      <c r="S286" s="6" t="s">
        <v>81</v>
      </c>
      <c r="T286" s="6" t="s">
        <v>66</v>
      </c>
      <c r="V286" s="6" t="s">
        <v>203</v>
      </c>
      <c r="W286" s="6" t="s">
        <v>208</v>
      </c>
      <c r="X286" s="3" t="s">
        <v>1452</v>
      </c>
    </row>
    <row r="287" spans="1:24" ht="15.75" thickBot="1" x14ac:dyDescent="0.3">
      <c r="A287" s="6" t="s">
        <v>2046</v>
      </c>
      <c r="B287" s="6" t="s">
        <v>320</v>
      </c>
      <c r="C287" s="6" t="s">
        <v>2059</v>
      </c>
      <c r="F287" s="6" t="s">
        <v>1160</v>
      </c>
      <c r="G287" s="6" t="s">
        <v>13</v>
      </c>
      <c r="I287" s="6" t="s">
        <v>1160</v>
      </c>
      <c r="J287" s="58">
        <v>160201</v>
      </c>
      <c r="K287" s="6" t="s">
        <v>1162</v>
      </c>
      <c r="L287" s="6" t="s">
        <v>2060</v>
      </c>
      <c r="M287" s="6" t="s">
        <v>1164</v>
      </c>
      <c r="N287" s="6" t="s">
        <v>1886</v>
      </c>
      <c r="O287" s="6" t="s">
        <v>1838</v>
      </c>
      <c r="P287" s="59">
        <v>1722000</v>
      </c>
      <c r="Q287" s="59">
        <v>1722000</v>
      </c>
      <c r="R287" s="6" t="s">
        <v>2049</v>
      </c>
      <c r="S287" s="6" t="s">
        <v>65</v>
      </c>
      <c r="T287" s="6" t="s">
        <v>66</v>
      </c>
      <c r="V287" s="6" t="s">
        <v>203</v>
      </c>
      <c r="W287" s="6" t="s">
        <v>321</v>
      </c>
      <c r="X287" s="3" t="s">
        <v>2059</v>
      </c>
    </row>
    <row r="288" spans="1:24" ht="15.75" thickBot="1" x14ac:dyDescent="0.3">
      <c r="A288" s="6" t="s">
        <v>2061</v>
      </c>
      <c r="B288" s="6" t="s">
        <v>2062</v>
      </c>
      <c r="C288" s="6" t="s">
        <v>2063</v>
      </c>
      <c r="F288" s="6" t="s">
        <v>1160</v>
      </c>
      <c r="G288" s="6" t="s">
        <v>13</v>
      </c>
      <c r="I288" s="6" t="s">
        <v>1160</v>
      </c>
      <c r="J288" s="58">
        <v>160201</v>
      </c>
      <c r="K288" s="6" t="s">
        <v>1162</v>
      </c>
      <c r="L288" s="6" t="s">
        <v>2064</v>
      </c>
      <c r="M288" s="6" t="s">
        <v>1164</v>
      </c>
      <c r="N288" s="6" t="s">
        <v>2052</v>
      </c>
      <c r="O288" s="6" t="s">
        <v>1195</v>
      </c>
      <c r="P288" s="59">
        <v>7622000</v>
      </c>
      <c r="Q288" s="59">
        <v>7622000</v>
      </c>
      <c r="R288" s="6" t="s">
        <v>322</v>
      </c>
      <c r="S288" s="6" t="s">
        <v>81</v>
      </c>
      <c r="T288" s="6" t="s">
        <v>66</v>
      </c>
      <c r="V288" s="6" t="s">
        <v>209</v>
      </c>
      <c r="W288" s="6" t="s">
        <v>214</v>
      </c>
      <c r="X288" s="3" t="s">
        <v>2063</v>
      </c>
    </row>
    <row r="289" spans="1:24" ht="15.75" thickBot="1" x14ac:dyDescent="0.3">
      <c r="A289" s="6" t="s">
        <v>2065</v>
      </c>
      <c r="B289" s="6" t="s">
        <v>2066</v>
      </c>
      <c r="C289" s="6" t="s">
        <v>2067</v>
      </c>
      <c r="F289" s="6" t="s">
        <v>1160</v>
      </c>
      <c r="G289" s="6" t="s">
        <v>13</v>
      </c>
      <c r="I289" s="6" t="s">
        <v>1160</v>
      </c>
      <c r="J289" s="58">
        <v>160201</v>
      </c>
      <c r="K289" s="6" t="s">
        <v>1162</v>
      </c>
      <c r="L289" s="6" t="s">
        <v>2068</v>
      </c>
      <c r="M289" s="6" t="s">
        <v>1164</v>
      </c>
      <c r="N289" s="6" t="s">
        <v>1980</v>
      </c>
      <c r="O289" s="6" t="s">
        <v>1195</v>
      </c>
      <c r="P289" s="59">
        <v>2291000</v>
      </c>
      <c r="Q289" s="59">
        <v>2291000</v>
      </c>
      <c r="R289" s="6" t="s">
        <v>323</v>
      </c>
      <c r="S289" s="6" t="s">
        <v>131</v>
      </c>
      <c r="T289" s="6" t="s">
        <v>74</v>
      </c>
      <c r="V289" s="6" t="s">
        <v>199</v>
      </c>
      <c r="W289" s="6" t="s">
        <v>206</v>
      </c>
      <c r="X289" s="3" t="s">
        <v>2067</v>
      </c>
    </row>
    <row r="290" spans="1:24" ht="15.75" thickBot="1" x14ac:dyDescent="0.3">
      <c r="A290" s="6" t="s">
        <v>2069</v>
      </c>
      <c r="B290" s="6" t="s">
        <v>2070</v>
      </c>
      <c r="C290" s="6" t="s">
        <v>2071</v>
      </c>
      <c r="F290" s="6" t="s">
        <v>1160</v>
      </c>
      <c r="G290" s="6" t="s">
        <v>13</v>
      </c>
      <c r="I290" s="6" t="s">
        <v>1160</v>
      </c>
      <c r="J290" s="58">
        <v>160201</v>
      </c>
      <c r="K290" s="6" t="s">
        <v>1162</v>
      </c>
      <c r="L290" s="6" t="s">
        <v>2072</v>
      </c>
      <c r="M290" s="6" t="s">
        <v>1164</v>
      </c>
      <c r="N290" s="6" t="s">
        <v>1933</v>
      </c>
      <c r="O290" s="6" t="s">
        <v>1200</v>
      </c>
      <c r="P290" s="59">
        <v>3543200</v>
      </c>
      <c r="Q290" s="59">
        <v>3843200</v>
      </c>
      <c r="R290" s="6" t="s">
        <v>119</v>
      </c>
      <c r="S290" s="6" t="s">
        <v>324</v>
      </c>
      <c r="T290" s="6" t="s">
        <v>1167</v>
      </c>
      <c r="V290" s="6" t="s">
        <v>199</v>
      </c>
      <c r="W290" s="6" t="s">
        <v>212</v>
      </c>
      <c r="X290" s="3" t="s">
        <v>2071</v>
      </c>
    </row>
    <row r="291" spans="1:24" ht="15.75" thickBot="1" x14ac:dyDescent="0.3">
      <c r="A291" s="6" t="s">
        <v>2069</v>
      </c>
      <c r="B291" s="6" t="s">
        <v>2073</v>
      </c>
      <c r="C291" s="6" t="s">
        <v>2074</v>
      </c>
      <c r="F291" s="6" t="s">
        <v>1160</v>
      </c>
      <c r="G291" s="6" t="s">
        <v>13</v>
      </c>
      <c r="I291" s="6" t="s">
        <v>1160</v>
      </c>
      <c r="J291" s="58">
        <v>160201</v>
      </c>
      <c r="K291" s="6" t="s">
        <v>1162</v>
      </c>
      <c r="L291" s="6" t="s">
        <v>2075</v>
      </c>
      <c r="M291" s="6" t="s">
        <v>1164</v>
      </c>
      <c r="N291" s="6" t="s">
        <v>1933</v>
      </c>
      <c r="O291" s="6" t="s">
        <v>1200</v>
      </c>
      <c r="P291" s="59">
        <v>3543200</v>
      </c>
      <c r="Q291" s="59">
        <v>3543200</v>
      </c>
      <c r="R291" s="6" t="s">
        <v>119</v>
      </c>
      <c r="S291" s="6" t="s">
        <v>324</v>
      </c>
      <c r="T291" s="6" t="s">
        <v>1167</v>
      </c>
      <c r="V291" s="6" t="s">
        <v>199</v>
      </c>
      <c r="W291" s="6" t="s">
        <v>212</v>
      </c>
      <c r="X291" s="3" t="s">
        <v>2074</v>
      </c>
    </row>
    <row r="292" spans="1:24" ht="15.75" thickBot="1" x14ac:dyDescent="0.3">
      <c r="A292" s="6" t="s">
        <v>2076</v>
      </c>
      <c r="B292" s="6" t="s">
        <v>2077</v>
      </c>
      <c r="C292" s="6" t="s">
        <v>2078</v>
      </c>
      <c r="F292" s="6" t="s">
        <v>1160</v>
      </c>
      <c r="G292" s="6" t="s">
        <v>13</v>
      </c>
      <c r="H292" s="6" t="s">
        <v>1161</v>
      </c>
      <c r="I292" s="6" t="s">
        <v>1160</v>
      </c>
      <c r="J292" s="58">
        <v>160201</v>
      </c>
      <c r="K292" s="6" t="s">
        <v>1162</v>
      </c>
      <c r="L292" s="6" t="s">
        <v>2079</v>
      </c>
      <c r="M292" s="6" t="s">
        <v>1164</v>
      </c>
      <c r="N292" s="6" t="s">
        <v>1761</v>
      </c>
      <c r="O292" s="6" t="s">
        <v>1195</v>
      </c>
      <c r="P292" s="59">
        <v>350000</v>
      </c>
      <c r="Q292" s="59">
        <v>350000</v>
      </c>
      <c r="R292" s="6" t="s">
        <v>54</v>
      </c>
      <c r="S292" s="6" t="s">
        <v>98</v>
      </c>
      <c r="T292" s="6" t="s">
        <v>1167</v>
      </c>
      <c r="V292" s="6" t="s">
        <v>203</v>
      </c>
      <c r="W292" s="6" t="s">
        <v>321</v>
      </c>
      <c r="X292" s="3" t="s">
        <v>2078</v>
      </c>
    </row>
    <row r="293" spans="1:24" ht="15.75" thickBot="1" x14ac:dyDescent="0.3">
      <c r="A293" s="6" t="s">
        <v>1317</v>
      </c>
      <c r="B293" s="6" t="s">
        <v>2080</v>
      </c>
      <c r="C293" s="6" t="s">
        <v>2081</v>
      </c>
      <c r="F293" s="6" t="s">
        <v>1160</v>
      </c>
      <c r="G293" s="6" t="s">
        <v>13</v>
      </c>
      <c r="I293" s="6" t="s">
        <v>1160</v>
      </c>
      <c r="J293" s="58">
        <v>160201</v>
      </c>
      <c r="K293" s="6" t="s">
        <v>1162</v>
      </c>
      <c r="L293" s="6" t="s">
        <v>2082</v>
      </c>
      <c r="M293" s="6" t="s">
        <v>1164</v>
      </c>
      <c r="N293" s="6" t="s">
        <v>2083</v>
      </c>
      <c r="O293" s="6" t="s">
        <v>2084</v>
      </c>
      <c r="P293" s="59">
        <v>46000000</v>
      </c>
      <c r="Q293" s="59">
        <v>46000000</v>
      </c>
      <c r="R293" s="6" t="s">
        <v>104</v>
      </c>
      <c r="S293" s="6" t="s">
        <v>77</v>
      </c>
      <c r="T293" s="6" t="s">
        <v>74</v>
      </c>
      <c r="U293" s="6" t="s">
        <v>2085</v>
      </c>
      <c r="V293" s="6" t="s">
        <v>2086</v>
      </c>
      <c r="W293" s="6" t="s">
        <v>2087</v>
      </c>
      <c r="X293" s="3" t="s">
        <v>2081</v>
      </c>
    </row>
    <row r="294" spans="1:24" ht="15.75" thickBot="1" x14ac:dyDescent="0.3">
      <c r="A294" s="6" t="s">
        <v>1331</v>
      </c>
      <c r="B294" s="6" t="s">
        <v>2088</v>
      </c>
      <c r="C294" s="6" t="s">
        <v>2089</v>
      </c>
      <c r="F294" s="6" t="s">
        <v>1160</v>
      </c>
      <c r="G294" s="6" t="s">
        <v>13</v>
      </c>
      <c r="I294" s="6" t="s">
        <v>1160</v>
      </c>
      <c r="J294" s="58">
        <v>160201</v>
      </c>
      <c r="K294" s="6" t="s">
        <v>1162</v>
      </c>
      <c r="L294" s="6" t="s">
        <v>2090</v>
      </c>
      <c r="M294" s="6" t="s">
        <v>1164</v>
      </c>
      <c r="N294" s="6" t="s">
        <v>2083</v>
      </c>
      <c r="O294" s="6" t="s">
        <v>2084</v>
      </c>
      <c r="P294" s="59">
        <v>20000000</v>
      </c>
      <c r="Q294" s="59">
        <v>20000000</v>
      </c>
      <c r="R294" s="6" t="s">
        <v>108</v>
      </c>
      <c r="S294" s="6" t="s">
        <v>77</v>
      </c>
      <c r="T294" s="6" t="s">
        <v>74</v>
      </c>
      <c r="U294" s="6" t="s">
        <v>2085</v>
      </c>
      <c r="V294" s="6" t="s">
        <v>2091</v>
      </c>
      <c r="W294" s="6" t="s">
        <v>2092</v>
      </c>
      <c r="X294" s="3" t="s">
        <v>2089</v>
      </c>
    </row>
    <row r="295" spans="1:24" ht="15.75" thickBot="1" x14ac:dyDescent="0.3">
      <c r="A295" s="6" t="s">
        <v>1268</v>
      </c>
      <c r="B295" s="6" t="s">
        <v>2093</v>
      </c>
      <c r="C295" s="6" t="s">
        <v>2094</v>
      </c>
      <c r="F295" s="6" t="s">
        <v>1160</v>
      </c>
      <c r="G295" s="6" t="s">
        <v>13</v>
      </c>
      <c r="I295" s="6" t="s">
        <v>1160</v>
      </c>
      <c r="J295" s="58">
        <v>160201</v>
      </c>
      <c r="K295" s="6" t="s">
        <v>1162</v>
      </c>
      <c r="L295" s="6" t="s">
        <v>2095</v>
      </c>
      <c r="M295" s="6" t="s">
        <v>1164</v>
      </c>
      <c r="N295" s="6" t="s">
        <v>2083</v>
      </c>
      <c r="O295" s="6" t="s">
        <v>2084</v>
      </c>
      <c r="P295" s="59">
        <v>20000000</v>
      </c>
      <c r="Q295" s="59">
        <v>20000000</v>
      </c>
      <c r="R295" s="6" t="s">
        <v>76</v>
      </c>
      <c r="S295" s="6" t="s">
        <v>77</v>
      </c>
      <c r="T295" s="6" t="s">
        <v>74</v>
      </c>
      <c r="U295" s="6" t="s">
        <v>2085</v>
      </c>
      <c r="V295" s="6" t="s">
        <v>2086</v>
      </c>
      <c r="W295" s="6" t="s">
        <v>2087</v>
      </c>
      <c r="X295" s="3" t="s">
        <v>2094</v>
      </c>
    </row>
    <row r="296" spans="1:24" ht="15.75" thickBot="1" x14ac:dyDescent="0.3">
      <c r="A296" s="6" t="s">
        <v>1281</v>
      </c>
      <c r="B296" s="6" t="s">
        <v>2096</v>
      </c>
      <c r="C296" s="6" t="s">
        <v>2097</v>
      </c>
      <c r="F296" s="6" t="s">
        <v>1160</v>
      </c>
      <c r="G296" s="6" t="s">
        <v>13</v>
      </c>
      <c r="I296" s="6" t="s">
        <v>1160</v>
      </c>
      <c r="J296" s="58">
        <v>160201</v>
      </c>
      <c r="K296" s="6" t="s">
        <v>1162</v>
      </c>
      <c r="L296" s="6" t="s">
        <v>2098</v>
      </c>
      <c r="M296" s="6" t="s">
        <v>1164</v>
      </c>
      <c r="N296" s="6" t="s">
        <v>2083</v>
      </c>
      <c r="O296" s="6" t="s">
        <v>2084</v>
      </c>
      <c r="P296" s="59">
        <v>19625100</v>
      </c>
      <c r="Q296" s="59">
        <v>19625100</v>
      </c>
      <c r="R296" s="6" t="s">
        <v>80</v>
      </c>
      <c r="S296" s="6" t="s">
        <v>81</v>
      </c>
      <c r="T296" s="6" t="s">
        <v>66</v>
      </c>
      <c r="U296" s="6" t="s">
        <v>2085</v>
      </c>
      <c r="V296" s="6" t="s">
        <v>2091</v>
      </c>
      <c r="W296" s="6" t="s">
        <v>2099</v>
      </c>
      <c r="X296" s="3" t="s">
        <v>2097</v>
      </c>
    </row>
    <row r="297" spans="1:24" ht="15.75" thickBot="1" x14ac:dyDescent="0.3">
      <c r="A297" s="6" t="s">
        <v>2100</v>
      </c>
      <c r="B297" s="6" t="s">
        <v>2101</v>
      </c>
      <c r="C297" s="6" t="s">
        <v>207</v>
      </c>
      <c r="F297" s="6" t="s">
        <v>1160</v>
      </c>
      <c r="G297" s="6" t="s">
        <v>13</v>
      </c>
      <c r="I297" s="6" t="s">
        <v>1160</v>
      </c>
      <c r="J297" s="58">
        <v>160201</v>
      </c>
      <c r="K297" s="6" t="s">
        <v>1162</v>
      </c>
      <c r="L297" s="6" t="s">
        <v>2102</v>
      </c>
      <c r="M297" s="6" t="s">
        <v>1164</v>
      </c>
      <c r="N297" s="6" t="s">
        <v>2083</v>
      </c>
      <c r="O297" s="6" t="s">
        <v>2084</v>
      </c>
      <c r="P297" s="59">
        <v>188260050</v>
      </c>
      <c r="Q297" s="59">
        <v>188260050</v>
      </c>
      <c r="R297" s="6" t="s">
        <v>325</v>
      </c>
      <c r="S297" s="6" t="s">
        <v>44</v>
      </c>
      <c r="T297" s="6" t="s">
        <v>31</v>
      </c>
      <c r="U297" s="6" t="s">
        <v>2085</v>
      </c>
      <c r="V297" s="6" t="s">
        <v>2091</v>
      </c>
      <c r="W297" s="6" t="s">
        <v>2099</v>
      </c>
      <c r="X297" s="3" t="s">
        <v>207</v>
      </c>
    </row>
    <row r="298" spans="1:24" ht="15.75" thickBot="1" x14ac:dyDescent="0.3">
      <c r="A298" s="6" t="s">
        <v>1281</v>
      </c>
      <c r="B298" s="6" t="s">
        <v>2103</v>
      </c>
      <c r="C298" s="6" t="s">
        <v>2104</v>
      </c>
      <c r="F298" s="6" t="s">
        <v>1160</v>
      </c>
      <c r="G298" s="6" t="s">
        <v>13</v>
      </c>
      <c r="I298" s="6" t="s">
        <v>1160</v>
      </c>
      <c r="J298" s="58">
        <v>160201</v>
      </c>
      <c r="K298" s="6" t="s">
        <v>1162</v>
      </c>
      <c r="L298" s="6" t="s">
        <v>2105</v>
      </c>
      <c r="M298" s="6" t="s">
        <v>1164</v>
      </c>
      <c r="N298" s="6" t="s">
        <v>2083</v>
      </c>
      <c r="O298" s="6" t="s">
        <v>2084</v>
      </c>
      <c r="P298" s="59">
        <v>49200000</v>
      </c>
      <c r="Q298" s="59">
        <v>49200000</v>
      </c>
      <c r="R298" s="6" t="s">
        <v>80</v>
      </c>
      <c r="S298" s="6" t="s">
        <v>81</v>
      </c>
      <c r="T298" s="6" t="s">
        <v>66</v>
      </c>
      <c r="U298" s="6" t="s">
        <v>2085</v>
      </c>
      <c r="V298" s="6" t="s">
        <v>2106</v>
      </c>
      <c r="W298" s="6" t="s">
        <v>2107</v>
      </c>
      <c r="X298" s="3" t="s">
        <v>2104</v>
      </c>
    </row>
    <row r="299" spans="1:24" ht="15.75" thickBot="1" x14ac:dyDescent="0.3">
      <c r="A299" s="6" t="s">
        <v>2108</v>
      </c>
      <c r="B299" s="6" t="s">
        <v>2109</v>
      </c>
      <c r="C299" s="6" t="s">
        <v>2110</v>
      </c>
      <c r="F299" s="6" t="s">
        <v>1160</v>
      </c>
      <c r="G299" s="6" t="s">
        <v>10</v>
      </c>
      <c r="I299" s="6" t="s">
        <v>1160</v>
      </c>
      <c r="J299" s="58">
        <v>160201</v>
      </c>
      <c r="K299" s="6" t="s">
        <v>1162</v>
      </c>
      <c r="L299" s="6" t="s">
        <v>2111</v>
      </c>
      <c r="M299" s="6" t="s">
        <v>1164</v>
      </c>
      <c r="N299" s="6" t="s">
        <v>2083</v>
      </c>
      <c r="O299" s="6" t="s">
        <v>2112</v>
      </c>
      <c r="P299" s="59">
        <v>95520000</v>
      </c>
      <c r="Q299" s="59">
        <v>95520000</v>
      </c>
      <c r="R299" s="6" t="s">
        <v>2113</v>
      </c>
      <c r="S299" s="6" t="s">
        <v>2114</v>
      </c>
      <c r="T299" s="6" t="s">
        <v>1167</v>
      </c>
      <c r="U299" s="6" t="s">
        <v>2085</v>
      </c>
      <c r="V299" s="6" t="s">
        <v>2091</v>
      </c>
      <c r="W299" s="6" t="s">
        <v>2092</v>
      </c>
      <c r="X299" s="3" t="s">
        <v>2110</v>
      </c>
    </row>
    <row r="300" spans="1:24" ht="15.75" thickBot="1" x14ac:dyDescent="0.3">
      <c r="A300" s="6" t="s">
        <v>1493</v>
      </c>
      <c r="B300" s="6" t="s">
        <v>2115</v>
      </c>
      <c r="C300" s="6" t="s">
        <v>2116</v>
      </c>
      <c r="F300" s="6" t="s">
        <v>1160</v>
      </c>
      <c r="G300" s="6" t="s">
        <v>13</v>
      </c>
      <c r="I300" s="6" t="s">
        <v>1160</v>
      </c>
      <c r="J300" s="58">
        <v>160201</v>
      </c>
      <c r="K300" s="6" t="s">
        <v>1162</v>
      </c>
      <c r="L300" s="6" t="s">
        <v>2117</v>
      </c>
      <c r="M300" s="6" t="s">
        <v>1164</v>
      </c>
      <c r="N300" s="6" t="s">
        <v>2083</v>
      </c>
      <c r="O300" s="6" t="s">
        <v>2084</v>
      </c>
      <c r="P300" s="59">
        <v>17350000</v>
      </c>
      <c r="Q300" s="59">
        <v>17350000</v>
      </c>
      <c r="R300" s="6" t="s">
        <v>43</v>
      </c>
      <c r="S300" s="6" t="s">
        <v>167</v>
      </c>
      <c r="T300" s="6" t="s">
        <v>31</v>
      </c>
      <c r="U300" s="6" t="s">
        <v>2085</v>
      </c>
      <c r="V300" s="6" t="s">
        <v>2091</v>
      </c>
      <c r="W300" s="6" t="s">
        <v>2099</v>
      </c>
      <c r="X300" s="3" t="s">
        <v>2116</v>
      </c>
    </row>
    <row r="301" spans="1:24" ht="15.75" thickBot="1" x14ac:dyDescent="0.3">
      <c r="A301" s="6" t="s">
        <v>1630</v>
      </c>
      <c r="B301" s="6" t="s">
        <v>2118</v>
      </c>
      <c r="C301" s="6" t="s">
        <v>2119</v>
      </c>
      <c r="F301" s="6" t="s">
        <v>1160</v>
      </c>
      <c r="G301" s="6" t="s">
        <v>10</v>
      </c>
      <c r="I301" s="6" t="s">
        <v>1160</v>
      </c>
      <c r="J301" s="58">
        <v>160201</v>
      </c>
      <c r="K301" s="6" t="s">
        <v>1162</v>
      </c>
      <c r="L301" s="6" t="s">
        <v>2120</v>
      </c>
      <c r="M301" s="6" t="s">
        <v>1164</v>
      </c>
      <c r="N301" s="6" t="s">
        <v>2083</v>
      </c>
      <c r="O301" s="6" t="s">
        <v>2084</v>
      </c>
      <c r="P301" s="59">
        <v>12000000</v>
      </c>
      <c r="Q301" s="59">
        <v>12000000</v>
      </c>
      <c r="R301" s="6" t="s">
        <v>43</v>
      </c>
      <c r="S301" s="6" t="s">
        <v>1634</v>
      </c>
      <c r="T301" s="6" t="s">
        <v>1167</v>
      </c>
      <c r="U301" s="6" t="s">
        <v>2085</v>
      </c>
      <c r="V301" s="6" t="s">
        <v>2106</v>
      </c>
      <c r="W301" s="6" t="s">
        <v>2121</v>
      </c>
      <c r="X301" s="3" t="s">
        <v>2119</v>
      </c>
    </row>
    <row r="302" spans="1:24" ht="15.75" thickBot="1" x14ac:dyDescent="0.3">
      <c r="A302" s="6" t="s">
        <v>2122</v>
      </c>
      <c r="B302" s="6" t="s">
        <v>2123</v>
      </c>
      <c r="C302" s="6" t="s">
        <v>115</v>
      </c>
      <c r="F302" s="6" t="s">
        <v>1160</v>
      </c>
      <c r="G302" s="6" t="s">
        <v>13</v>
      </c>
      <c r="I302" s="6" t="s">
        <v>1160</v>
      </c>
      <c r="J302" s="58">
        <v>160201</v>
      </c>
      <c r="K302" s="6" t="s">
        <v>1162</v>
      </c>
      <c r="L302" s="6" t="s">
        <v>2124</v>
      </c>
      <c r="M302" s="6" t="s">
        <v>1164</v>
      </c>
      <c r="N302" s="6" t="s">
        <v>2083</v>
      </c>
      <c r="O302" s="6" t="s">
        <v>2084</v>
      </c>
      <c r="P302" s="59">
        <v>101594000</v>
      </c>
      <c r="Q302" s="58">
        <v>0</v>
      </c>
      <c r="R302" s="6" t="s">
        <v>2125</v>
      </c>
      <c r="S302" s="6" t="s">
        <v>73</v>
      </c>
      <c r="T302" s="6" t="s">
        <v>74</v>
      </c>
      <c r="U302" s="6" t="s">
        <v>2085</v>
      </c>
      <c r="V302" s="6" t="s">
        <v>2086</v>
      </c>
      <c r="W302" s="6" t="s">
        <v>2087</v>
      </c>
      <c r="X302" s="3" t="s">
        <v>115</v>
      </c>
    </row>
    <row r="303" spans="1:24" ht="15.75" thickBot="1" x14ac:dyDescent="0.3">
      <c r="A303" s="6" t="s">
        <v>2122</v>
      </c>
      <c r="B303" s="6" t="s">
        <v>2126</v>
      </c>
      <c r="C303" s="6" t="s">
        <v>114</v>
      </c>
      <c r="F303" s="6" t="s">
        <v>1160</v>
      </c>
      <c r="G303" s="6" t="s">
        <v>13</v>
      </c>
      <c r="I303" s="6" t="s">
        <v>1160</v>
      </c>
      <c r="J303" s="58">
        <v>160201</v>
      </c>
      <c r="K303" s="6" t="s">
        <v>1162</v>
      </c>
      <c r="L303" s="6" t="s">
        <v>2127</v>
      </c>
      <c r="M303" s="6" t="s">
        <v>1164</v>
      </c>
      <c r="N303" s="6" t="s">
        <v>2083</v>
      </c>
      <c r="O303" s="6" t="s">
        <v>2084</v>
      </c>
      <c r="P303" s="59">
        <v>25800000</v>
      </c>
      <c r="Q303" s="58">
        <v>0</v>
      </c>
      <c r="R303" s="6" t="s">
        <v>2125</v>
      </c>
      <c r="S303" s="6" t="s">
        <v>73</v>
      </c>
      <c r="T303" s="6" t="s">
        <v>74</v>
      </c>
      <c r="U303" s="6" t="s">
        <v>2085</v>
      </c>
      <c r="V303" s="6" t="s">
        <v>2086</v>
      </c>
      <c r="W303" s="6" t="s">
        <v>2087</v>
      </c>
      <c r="X303" s="3" t="s">
        <v>114</v>
      </c>
    </row>
    <row r="304" spans="1:24" ht="15.75" thickBot="1" x14ac:dyDescent="0.3">
      <c r="A304" s="6" t="s">
        <v>2122</v>
      </c>
      <c r="B304" s="6" t="s">
        <v>2128</v>
      </c>
      <c r="C304" s="6" t="s">
        <v>2129</v>
      </c>
      <c r="F304" s="6" t="s">
        <v>1160</v>
      </c>
      <c r="G304" s="6" t="s">
        <v>13</v>
      </c>
      <c r="I304" s="6" t="s">
        <v>1160</v>
      </c>
      <c r="J304" s="58">
        <v>160201</v>
      </c>
      <c r="K304" s="6" t="s">
        <v>1162</v>
      </c>
      <c r="L304" s="6" t="s">
        <v>2130</v>
      </c>
      <c r="M304" s="6" t="s">
        <v>1164</v>
      </c>
      <c r="N304" s="6" t="s">
        <v>2083</v>
      </c>
      <c r="O304" s="6" t="s">
        <v>2084</v>
      </c>
      <c r="P304" s="59">
        <v>10000000</v>
      </c>
      <c r="Q304" s="58">
        <v>0</v>
      </c>
      <c r="R304" s="6" t="s">
        <v>2125</v>
      </c>
      <c r="S304" s="6" t="s">
        <v>73</v>
      </c>
      <c r="T304" s="6" t="s">
        <v>74</v>
      </c>
      <c r="U304" s="6" t="s">
        <v>2085</v>
      </c>
      <c r="V304" s="6" t="s">
        <v>2086</v>
      </c>
      <c r="W304" s="6" t="s">
        <v>2131</v>
      </c>
      <c r="X304" s="3" t="s">
        <v>2129</v>
      </c>
    </row>
    <row r="305" spans="1:24" ht="15.75" thickBot="1" x14ac:dyDescent="0.3">
      <c r="A305" s="6" t="s">
        <v>1480</v>
      </c>
      <c r="B305" s="6" t="s">
        <v>2132</v>
      </c>
      <c r="C305" s="6" t="s">
        <v>2133</v>
      </c>
      <c r="F305" s="6" t="s">
        <v>1160</v>
      </c>
      <c r="G305" s="6" t="s">
        <v>10</v>
      </c>
      <c r="I305" s="6" t="s">
        <v>1160</v>
      </c>
      <c r="J305" s="58">
        <v>160201</v>
      </c>
      <c r="K305" s="6" t="s">
        <v>1162</v>
      </c>
      <c r="L305" s="6" t="s">
        <v>2134</v>
      </c>
      <c r="M305" s="6" t="s">
        <v>1164</v>
      </c>
      <c r="N305" s="6" t="s">
        <v>2083</v>
      </c>
      <c r="O305" s="6" t="s">
        <v>2084</v>
      </c>
      <c r="P305" s="59">
        <v>13500000</v>
      </c>
      <c r="Q305" s="59">
        <v>13500000</v>
      </c>
      <c r="R305" s="6" t="s">
        <v>119</v>
      </c>
      <c r="S305" s="6" t="s">
        <v>91</v>
      </c>
      <c r="T305" s="6" t="s">
        <v>1167</v>
      </c>
      <c r="U305" s="6" t="s">
        <v>2085</v>
      </c>
      <c r="V305" s="6" t="s">
        <v>2106</v>
      </c>
      <c r="W305" s="6" t="s">
        <v>2121</v>
      </c>
      <c r="X305" s="3" t="s">
        <v>2133</v>
      </c>
    </row>
    <row r="306" spans="1:24" ht="15.75" thickBot="1" x14ac:dyDescent="0.3">
      <c r="A306" s="6" t="s">
        <v>2135</v>
      </c>
      <c r="B306" s="6" t="s">
        <v>2136</v>
      </c>
      <c r="C306" s="6" t="s">
        <v>2137</v>
      </c>
      <c r="F306" s="6" t="s">
        <v>1160</v>
      </c>
      <c r="G306" s="6" t="s">
        <v>13</v>
      </c>
      <c r="I306" s="6" t="s">
        <v>1160</v>
      </c>
      <c r="J306" s="58">
        <v>160201</v>
      </c>
      <c r="K306" s="6" t="s">
        <v>1162</v>
      </c>
      <c r="L306" s="6" t="s">
        <v>2138</v>
      </c>
      <c r="M306" s="6" t="s">
        <v>1164</v>
      </c>
      <c r="N306" s="6" t="s">
        <v>2083</v>
      </c>
      <c r="O306" s="6" t="s">
        <v>2084</v>
      </c>
      <c r="P306" s="59">
        <v>513000</v>
      </c>
      <c r="Q306" s="59">
        <v>513000</v>
      </c>
      <c r="R306" s="6" t="s">
        <v>11</v>
      </c>
      <c r="S306" s="6" t="s">
        <v>2139</v>
      </c>
      <c r="T306" s="6" t="s">
        <v>1167</v>
      </c>
      <c r="U306" s="6" t="s">
        <v>2085</v>
      </c>
      <c r="V306" s="6" t="s">
        <v>2106</v>
      </c>
      <c r="W306" s="6" t="s">
        <v>2107</v>
      </c>
      <c r="X306" s="3" t="s">
        <v>2137</v>
      </c>
    </row>
    <row r="307" spans="1:24" ht="15.75" thickBot="1" x14ac:dyDescent="0.3">
      <c r="A307" s="6" t="s">
        <v>2140</v>
      </c>
      <c r="B307" s="6" t="s">
        <v>2141</v>
      </c>
      <c r="C307" s="6" t="s">
        <v>2142</v>
      </c>
      <c r="F307" s="6" t="s">
        <v>1160</v>
      </c>
      <c r="G307" s="6" t="s">
        <v>13</v>
      </c>
      <c r="I307" s="6" t="s">
        <v>1160</v>
      </c>
      <c r="J307" s="58">
        <v>160201</v>
      </c>
      <c r="K307" s="6" t="s">
        <v>1162</v>
      </c>
      <c r="L307" s="6" t="s">
        <v>2143</v>
      </c>
      <c r="M307" s="6" t="s">
        <v>1164</v>
      </c>
      <c r="N307" s="6" t="s">
        <v>2083</v>
      </c>
      <c r="O307" s="6" t="s">
        <v>2084</v>
      </c>
      <c r="P307" s="59">
        <v>96000000</v>
      </c>
      <c r="Q307" s="59">
        <v>96000000</v>
      </c>
      <c r="R307" s="6" t="s">
        <v>119</v>
      </c>
      <c r="S307" s="6" t="s">
        <v>2144</v>
      </c>
      <c r="T307" s="6" t="s">
        <v>1167</v>
      </c>
      <c r="U307" s="6" t="s">
        <v>2085</v>
      </c>
      <c r="V307" s="6" t="s">
        <v>2086</v>
      </c>
      <c r="W307" s="6" t="s">
        <v>2131</v>
      </c>
      <c r="X307" s="3" t="s">
        <v>2142</v>
      </c>
    </row>
    <row r="308" spans="1:24" ht="15.75" thickBot="1" x14ac:dyDescent="0.3">
      <c r="A308" s="6" t="s">
        <v>2145</v>
      </c>
      <c r="B308" s="6" t="s">
        <v>2146</v>
      </c>
      <c r="C308" s="6" t="s">
        <v>2147</v>
      </c>
      <c r="F308" s="6" t="s">
        <v>1160</v>
      </c>
      <c r="G308" s="6" t="s">
        <v>13</v>
      </c>
      <c r="I308" s="6" t="s">
        <v>1160</v>
      </c>
      <c r="J308" s="58">
        <v>160201</v>
      </c>
      <c r="K308" s="6" t="s">
        <v>1162</v>
      </c>
      <c r="L308" s="6" t="s">
        <v>2148</v>
      </c>
      <c r="M308" s="6" t="s">
        <v>1164</v>
      </c>
      <c r="N308" s="6" t="s">
        <v>2083</v>
      </c>
      <c r="O308" s="6" t="s">
        <v>2112</v>
      </c>
      <c r="P308" s="59">
        <v>300000000</v>
      </c>
      <c r="Q308" s="59">
        <v>300000000</v>
      </c>
      <c r="R308" s="6" t="s">
        <v>2149</v>
      </c>
      <c r="S308" s="6" t="s">
        <v>2150</v>
      </c>
      <c r="T308" s="6" t="s">
        <v>1167</v>
      </c>
      <c r="U308" s="6" t="s">
        <v>2085</v>
      </c>
      <c r="V308" s="6" t="s">
        <v>2091</v>
      </c>
      <c r="W308" s="6" t="s">
        <v>2151</v>
      </c>
      <c r="X308" s="3" t="s">
        <v>2147</v>
      </c>
    </row>
    <row r="309" spans="1:24" ht="15.75" thickBot="1" x14ac:dyDescent="0.3">
      <c r="A309" s="6" t="s">
        <v>2152</v>
      </c>
      <c r="B309" s="6" t="s">
        <v>2153</v>
      </c>
      <c r="C309" s="6" t="s">
        <v>2154</v>
      </c>
      <c r="F309" s="6" t="s">
        <v>1160</v>
      </c>
      <c r="G309" s="6" t="s">
        <v>13</v>
      </c>
      <c r="I309" s="6" t="s">
        <v>1160</v>
      </c>
      <c r="J309" s="58">
        <v>160201</v>
      </c>
      <c r="K309" s="6" t="s">
        <v>1162</v>
      </c>
      <c r="L309" s="6" t="s">
        <v>2155</v>
      </c>
      <c r="M309" s="6" t="s">
        <v>1164</v>
      </c>
      <c r="N309" s="6" t="s">
        <v>2083</v>
      </c>
      <c r="O309" s="6" t="s">
        <v>2112</v>
      </c>
      <c r="P309" s="59">
        <v>23900000</v>
      </c>
      <c r="Q309" s="59">
        <v>23900000</v>
      </c>
      <c r="R309" s="6" t="s">
        <v>119</v>
      </c>
      <c r="S309" s="6" t="s">
        <v>2156</v>
      </c>
      <c r="T309" s="6" t="s">
        <v>1167</v>
      </c>
      <c r="U309" s="6" t="s">
        <v>2085</v>
      </c>
      <c r="V309" s="6" t="s">
        <v>2106</v>
      </c>
      <c r="W309" s="6" t="s">
        <v>2121</v>
      </c>
      <c r="X309" s="3" t="s">
        <v>2154</v>
      </c>
    </row>
    <row r="310" spans="1:24" ht="15.75" thickBot="1" x14ac:dyDescent="0.3">
      <c r="A310" s="6" t="s">
        <v>2145</v>
      </c>
      <c r="B310" s="6" t="s">
        <v>2157</v>
      </c>
      <c r="C310" s="6" t="s">
        <v>2158</v>
      </c>
      <c r="F310" s="6" t="s">
        <v>1160</v>
      </c>
      <c r="G310" s="6" t="s">
        <v>10</v>
      </c>
      <c r="I310" s="6" t="s">
        <v>1160</v>
      </c>
      <c r="J310" s="58">
        <v>160201</v>
      </c>
      <c r="K310" s="6" t="s">
        <v>1162</v>
      </c>
      <c r="L310" s="6" t="s">
        <v>2159</v>
      </c>
      <c r="M310" s="6" t="s">
        <v>1164</v>
      </c>
      <c r="N310" s="6" t="s">
        <v>2083</v>
      </c>
      <c r="O310" s="6" t="s">
        <v>2084</v>
      </c>
      <c r="P310" s="59">
        <v>17000000</v>
      </c>
      <c r="Q310" s="59">
        <v>17000000</v>
      </c>
      <c r="R310" s="6" t="s">
        <v>2149</v>
      </c>
      <c r="S310" s="6" t="s">
        <v>2150</v>
      </c>
      <c r="T310" s="6" t="s">
        <v>1167</v>
      </c>
      <c r="U310" s="6" t="s">
        <v>2085</v>
      </c>
      <c r="V310" s="6" t="s">
        <v>2086</v>
      </c>
      <c r="W310" s="6" t="s">
        <v>2087</v>
      </c>
      <c r="X310" s="3" t="s">
        <v>2158</v>
      </c>
    </row>
    <row r="311" spans="1:24" ht="15.75" thickBot="1" x14ac:dyDescent="0.3">
      <c r="A311" s="6" t="s">
        <v>2145</v>
      </c>
      <c r="B311" s="6" t="s">
        <v>2160</v>
      </c>
      <c r="C311" s="6" t="s">
        <v>2161</v>
      </c>
      <c r="F311" s="6" t="s">
        <v>1160</v>
      </c>
      <c r="G311" s="6" t="s">
        <v>13</v>
      </c>
      <c r="I311" s="6" t="s">
        <v>1160</v>
      </c>
      <c r="J311" s="58">
        <v>160201</v>
      </c>
      <c r="K311" s="6" t="s">
        <v>1162</v>
      </c>
      <c r="L311" s="6" t="s">
        <v>2162</v>
      </c>
      <c r="M311" s="6" t="s">
        <v>1164</v>
      </c>
      <c r="N311" s="6" t="s">
        <v>2083</v>
      </c>
      <c r="O311" s="6" t="s">
        <v>2084</v>
      </c>
      <c r="P311" s="59">
        <v>20000000</v>
      </c>
      <c r="Q311" s="59">
        <v>20000000</v>
      </c>
      <c r="R311" s="6" t="s">
        <v>2149</v>
      </c>
      <c r="S311" s="6" t="s">
        <v>2150</v>
      </c>
      <c r="T311" s="6" t="s">
        <v>1167</v>
      </c>
      <c r="U311" s="6" t="s">
        <v>2085</v>
      </c>
      <c r="V311" s="6" t="s">
        <v>2091</v>
      </c>
      <c r="W311" s="6" t="s">
        <v>2092</v>
      </c>
      <c r="X311" s="3" t="s">
        <v>2161</v>
      </c>
    </row>
    <row r="312" spans="1:24" ht="15.75" thickBot="1" x14ac:dyDescent="0.3">
      <c r="A312" s="6" t="s">
        <v>1427</v>
      </c>
      <c r="B312" s="6" t="s">
        <v>2163</v>
      </c>
      <c r="C312" s="6" t="s">
        <v>2164</v>
      </c>
      <c r="F312" s="6" t="s">
        <v>1160</v>
      </c>
      <c r="G312" s="6" t="s">
        <v>13</v>
      </c>
      <c r="I312" s="6" t="s">
        <v>1160</v>
      </c>
      <c r="J312" s="58">
        <v>160201</v>
      </c>
      <c r="K312" s="6" t="s">
        <v>1162</v>
      </c>
      <c r="L312" s="6" t="s">
        <v>2165</v>
      </c>
      <c r="M312" s="6" t="s">
        <v>1164</v>
      </c>
      <c r="N312" s="6" t="s">
        <v>2083</v>
      </c>
      <c r="O312" s="6" t="s">
        <v>2084</v>
      </c>
      <c r="P312" s="59">
        <v>207901180</v>
      </c>
      <c r="Q312" s="59">
        <v>207901180</v>
      </c>
      <c r="R312" s="6" t="s">
        <v>149</v>
      </c>
      <c r="S312" s="6" t="s">
        <v>81</v>
      </c>
      <c r="T312" s="6" t="s">
        <v>66</v>
      </c>
      <c r="U312" s="6" t="s">
        <v>2085</v>
      </c>
      <c r="V312" s="6" t="s">
        <v>2091</v>
      </c>
      <c r="W312" s="6" t="s">
        <v>2092</v>
      </c>
      <c r="X312" s="3" t="s">
        <v>2164</v>
      </c>
    </row>
    <row r="313" spans="1:24" ht="15.75" thickBot="1" x14ac:dyDescent="0.3">
      <c r="A313" s="6" t="s">
        <v>1427</v>
      </c>
      <c r="B313" s="6" t="s">
        <v>2166</v>
      </c>
      <c r="C313" s="6" t="s">
        <v>1588</v>
      </c>
      <c r="F313" s="6" t="s">
        <v>1160</v>
      </c>
      <c r="G313" s="6" t="s">
        <v>13</v>
      </c>
      <c r="I313" s="6" t="s">
        <v>1160</v>
      </c>
      <c r="J313" s="58">
        <v>160201</v>
      </c>
      <c r="K313" s="6" t="s">
        <v>1162</v>
      </c>
      <c r="L313" s="6" t="s">
        <v>2167</v>
      </c>
      <c r="M313" s="6" t="s">
        <v>1164</v>
      </c>
      <c r="N313" s="6" t="s">
        <v>2083</v>
      </c>
      <c r="O313" s="6" t="s">
        <v>2084</v>
      </c>
      <c r="P313" s="59">
        <v>14364200</v>
      </c>
      <c r="Q313" s="59">
        <v>14364200</v>
      </c>
      <c r="R313" s="6" t="s">
        <v>149</v>
      </c>
      <c r="S313" s="6" t="s">
        <v>81</v>
      </c>
      <c r="T313" s="6" t="s">
        <v>66</v>
      </c>
      <c r="U313" s="6" t="s">
        <v>2085</v>
      </c>
      <c r="V313" s="6" t="s">
        <v>2091</v>
      </c>
      <c r="W313" s="6" t="s">
        <v>2092</v>
      </c>
      <c r="X313" s="3" t="s">
        <v>1588</v>
      </c>
    </row>
    <row r="314" spans="1:24" ht="15.75" thickBot="1" x14ac:dyDescent="0.3">
      <c r="A314" s="6" t="s">
        <v>2168</v>
      </c>
      <c r="B314" s="6" t="s">
        <v>2169</v>
      </c>
      <c r="C314" s="6" t="s">
        <v>2170</v>
      </c>
      <c r="F314" s="6" t="s">
        <v>1160</v>
      </c>
      <c r="G314" s="6" t="s">
        <v>13</v>
      </c>
      <c r="I314" s="6" t="s">
        <v>1160</v>
      </c>
      <c r="J314" s="58">
        <v>160201</v>
      </c>
      <c r="K314" s="6" t="s">
        <v>1162</v>
      </c>
      <c r="L314" s="6" t="s">
        <v>2171</v>
      </c>
      <c r="M314" s="6" t="s">
        <v>1164</v>
      </c>
      <c r="N314" s="6" t="s">
        <v>2083</v>
      </c>
      <c r="O314" s="6" t="s">
        <v>2084</v>
      </c>
      <c r="P314" s="59">
        <v>6900000</v>
      </c>
      <c r="Q314" s="59">
        <v>6900000</v>
      </c>
      <c r="R314" s="6" t="s">
        <v>54</v>
      </c>
      <c r="S314" s="6" t="s">
        <v>12</v>
      </c>
      <c r="T314" s="6" t="s">
        <v>1167</v>
      </c>
      <c r="U314" s="6" t="s">
        <v>2085</v>
      </c>
      <c r="V314" s="6" t="s">
        <v>2106</v>
      </c>
      <c r="W314" s="6" t="s">
        <v>2172</v>
      </c>
      <c r="X314" s="3" t="s">
        <v>2170</v>
      </c>
    </row>
    <row r="315" spans="1:24" ht="15.75" thickBot="1" x14ac:dyDescent="0.3">
      <c r="A315" s="6" t="s">
        <v>1360</v>
      </c>
      <c r="B315" s="6" t="s">
        <v>2173</v>
      </c>
      <c r="C315" s="6" t="s">
        <v>2174</v>
      </c>
      <c r="F315" s="6" t="s">
        <v>1160</v>
      </c>
      <c r="G315" s="6" t="s">
        <v>13</v>
      </c>
      <c r="I315" s="6" t="s">
        <v>1160</v>
      </c>
      <c r="J315" s="58">
        <v>160201</v>
      </c>
      <c r="K315" s="6" t="s">
        <v>1162</v>
      </c>
      <c r="L315" s="6" t="s">
        <v>2175</v>
      </c>
      <c r="M315" s="6" t="s">
        <v>1164</v>
      </c>
      <c r="N315" s="6" t="s">
        <v>2083</v>
      </c>
      <c r="O315" s="6" t="s">
        <v>2084</v>
      </c>
      <c r="P315" s="59">
        <v>20340000</v>
      </c>
      <c r="Q315" s="59">
        <v>20340000</v>
      </c>
      <c r="R315" s="6" t="s">
        <v>119</v>
      </c>
      <c r="S315" s="6" t="s">
        <v>55</v>
      </c>
      <c r="T315" s="6" t="s">
        <v>1167</v>
      </c>
      <c r="U315" s="6" t="s">
        <v>2085</v>
      </c>
      <c r="V315" s="6" t="s">
        <v>2106</v>
      </c>
      <c r="W315" s="6" t="s">
        <v>2172</v>
      </c>
      <c r="X315" s="3" t="s">
        <v>2176</v>
      </c>
    </row>
    <row r="316" spans="1:24" ht="15.75" thickBot="1" x14ac:dyDescent="0.3">
      <c r="A316" s="6" t="s">
        <v>2177</v>
      </c>
      <c r="B316" s="6" t="s">
        <v>2178</v>
      </c>
      <c r="C316" s="6" t="s">
        <v>2179</v>
      </c>
      <c r="F316" s="6" t="s">
        <v>1160</v>
      </c>
      <c r="G316" s="6" t="s">
        <v>10</v>
      </c>
      <c r="I316" s="6" t="s">
        <v>1160</v>
      </c>
      <c r="J316" s="58">
        <v>160201</v>
      </c>
      <c r="K316" s="6" t="s">
        <v>1162</v>
      </c>
      <c r="L316" s="6" t="s">
        <v>2180</v>
      </c>
      <c r="M316" s="6" t="s">
        <v>1164</v>
      </c>
      <c r="N316" s="6" t="s">
        <v>2083</v>
      </c>
      <c r="O316" s="6" t="s">
        <v>2112</v>
      </c>
      <c r="P316" s="59">
        <v>30000000</v>
      </c>
      <c r="Q316" s="59">
        <v>30000000</v>
      </c>
      <c r="R316" s="6" t="s">
        <v>2181</v>
      </c>
      <c r="S316" s="6" t="s">
        <v>2182</v>
      </c>
      <c r="T316" s="6" t="s">
        <v>1167</v>
      </c>
      <c r="U316" s="6" t="s">
        <v>2085</v>
      </c>
      <c r="V316" s="6" t="s">
        <v>2091</v>
      </c>
      <c r="W316" s="6" t="s">
        <v>2151</v>
      </c>
      <c r="X316" s="3" t="s">
        <v>2179</v>
      </c>
    </row>
    <row r="317" spans="1:24" ht="15.75" thickBot="1" x14ac:dyDescent="0.3">
      <c r="A317" s="6" t="s">
        <v>2069</v>
      </c>
      <c r="B317" s="6" t="s">
        <v>2183</v>
      </c>
      <c r="C317" s="6" t="s">
        <v>2184</v>
      </c>
      <c r="F317" s="6" t="s">
        <v>1160</v>
      </c>
      <c r="G317" s="6" t="s">
        <v>13</v>
      </c>
      <c r="I317" s="6" t="s">
        <v>1160</v>
      </c>
      <c r="J317" s="58">
        <v>160201</v>
      </c>
      <c r="K317" s="6" t="s">
        <v>1162</v>
      </c>
      <c r="L317" s="6" t="s">
        <v>2185</v>
      </c>
      <c r="M317" s="6" t="s">
        <v>1164</v>
      </c>
      <c r="N317" s="6" t="s">
        <v>2083</v>
      </c>
      <c r="O317" s="6" t="s">
        <v>2186</v>
      </c>
      <c r="P317" s="59">
        <v>57025800</v>
      </c>
      <c r="Q317" s="59">
        <v>57025800</v>
      </c>
      <c r="R317" s="6" t="s">
        <v>119</v>
      </c>
      <c r="S317" s="6" t="s">
        <v>324</v>
      </c>
      <c r="T317" s="6" t="s">
        <v>1167</v>
      </c>
      <c r="U317" s="6" t="s">
        <v>2085</v>
      </c>
      <c r="V317" s="6" t="s">
        <v>2091</v>
      </c>
      <c r="W317" s="6" t="s">
        <v>2092</v>
      </c>
      <c r="X317" s="3" t="s">
        <v>2184</v>
      </c>
    </row>
    <row r="318" spans="1:24" ht="15.75" thickBot="1" x14ac:dyDescent="0.3">
      <c r="A318" s="6" t="s">
        <v>2069</v>
      </c>
      <c r="B318" s="6" t="s">
        <v>2187</v>
      </c>
      <c r="C318" s="6" t="s">
        <v>2188</v>
      </c>
      <c r="F318" s="6" t="s">
        <v>1160</v>
      </c>
      <c r="G318" s="6" t="s">
        <v>13</v>
      </c>
      <c r="I318" s="6" t="s">
        <v>1160</v>
      </c>
      <c r="J318" s="58">
        <v>160201</v>
      </c>
      <c r="K318" s="6" t="s">
        <v>1162</v>
      </c>
      <c r="L318" s="6" t="s">
        <v>2189</v>
      </c>
      <c r="M318" s="6" t="s">
        <v>1164</v>
      </c>
      <c r="N318" s="6" t="s">
        <v>2083</v>
      </c>
      <c r="O318" s="6" t="s">
        <v>2186</v>
      </c>
      <c r="P318" s="59">
        <v>69129800</v>
      </c>
      <c r="Q318" s="59">
        <v>69129800</v>
      </c>
      <c r="R318" s="6" t="s">
        <v>119</v>
      </c>
      <c r="S318" s="6" t="s">
        <v>324</v>
      </c>
      <c r="T318" s="6" t="s">
        <v>1167</v>
      </c>
      <c r="U318" s="6" t="s">
        <v>2085</v>
      </c>
      <c r="V318" s="6" t="s">
        <v>2091</v>
      </c>
      <c r="W318" s="6" t="s">
        <v>2092</v>
      </c>
      <c r="X318" s="3" t="s">
        <v>2188</v>
      </c>
    </row>
    <row r="319" spans="1:24" ht="15.75" thickBot="1" x14ac:dyDescent="0.3">
      <c r="A319" s="6" t="s">
        <v>2190</v>
      </c>
      <c r="B319" s="6" t="s">
        <v>2191</v>
      </c>
      <c r="C319" s="6" t="s">
        <v>2192</v>
      </c>
      <c r="F319" s="6" t="s">
        <v>1160</v>
      </c>
      <c r="G319" s="6" t="s">
        <v>10</v>
      </c>
      <c r="I319" s="6" t="s">
        <v>1160</v>
      </c>
      <c r="J319" s="58">
        <v>160201</v>
      </c>
      <c r="K319" s="6" t="s">
        <v>1162</v>
      </c>
      <c r="L319" s="6" t="s">
        <v>2193</v>
      </c>
      <c r="M319" s="6" t="s">
        <v>1164</v>
      </c>
      <c r="N319" s="6" t="s">
        <v>2083</v>
      </c>
      <c r="O319" s="6" t="s">
        <v>2084</v>
      </c>
      <c r="P319" s="59">
        <v>3976000000</v>
      </c>
      <c r="Q319" s="59">
        <v>3976000000</v>
      </c>
      <c r="R319" s="6" t="s">
        <v>2194</v>
      </c>
      <c r="S319" s="6" t="s">
        <v>2195</v>
      </c>
      <c r="T319" s="6" t="s">
        <v>1167</v>
      </c>
      <c r="U319" s="6" t="s">
        <v>2085</v>
      </c>
      <c r="V319" s="6" t="s">
        <v>2091</v>
      </c>
      <c r="W319" s="6" t="s">
        <v>2092</v>
      </c>
      <c r="X319" s="3" t="s">
        <v>2192</v>
      </c>
    </row>
    <row r="320" spans="1:24" ht="15.75" thickBot="1" x14ac:dyDescent="0.3">
      <c r="A320" s="6" t="s">
        <v>1658</v>
      </c>
      <c r="B320" s="6" t="s">
        <v>2196</v>
      </c>
      <c r="C320" s="6" t="s">
        <v>2197</v>
      </c>
      <c r="F320" s="6" t="s">
        <v>1160</v>
      </c>
      <c r="G320" s="6" t="s">
        <v>13</v>
      </c>
      <c r="I320" s="6" t="s">
        <v>1160</v>
      </c>
      <c r="J320" s="58">
        <v>160201</v>
      </c>
      <c r="K320" s="6" t="s">
        <v>1162</v>
      </c>
      <c r="L320" s="6" t="s">
        <v>2198</v>
      </c>
      <c r="M320" s="6" t="s">
        <v>1164</v>
      </c>
      <c r="N320" s="6" t="s">
        <v>2083</v>
      </c>
      <c r="O320" s="6" t="s">
        <v>2084</v>
      </c>
      <c r="P320" s="59">
        <v>20000000</v>
      </c>
      <c r="Q320" s="59">
        <v>20000000</v>
      </c>
      <c r="R320" s="6" t="s">
        <v>1662</v>
      </c>
      <c r="S320" s="6" t="s">
        <v>1663</v>
      </c>
      <c r="T320" s="6" t="s">
        <v>1167</v>
      </c>
      <c r="U320" s="6" t="s">
        <v>2085</v>
      </c>
      <c r="V320" s="6" t="s">
        <v>2091</v>
      </c>
      <c r="W320" s="6" t="s">
        <v>2092</v>
      </c>
      <c r="X320" s="3" t="s">
        <v>2197</v>
      </c>
    </row>
    <row r="321" spans="1:24" ht="15.75" thickBot="1" x14ac:dyDescent="0.3">
      <c r="A321" s="6" t="s">
        <v>2190</v>
      </c>
      <c r="B321" s="6" t="s">
        <v>2199</v>
      </c>
      <c r="C321" s="6" t="s">
        <v>2200</v>
      </c>
      <c r="F321" s="6" t="s">
        <v>1160</v>
      </c>
      <c r="G321" s="6" t="s">
        <v>10</v>
      </c>
      <c r="I321" s="6" t="s">
        <v>1160</v>
      </c>
      <c r="J321" s="58">
        <v>160201</v>
      </c>
      <c r="K321" s="6" t="s">
        <v>1162</v>
      </c>
      <c r="L321" s="6" t="s">
        <v>2201</v>
      </c>
      <c r="M321" s="6" t="s">
        <v>1164</v>
      </c>
      <c r="N321" s="6" t="s">
        <v>2083</v>
      </c>
      <c r="O321" s="6" t="s">
        <v>2084</v>
      </c>
      <c r="P321" s="59">
        <v>344000000</v>
      </c>
      <c r="Q321" s="59">
        <v>344000000</v>
      </c>
      <c r="R321" s="6" t="s">
        <v>2194</v>
      </c>
      <c r="S321" s="6" t="s">
        <v>2195</v>
      </c>
      <c r="T321" s="6" t="s">
        <v>1167</v>
      </c>
      <c r="U321" s="6" t="s">
        <v>2085</v>
      </c>
      <c r="V321" s="6" t="s">
        <v>2091</v>
      </c>
      <c r="W321" s="6" t="s">
        <v>2092</v>
      </c>
      <c r="X321" s="3" t="s">
        <v>2200</v>
      </c>
    </row>
    <row r="322" spans="1:24" ht="15.75" thickBot="1" x14ac:dyDescent="0.3">
      <c r="A322" s="6" t="s">
        <v>1658</v>
      </c>
      <c r="B322" s="6" t="s">
        <v>2202</v>
      </c>
      <c r="C322" s="6" t="s">
        <v>2203</v>
      </c>
      <c r="F322" s="6" t="s">
        <v>1160</v>
      </c>
      <c r="G322" s="6" t="s">
        <v>10</v>
      </c>
      <c r="I322" s="6" t="s">
        <v>1160</v>
      </c>
      <c r="J322" s="58">
        <v>160201</v>
      </c>
      <c r="K322" s="6" t="s">
        <v>1162</v>
      </c>
      <c r="L322" s="6" t="s">
        <v>2204</v>
      </c>
      <c r="M322" s="6" t="s">
        <v>1164</v>
      </c>
      <c r="N322" s="6" t="s">
        <v>2083</v>
      </c>
      <c r="O322" s="6" t="s">
        <v>2084</v>
      </c>
      <c r="P322" s="59">
        <v>12000000</v>
      </c>
      <c r="Q322" s="59">
        <v>12000000</v>
      </c>
      <c r="R322" s="6" t="s">
        <v>1662</v>
      </c>
      <c r="S322" s="6" t="s">
        <v>1663</v>
      </c>
      <c r="T322" s="6" t="s">
        <v>1167</v>
      </c>
      <c r="U322" s="6" t="s">
        <v>2085</v>
      </c>
      <c r="V322" s="6" t="s">
        <v>2091</v>
      </c>
      <c r="W322" s="6" t="s">
        <v>2092</v>
      </c>
      <c r="X322" s="3" t="s">
        <v>2203</v>
      </c>
    </row>
    <row r="323" spans="1:24" ht="15.75" thickBot="1" x14ac:dyDescent="0.3">
      <c r="A323" s="6" t="s">
        <v>1624</v>
      </c>
      <c r="B323" s="6" t="s">
        <v>2205</v>
      </c>
      <c r="C323" s="6" t="s">
        <v>1668</v>
      </c>
      <c r="F323" s="6" t="s">
        <v>1160</v>
      </c>
      <c r="G323" s="6" t="s">
        <v>10</v>
      </c>
      <c r="H323" s="6" t="s">
        <v>1177</v>
      </c>
      <c r="I323" s="6" t="s">
        <v>1160</v>
      </c>
      <c r="J323" s="58">
        <v>160201</v>
      </c>
      <c r="K323" s="6" t="s">
        <v>1162</v>
      </c>
      <c r="L323" s="6" t="s">
        <v>2206</v>
      </c>
      <c r="M323" s="6" t="s">
        <v>1164</v>
      </c>
      <c r="N323" s="6" t="s">
        <v>2083</v>
      </c>
      <c r="O323" s="6" t="s">
        <v>2084</v>
      </c>
      <c r="P323" s="59">
        <v>18000000</v>
      </c>
      <c r="Q323" s="59">
        <v>18000000</v>
      </c>
      <c r="R323" s="6" t="s">
        <v>1628</v>
      </c>
      <c r="S323" s="6" t="s">
        <v>1629</v>
      </c>
      <c r="T323" s="6" t="s">
        <v>1167</v>
      </c>
      <c r="U323" s="6" t="s">
        <v>2085</v>
      </c>
      <c r="V323" s="6" t="s">
        <v>2091</v>
      </c>
      <c r="W323" s="6" t="s">
        <v>2092</v>
      </c>
      <c r="X323" s="3" t="s">
        <v>1668</v>
      </c>
    </row>
    <row r="324" spans="1:24" ht="15.75" thickBot="1" x14ac:dyDescent="0.3">
      <c r="A324" s="6" t="s">
        <v>2207</v>
      </c>
      <c r="B324" s="6" t="s">
        <v>2208</v>
      </c>
      <c r="C324" s="6" t="s">
        <v>2209</v>
      </c>
      <c r="F324" s="6" t="s">
        <v>1160</v>
      </c>
      <c r="G324" s="6" t="s">
        <v>13</v>
      </c>
      <c r="I324" s="6" t="s">
        <v>1160</v>
      </c>
      <c r="J324" s="58">
        <v>160201</v>
      </c>
      <c r="K324" s="6" t="s">
        <v>1162</v>
      </c>
      <c r="L324" s="6" t="s">
        <v>2210</v>
      </c>
      <c r="M324" s="6" t="s">
        <v>1164</v>
      </c>
      <c r="N324" s="6" t="s">
        <v>2083</v>
      </c>
      <c r="O324" s="6" t="s">
        <v>2084</v>
      </c>
      <c r="P324" s="59">
        <v>8000000</v>
      </c>
      <c r="Q324" s="59">
        <v>8000000</v>
      </c>
      <c r="R324" s="6" t="s">
        <v>11</v>
      </c>
      <c r="S324" s="6" t="s">
        <v>2211</v>
      </c>
      <c r="T324" s="6" t="s">
        <v>1167</v>
      </c>
      <c r="U324" s="6" t="s">
        <v>2085</v>
      </c>
      <c r="V324" s="6" t="s">
        <v>2091</v>
      </c>
      <c r="W324" s="6" t="s">
        <v>2099</v>
      </c>
      <c r="X324" s="3" t="s">
        <v>2209</v>
      </c>
    </row>
    <row r="325" spans="1:24" ht="15.75" thickBot="1" x14ac:dyDescent="0.3">
      <c r="A325" s="6" t="s">
        <v>1624</v>
      </c>
      <c r="B325" s="6" t="s">
        <v>2212</v>
      </c>
      <c r="C325" s="6" t="s">
        <v>2213</v>
      </c>
      <c r="F325" s="6" t="s">
        <v>1160</v>
      </c>
      <c r="G325" s="6" t="s">
        <v>10</v>
      </c>
      <c r="I325" s="6" t="s">
        <v>1160</v>
      </c>
      <c r="J325" s="58">
        <v>160201</v>
      </c>
      <c r="K325" s="6" t="s">
        <v>1162</v>
      </c>
      <c r="L325" s="6" t="s">
        <v>2214</v>
      </c>
      <c r="M325" s="6" t="s">
        <v>1164</v>
      </c>
      <c r="N325" s="6" t="s">
        <v>2083</v>
      </c>
      <c r="O325" s="6" t="s">
        <v>2084</v>
      </c>
      <c r="P325" s="59">
        <v>5889200</v>
      </c>
      <c r="Q325" s="59">
        <v>5889200</v>
      </c>
      <c r="R325" s="6" t="s">
        <v>1628</v>
      </c>
      <c r="S325" s="6" t="s">
        <v>1629</v>
      </c>
      <c r="T325" s="6" t="s">
        <v>1167</v>
      </c>
      <c r="U325" s="6" t="s">
        <v>2085</v>
      </c>
      <c r="V325" s="6" t="s">
        <v>2106</v>
      </c>
      <c r="W325" s="6" t="s">
        <v>2215</v>
      </c>
      <c r="X325" s="3" t="s">
        <v>2213</v>
      </c>
    </row>
    <row r="326" spans="1:24" ht="15.75" thickBot="1" x14ac:dyDescent="0.3">
      <c r="A326" s="6" t="s">
        <v>1624</v>
      </c>
      <c r="B326" s="6" t="s">
        <v>2216</v>
      </c>
      <c r="C326" s="6" t="s">
        <v>2217</v>
      </c>
      <c r="F326" s="6" t="s">
        <v>1160</v>
      </c>
      <c r="G326" s="6" t="s">
        <v>10</v>
      </c>
      <c r="H326" s="6" t="s">
        <v>1177</v>
      </c>
      <c r="I326" s="6" t="s">
        <v>1160</v>
      </c>
      <c r="J326" s="58">
        <v>160201</v>
      </c>
      <c r="K326" s="6" t="s">
        <v>1162</v>
      </c>
      <c r="L326" s="6" t="s">
        <v>2218</v>
      </c>
      <c r="M326" s="6" t="s">
        <v>1164</v>
      </c>
      <c r="N326" s="6" t="s">
        <v>2083</v>
      </c>
      <c r="O326" s="6" t="s">
        <v>2084</v>
      </c>
      <c r="P326" s="59">
        <v>2900000</v>
      </c>
      <c r="Q326" s="59">
        <v>2900000</v>
      </c>
      <c r="R326" s="6" t="s">
        <v>1628</v>
      </c>
      <c r="S326" s="6" t="s">
        <v>1629</v>
      </c>
      <c r="T326" s="6" t="s">
        <v>1167</v>
      </c>
      <c r="U326" s="6" t="s">
        <v>2085</v>
      </c>
      <c r="V326" s="6" t="s">
        <v>2106</v>
      </c>
      <c r="W326" s="6" t="s">
        <v>2172</v>
      </c>
      <c r="X326" s="3" t="s">
        <v>2217</v>
      </c>
    </row>
    <row r="327" spans="1:24" ht="15.75" thickBot="1" x14ac:dyDescent="0.3">
      <c r="A327" s="6" t="s">
        <v>2219</v>
      </c>
      <c r="B327" s="6" t="s">
        <v>2220</v>
      </c>
      <c r="C327" s="6" t="s">
        <v>2221</v>
      </c>
      <c r="F327" s="6" t="s">
        <v>1160</v>
      </c>
      <c r="G327" s="6" t="s">
        <v>13</v>
      </c>
      <c r="I327" s="6" t="s">
        <v>1160</v>
      </c>
      <c r="J327" s="58">
        <v>160201</v>
      </c>
      <c r="K327" s="6" t="s">
        <v>1162</v>
      </c>
      <c r="L327" s="6" t="s">
        <v>2222</v>
      </c>
      <c r="M327" s="6" t="s">
        <v>1164</v>
      </c>
      <c r="N327" s="6" t="s">
        <v>2083</v>
      </c>
      <c r="O327" s="6" t="s">
        <v>2084</v>
      </c>
      <c r="P327" s="59">
        <v>1371200</v>
      </c>
      <c r="Q327" s="59">
        <v>1371200</v>
      </c>
      <c r="R327" s="6" t="s">
        <v>11</v>
      </c>
      <c r="S327" s="6" t="s">
        <v>2223</v>
      </c>
      <c r="T327" s="6" t="s">
        <v>1167</v>
      </c>
      <c r="U327" s="6" t="s">
        <v>2085</v>
      </c>
      <c r="V327" s="6" t="s">
        <v>2091</v>
      </c>
      <c r="W327" s="6" t="s">
        <v>2099</v>
      </c>
      <c r="X327" s="3" t="s">
        <v>2221</v>
      </c>
    </row>
    <row r="328" spans="1:24" ht="15.75" thickBot="1" x14ac:dyDescent="0.3">
      <c r="A328" s="6" t="s">
        <v>1281</v>
      </c>
      <c r="B328" s="6" t="s">
        <v>2224</v>
      </c>
      <c r="C328" s="6" t="s">
        <v>2225</v>
      </c>
      <c r="F328" s="6" t="s">
        <v>1160</v>
      </c>
      <c r="G328" s="6" t="s">
        <v>13</v>
      </c>
      <c r="I328" s="6" t="s">
        <v>1160</v>
      </c>
      <c r="J328" s="58">
        <v>160201</v>
      </c>
      <c r="K328" s="6" t="s">
        <v>1162</v>
      </c>
      <c r="L328" s="6" t="s">
        <v>2226</v>
      </c>
      <c r="M328" s="6" t="s">
        <v>1164</v>
      </c>
      <c r="N328" s="6" t="s">
        <v>2083</v>
      </c>
      <c r="O328" s="6" t="s">
        <v>2084</v>
      </c>
      <c r="P328" s="59">
        <v>14000000</v>
      </c>
      <c r="Q328" s="59">
        <v>14000000</v>
      </c>
      <c r="R328" s="6" t="s">
        <v>80</v>
      </c>
      <c r="S328" s="6" t="s">
        <v>81</v>
      </c>
      <c r="T328" s="6" t="s">
        <v>66</v>
      </c>
      <c r="U328" s="6" t="s">
        <v>2085</v>
      </c>
      <c r="V328" s="6" t="s">
        <v>2091</v>
      </c>
      <c r="W328" s="6" t="s">
        <v>2227</v>
      </c>
      <c r="X328" s="3" t="s">
        <v>2228</v>
      </c>
    </row>
    <row r="329" spans="1:24" ht="15.75" thickBot="1" x14ac:dyDescent="0.3">
      <c r="A329" s="6" t="s">
        <v>1281</v>
      </c>
      <c r="B329" s="6" t="s">
        <v>2229</v>
      </c>
      <c r="C329" s="6" t="s">
        <v>2230</v>
      </c>
      <c r="F329" s="6" t="s">
        <v>1160</v>
      </c>
      <c r="G329" s="6" t="s">
        <v>13</v>
      </c>
      <c r="I329" s="6" t="s">
        <v>1160</v>
      </c>
      <c r="J329" s="58">
        <v>160201</v>
      </c>
      <c r="K329" s="6" t="s">
        <v>1162</v>
      </c>
      <c r="L329" s="6" t="s">
        <v>2231</v>
      </c>
      <c r="M329" s="6" t="s">
        <v>1164</v>
      </c>
      <c r="N329" s="6" t="s">
        <v>2083</v>
      </c>
      <c r="O329" s="6" t="s">
        <v>2084</v>
      </c>
      <c r="P329" s="59">
        <v>156483400</v>
      </c>
      <c r="Q329" s="59">
        <v>156483400</v>
      </c>
      <c r="R329" s="6" t="s">
        <v>80</v>
      </c>
      <c r="S329" s="6" t="s">
        <v>81</v>
      </c>
      <c r="T329" s="6" t="s">
        <v>66</v>
      </c>
      <c r="U329" s="6" t="s">
        <v>2085</v>
      </c>
      <c r="V329" s="6" t="s">
        <v>2091</v>
      </c>
      <c r="W329" s="6" t="s">
        <v>2092</v>
      </c>
      <c r="X329" s="3" t="s">
        <v>2230</v>
      </c>
    </row>
    <row r="330" spans="1:24" ht="15.75" thickBot="1" x14ac:dyDescent="0.3">
      <c r="A330" s="6" t="s">
        <v>1281</v>
      </c>
      <c r="B330" s="6" t="s">
        <v>2232</v>
      </c>
      <c r="C330" s="6" t="s">
        <v>168</v>
      </c>
      <c r="F330" s="6" t="s">
        <v>1160</v>
      </c>
      <c r="G330" s="6" t="s">
        <v>13</v>
      </c>
      <c r="I330" s="6" t="s">
        <v>1160</v>
      </c>
      <c r="J330" s="58">
        <v>160201</v>
      </c>
      <c r="K330" s="6" t="s">
        <v>1162</v>
      </c>
      <c r="L330" s="6" t="s">
        <v>2233</v>
      </c>
      <c r="M330" s="6" t="s">
        <v>1164</v>
      </c>
      <c r="N330" s="6" t="s">
        <v>2083</v>
      </c>
      <c r="O330" s="6" t="s">
        <v>2084</v>
      </c>
      <c r="P330" s="59">
        <v>358366800</v>
      </c>
      <c r="Q330" s="59">
        <v>358366800</v>
      </c>
      <c r="R330" s="6" t="s">
        <v>80</v>
      </c>
      <c r="S330" s="6" t="s">
        <v>81</v>
      </c>
      <c r="T330" s="6" t="s">
        <v>66</v>
      </c>
      <c r="U330" s="6" t="s">
        <v>2085</v>
      </c>
      <c r="V330" s="6" t="s">
        <v>2106</v>
      </c>
      <c r="W330" s="6" t="s">
        <v>2172</v>
      </c>
      <c r="X330" s="3" t="s">
        <v>168</v>
      </c>
    </row>
    <row r="331" spans="1:24" ht="15.75" thickBot="1" x14ac:dyDescent="0.3">
      <c r="A331" s="6" t="s">
        <v>1281</v>
      </c>
      <c r="B331" s="6" t="s">
        <v>2234</v>
      </c>
      <c r="C331" s="6" t="s">
        <v>161</v>
      </c>
      <c r="F331" s="6" t="s">
        <v>1160</v>
      </c>
      <c r="G331" s="6" t="s">
        <v>13</v>
      </c>
      <c r="I331" s="6" t="s">
        <v>1160</v>
      </c>
      <c r="J331" s="58">
        <v>160201</v>
      </c>
      <c r="K331" s="6" t="s">
        <v>1162</v>
      </c>
      <c r="L331" s="6" t="s">
        <v>2235</v>
      </c>
      <c r="M331" s="6" t="s">
        <v>1164</v>
      </c>
      <c r="N331" s="6" t="s">
        <v>2083</v>
      </c>
      <c r="O331" s="6" t="s">
        <v>2084</v>
      </c>
      <c r="P331" s="59">
        <v>462931500</v>
      </c>
      <c r="Q331" s="59">
        <v>462931500</v>
      </c>
      <c r="R331" s="6" t="s">
        <v>80</v>
      </c>
      <c r="S331" s="6" t="s">
        <v>81</v>
      </c>
      <c r="T331" s="6" t="s">
        <v>66</v>
      </c>
      <c r="U331" s="6" t="s">
        <v>2085</v>
      </c>
      <c r="V331" s="6" t="s">
        <v>2086</v>
      </c>
      <c r="W331" s="6" t="s">
        <v>2087</v>
      </c>
      <c r="X331" s="3" t="s">
        <v>161</v>
      </c>
    </row>
    <row r="332" spans="1:24" ht="15.75" thickBot="1" x14ac:dyDescent="0.3">
      <c r="A332" s="6" t="s">
        <v>1294</v>
      </c>
      <c r="B332" s="6" t="s">
        <v>2236</v>
      </c>
      <c r="C332" s="6" t="s">
        <v>326</v>
      </c>
      <c r="F332" s="6" t="s">
        <v>1160</v>
      </c>
      <c r="G332" s="6" t="s">
        <v>13</v>
      </c>
      <c r="I332" s="6" t="s">
        <v>1160</v>
      </c>
      <c r="J332" s="58">
        <v>160201</v>
      </c>
      <c r="K332" s="6" t="s">
        <v>1162</v>
      </c>
      <c r="L332" s="6" t="s">
        <v>2237</v>
      </c>
      <c r="M332" s="6" t="s">
        <v>1164</v>
      </c>
      <c r="N332" s="6" t="s">
        <v>1325</v>
      </c>
      <c r="O332" s="6" t="s">
        <v>1195</v>
      </c>
      <c r="P332" s="59">
        <v>800000</v>
      </c>
      <c r="Q332" s="59">
        <v>800000</v>
      </c>
      <c r="R332" s="6" t="s">
        <v>87</v>
      </c>
      <c r="S332" s="6" t="s">
        <v>88</v>
      </c>
      <c r="T332" s="6" t="s">
        <v>1167</v>
      </c>
      <c r="V332" s="6" t="s">
        <v>209</v>
      </c>
      <c r="W332" s="6" t="s">
        <v>214</v>
      </c>
      <c r="X332" s="3" t="s">
        <v>326</v>
      </c>
    </row>
    <row r="333" spans="1:24" ht="15.75" thickBot="1" x14ac:dyDescent="0.3">
      <c r="A333" s="6" t="s">
        <v>2238</v>
      </c>
      <c r="B333" s="6" t="s">
        <v>2239</v>
      </c>
      <c r="C333" s="6" t="s">
        <v>2240</v>
      </c>
      <c r="F333" s="6" t="s">
        <v>1160</v>
      </c>
      <c r="G333" s="6" t="s">
        <v>10</v>
      </c>
      <c r="I333" s="6" t="s">
        <v>1160</v>
      </c>
      <c r="J333" s="58">
        <v>160201</v>
      </c>
      <c r="K333" s="6" t="s">
        <v>1162</v>
      </c>
      <c r="L333" s="6" t="s">
        <v>2241</v>
      </c>
      <c r="M333" s="6" t="s">
        <v>1164</v>
      </c>
      <c r="N333" s="6" t="s">
        <v>1325</v>
      </c>
      <c r="O333" s="6" t="s">
        <v>1195</v>
      </c>
      <c r="P333" s="59">
        <v>400000</v>
      </c>
      <c r="Q333" s="59">
        <v>400000</v>
      </c>
      <c r="R333" s="6" t="s">
        <v>2242</v>
      </c>
      <c r="S333" s="6" t="s">
        <v>88</v>
      </c>
      <c r="T333" s="6" t="s">
        <v>1167</v>
      </c>
      <c r="V333" s="6" t="s">
        <v>209</v>
      </c>
      <c r="W333" s="6" t="s">
        <v>214</v>
      </c>
      <c r="X333" s="3" t="s">
        <v>2240</v>
      </c>
    </row>
    <row r="334" spans="1:24" ht="15.75" thickBot="1" x14ac:dyDescent="0.3">
      <c r="A334" s="6" t="s">
        <v>2243</v>
      </c>
      <c r="B334" s="6" t="s">
        <v>2244</v>
      </c>
      <c r="C334" s="6" t="s">
        <v>2245</v>
      </c>
      <c r="F334" s="6" t="s">
        <v>1160</v>
      </c>
      <c r="G334" s="6" t="s">
        <v>10</v>
      </c>
      <c r="I334" s="6" t="s">
        <v>1160</v>
      </c>
      <c r="J334" s="58">
        <v>160201</v>
      </c>
      <c r="K334" s="6" t="s">
        <v>1162</v>
      </c>
      <c r="L334" s="6" t="s">
        <v>2246</v>
      </c>
      <c r="M334" s="6" t="s">
        <v>1164</v>
      </c>
      <c r="N334" s="6" t="s">
        <v>1933</v>
      </c>
      <c r="O334" s="6" t="s">
        <v>1200</v>
      </c>
      <c r="P334" s="59">
        <v>3543200</v>
      </c>
      <c r="Q334" s="59">
        <v>3543200</v>
      </c>
      <c r="R334" s="6" t="s">
        <v>327</v>
      </c>
      <c r="S334" s="6" t="s">
        <v>316</v>
      </c>
      <c r="T334" s="6" t="s">
        <v>1167</v>
      </c>
      <c r="V334" s="6" t="s">
        <v>209</v>
      </c>
      <c r="W334" s="6" t="s">
        <v>210</v>
      </c>
      <c r="X334" s="3" t="s">
        <v>2245</v>
      </c>
    </row>
    <row r="335" spans="1:24" ht="15.75" thickBot="1" x14ac:dyDescent="0.3">
      <c r="A335" s="6" t="s">
        <v>2243</v>
      </c>
      <c r="B335" s="6" t="s">
        <v>2247</v>
      </c>
      <c r="C335" s="6" t="s">
        <v>2248</v>
      </c>
      <c r="F335" s="6" t="s">
        <v>1160</v>
      </c>
      <c r="G335" s="6" t="s">
        <v>10</v>
      </c>
      <c r="I335" s="6" t="s">
        <v>1160</v>
      </c>
      <c r="J335" s="58">
        <v>160201</v>
      </c>
      <c r="K335" s="6" t="s">
        <v>1162</v>
      </c>
      <c r="L335" s="6" t="s">
        <v>2249</v>
      </c>
      <c r="M335" s="6" t="s">
        <v>1164</v>
      </c>
      <c r="N335" s="6" t="s">
        <v>1933</v>
      </c>
      <c r="O335" s="6" t="s">
        <v>1200</v>
      </c>
      <c r="P335" s="59">
        <v>3543200</v>
      </c>
      <c r="Q335" s="59">
        <v>3543200</v>
      </c>
      <c r="R335" s="6" t="s">
        <v>327</v>
      </c>
      <c r="S335" s="6" t="s">
        <v>316</v>
      </c>
      <c r="T335" s="6" t="s">
        <v>1167</v>
      </c>
      <c r="V335" s="6" t="s">
        <v>209</v>
      </c>
      <c r="W335" s="6" t="s">
        <v>210</v>
      </c>
      <c r="X335" s="3" t="s">
        <v>2248</v>
      </c>
    </row>
    <row r="336" spans="1:24" ht="15.75" thickBot="1" x14ac:dyDescent="0.3">
      <c r="A336" s="6" t="s">
        <v>2250</v>
      </c>
      <c r="B336" s="6" t="s">
        <v>2251</v>
      </c>
      <c r="C336" s="6" t="s">
        <v>2252</v>
      </c>
      <c r="F336" s="6" t="s">
        <v>1160</v>
      </c>
      <c r="G336" s="6" t="s">
        <v>10</v>
      </c>
      <c r="H336" s="6" t="s">
        <v>1177</v>
      </c>
      <c r="I336" s="6" t="s">
        <v>1160</v>
      </c>
      <c r="J336" s="58">
        <v>160201</v>
      </c>
      <c r="K336" s="6" t="s">
        <v>1162</v>
      </c>
      <c r="L336" s="6" t="s">
        <v>2253</v>
      </c>
      <c r="M336" s="6" t="s">
        <v>1164</v>
      </c>
      <c r="N336" s="6" t="s">
        <v>1325</v>
      </c>
      <c r="O336" s="6" t="s">
        <v>1195</v>
      </c>
      <c r="P336" s="59">
        <v>280000</v>
      </c>
      <c r="Q336" s="59">
        <v>280000</v>
      </c>
      <c r="R336" s="6" t="s">
        <v>202</v>
      </c>
      <c r="S336" s="6" t="s">
        <v>181</v>
      </c>
      <c r="T336" s="6" t="s">
        <v>1167</v>
      </c>
      <c r="V336" s="6" t="s">
        <v>209</v>
      </c>
      <c r="W336" s="6" t="s">
        <v>214</v>
      </c>
      <c r="X336" s="3" t="s">
        <v>2252</v>
      </c>
    </row>
    <row r="337" spans="1:24" ht="15.75" thickBot="1" x14ac:dyDescent="0.3">
      <c r="A337" s="6" t="s">
        <v>1263</v>
      </c>
      <c r="B337" s="6" t="s">
        <v>2254</v>
      </c>
      <c r="C337" s="6" t="s">
        <v>115</v>
      </c>
      <c r="F337" s="6" t="s">
        <v>1160</v>
      </c>
      <c r="G337" s="6" t="s">
        <v>13</v>
      </c>
      <c r="I337" s="6" t="s">
        <v>1160</v>
      </c>
      <c r="J337" s="58">
        <v>160201</v>
      </c>
      <c r="K337" s="6" t="s">
        <v>1162</v>
      </c>
      <c r="L337" s="6" t="s">
        <v>2255</v>
      </c>
      <c r="M337" s="6" t="s">
        <v>1164</v>
      </c>
      <c r="N337" s="6" t="s">
        <v>1572</v>
      </c>
      <c r="O337" s="6" t="s">
        <v>1184</v>
      </c>
      <c r="P337" s="59">
        <v>63060400</v>
      </c>
      <c r="Q337" s="59">
        <v>63060400</v>
      </c>
      <c r="R337" s="6" t="s">
        <v>72</v>
      </c>
      <c r="S337" s="6" t="s">
        <v>73</v>
      </c>
      <c r="T337" s="6" t="s">
        <v>74</v>
      </c>
      <c r="V337" s="6" t="s">
        <v>203</v>
      </c>
      <c r="W337" s="6" t="s">
        <v>208</v>
      </c>
      <c r="X337" s="3" t="s">
        <v>115</v>
      </c>
    </row>
    <row r="338" spans="1:24" ht="15.75" thickBot="1" x14ac:dyDescent="0.3">
      <c r="A338" s="6" t="s">
        <v>1263</v>
      </c>
      <c r="B338" s="6" t="s">
        <v>2256</v>
      </c>
      <c r="C338" s="6" t="s">
        <v>1830</v>
      </c>
      <c r="F338" s="6" t="s">
        <v>1160</v>
      </c>
      <c r="G338" s="6" t="s">
        <v>13</v>
      </c>
      <c r="I338" s="6" t="s">
        <v>1160</v>
      </c>
      <c r="J338" s="58">
        <v>160201</v>
      </c>
      <c r="K338" s="6" t="s">
        <v>1162</v>
      </c>
      <c r="L338" s="6" t="s">
        <v>2257</v>
      </c>
      <c r="M338" s="6" t="s">
        <v>1164</v>
      </c>
      <c r="N338" s="6" t="s">
        <v>1572</v>
      </c>
      <c r="O338" s="6" t="s">
        <v>1184</v>
      </c>
      <c r="P338" s="59">
        <v>15367800</v>
      </c>
      <c r="Q338" s="59">
        <v>15367800</v>
      </c>
      <c r="R338" s="6" t="s">
        <v>72</v>
      </c>
      <c r="S338" s="6" t="s">
        <v>73</v>
      </c>
      <c r="T338" s="6" t="s">
        <v>74</v>
      </c>
      <c r="V338" s="6" t="s">
        <v>203</v>
      </c>
      <c r="W338" s="6" t="s">
        <v>208</v>
      </c>
      <c r="X338" s="3" t="s">
        <v>1830</v>
      </c>
    </row>
    <row r="339" spans="1:24" ht="15.75" thickBot="1" x14ac:dyDescent="0.3">
      <c r="A339" s="6" t="s">
        <v>2258</v>
      </c>
      <c r="B339" s="6" t="s">
        <v>2259</v>
      </c>
      <c r="C339" s="6" t="s">
        <v>168</v>
      </c>
      <c r="F339" s="6" t="s">
        <v>1160</v>
      </c>
      <c r="G339" s="6" t="s">
        <v>13</v>
      </c>
      <c r="I339" s="6" t="s">
        <v>1160</v>
      </c>
      <c r="J339" s="58">
        <v>160201</v>
      </c>
      <c r="K339" s="6" t="s">
        <v>1162</v>
      </c>
      <c r="L339" s="6" t="s">
        <v>2260</v>
      </c>
      <c r="M339" s="6" t="s">
        <v>1164</v>
      </c>
      <c r="N339" s="6" t="s">
        <v>1572</v>
      </c>
      <c r="O339" s="6" t="s">
        <v>1184</v>
      </c>
      <c r="P339" s="59">
        <v>46000000</v>
      </c>
      <c r="Q339" s="59">
        <v>46000000</v>
      </c>
      <c r="R339" s="6" t="s">
        <v>2261</v>
      </c>
      <c r="S339" s="6" t="s">
        <v>2262</v>
      </c>
      <c r="T339" s="6" t="s">
        <v>1167</v>
      </c>
      <c r="V339" s="6" t="s">
        <v>199</v>
      </c>
      <c r="W339" s="6" t="s">
        <v>212</v>
      </c>
      <c r="X339" s="3" t="s">
        <v>168</v>
      </c>
    </row>
    <row r="340" spans="1:24" ht="15.75" thickBot="1" x14ac:dyDescent="0.3">
      <c r="A340" s="6" t="s">
        <v>1366</v>
      </c>
      <c r="B340" s="6" t="s">
        <v>2263</v>
      </c>
      <c r="C340" s="6" t="s">
        <v>2264</v>
      </c>
      <c r="F340" s="6" t="s">
        <v>1160</v>
      </c>
      <c r="G340" s="6" t="s">
        <v>10</v>
      </c>
      <c r="I340" s="6" t="s">
        <v>1160</v>
      </c>
      <c r="J340" s="58">
        <v>160201</v>
      </c>
      <c r="K340" s="6" t="s">
        <v>1162</v>
      </c>
      <c r="L340" s="6" t="s">
        <v>2265</v>
      </c>
      <c r="M340" s="6" t="s">
        <v>1164</v>
      </c>
      <c r="N340" s="6" t="s">
        <v>1572</v>
      </c>
      <c r="O340" s="6" t="s">
        <v>1184</v>
      </c>
      <c r="P340" s="59">
        <v>311274000</v>
      </c>
      <c r="Q340" s="59">
        <v>311274000</v>
      </c>
      <c r="R340" s="6" t="s">
        <v>123</v>
      </c>
      <c r="S340" s="6" t="s">
        <v>33</v>
      </c>
      <c r="T340" s="6" t="s">
        <v>31</v>
      </c>
      <c r="V340" s="6" t="s">
        <v>199</v>
      </c>
      <c r="W340" s="6" t="s">
        <v>206</v>
      </c>
      <c r="X340" s="3" t="s">
        <v>2264</v>
      </c>
    </row>
    <row r="341" spans="1:24" ht="15.75" thickBot="1" x14ac:dyDescent="0.3">
      <c r="A341" s="6" t="s">
        <v>2266</v>
      </c>
      <c r="B341" s="6" t="s">
        <v>2267</v>
      </c>
      <c r="C341" s="6" t="s">
        <v>328</v>
      </c>
      <c r="F341" s="6" t="s">
        <v>1160</v>
      </c>
      <c r="G341" s="6" t="s">
        <v>13</v>
      </c>
      <c r="H341" s="6" t="s">
        <v>2268</v>
      </c>
      <c r="I341" s="6" t="s">
        <v>1160</v>
      </c>
      <c r="J341" s="58">
        <v>160201</v>
      </c>
      <c r="K341" s="6" t="s">
        <v>1162</v>
      </c>
      <c r="L341" s="6" t="s">
        <v>2269</v>
      </c>
      <c r="M341" s="6" t="s">
        <v>1164</v>
      </c>
      <c r="N341" s="6" t="s">
        <v>1325</v>
      </c>
      <c r="O341" s="6" t="s">
        <v>1195</v>
      </c>
      <c r="P341" s="59">
        <v>122000</v>
      </c>
      <c r="Q341" s="59">
        <v>122000</v>
      </c>
      <c r="R341" s="6" t="s">
        <v>119</v>
      </c>
      <c r="S341" s="6" t="s">
        <v>98</v>
      </c>
      <c r="T341" s="6" t="s">
        <v>1167</v>
      </c>
      <c r="V341" s="6" t="s">
        <v>209</v>
      </c>
      <c r="W341" s="6" t="s">
        <v>214</v>
      </c>
      <c r="X341" s="3" t="s">
        <v>328</v>
      </c>
    </row>
    <row r="342" spans="1:24" ht="15.75" thickBot="1" x14ac:dyDescent="0.3">
      <c r="A342" s="6" t="s">
        <v>2270</v>
      </c>
      <c r="B342" s="6" t="s">
        <v>2271</v>
      </c>
      <c r="C342" s="6" t="s">
        <v>2272</v>
      </c>
      <c r="F342" s="6" t="s">
        <v>1160</v>
      </c>
      <c r="G342" s="6" t="s">
        <v>10</v>
      </c>
      <c r="I342" s="6" t="s">
        <v>1160</v>
      </c>
      <c r="J342" s="58">
        <v>160201</v>
      </c>
      <c r="K342" s="6" t="s">
        <v>1162</v>
      </c>
      <c r="L342" s="6" t="s">
        <v>2273</v>
      </c>
      <c r="M342" s="6" t="s">
        <v>1164</v>
      </c>
      <c r="N342" s="6" t="s">
        <v>1325</v>
      </c>
      <c r="O342" s="6" t="s">
        <v>1195</v>
      </c>
      <c r="P342" s="59">
        <v>800000</v>
      </c>
      <c r="Q342" s="59">
        <v>800000</v>
      </c>
      <c r="R342" s="6" t="s">
        <v>95</v>
      </c>
      <c r="S342" s="6" t="s">
        <v>88</v>
      </c>
      <c r="T342" s="6" t="s">
        <v>1167</v>
      </c>
      <c r="V342" s="6" t="s">
        <v>209</v>
      </c>
      <c r="W342" s="6" t="s">
        <v>214</v>
      </c>
      <c r="X342" s="3" t="s">
        <v>2272</v>
      </c>
    </row>
    <row r="343" spans="1:24" ht="15.75" thickBot="1" x14ac:dyDescent="0.3">
      <c r="A343" s="6" t="s">
        <v>2274</v>
      </c>
      <c r="B343" s="6" t="s">
        <v>2275</v>
      </c>
      <c r="C343" s="6" t="s">
        <v>2276</v>
      </c>
      <c r="F343" s="6" t="s">
        <v>1160</v>
      </c>
      <c r="G343" s="6" t="s">
        <v>10</v>
      </c>
      <c r="I343" s="6" t="s">
        <v>1160</v>
      </c>
      <c r="J343" s="58">
        <v>160201</v>
      </c>
      <c r="K343" s="6" t="s">
        <v>1162</v>
      </c>
      <c r="L343" s="6" t="s">
        <v>2277</v>
      </c>
      <c r="M343" s="6" t="s">
        <v>1164</v>
      </c>
      <c r="N343" s="6" t="s">
        <v>1572</v>
      </c>
      <c r="O343" s="6" t="s">
        <v>2278</v>
      </c>
      <c r="P343" s="59">
        <v>120900</v>
      </c>
      <c r="Q343" s="59">
        <v>120900</v>
      </c>
      <c r="S343" s="6" t="s">
        <v>329</v>
      </c>
      <c r="T343" s="6" t="s">
        <v>111</v>
      </c>
      <c r="V343" s="6" t="s">
        <v>199</v>
      </c>
      <c r="W343" s="6" t="s">
        <v>206</v>
      </c>
      <c r="X343" s="3" t="s">
        <v>2279</v>
      </c>
    </row>
    <row r="344" spans="1:24" ht="15.75" thickBot="1" x14ac:dyDescent="0.3">
      <c r="A344" s="6" t="s">
        <v>2100</v>
      </c>
      <c r="B344" s="6" t="s">
        <v>330</v>
      </c>
      <c r="C344" s="6" t="s">
        <v>331</v>
      </c>
      <c r="F344" s="6" t="s">
        <v>1160</v>
      </c>
      <c r="G344" s="6" t="s">
        <v>13</v>
      </c>
      <c r="H344" s="6" t="s">
        <v>1177</v>
      </c>
      <c r="I344" s="6" t="s">
        <v>1160</v>
      </c>
      <c r="J344" s="58">
        <v>160201</v>
      </c>
      <c r="K344" s="6" t="s">
        <v>1162</v>
      </c>
      <c r="L344" s="6" t="s">
        <v>2280</v>
      </c>
      <c r="M344" s="6" t="s">
        <v>1164</v>
      </c>
      <c r="N344" s="6" t="s">
        <v>1572</v>
      </c>
      <c r="O344" s="6" t="s">
        <v>1184</v>
      </c>
      <c r="P344" s="59">
        <v>18576200</v>
      </c>
      <c r="Q344" s="59">
        <v>18576200</v>
      </c>
      <c r="R344" s="6" t="s">
        <v>325</v>
      </c>
      <c r="S344" s="6" t="s">
        <v>44</v>
      </c>
      <c r="T344" s="6" t="s">
        <v>31</v>
      </c>
      <c r="V344" s="6" t="s">
        <v>199</v>
      </c>
      <c r="W344" s="6" t="s">
        <v>205</v>
      </c>
      <c r="X344" s="3" t="s">
        <v>331</v>
      </c>
    </row>
    <row r="345" spans="1:24" ht="15.75" thickBot="1" x14ac:dyDescent="0.3">
      <c r="A345" s="6" t="s">
        <v>1887</v>
      </c>
      <c r="B345" s="6" t="s">
        <v>2281</v>
      </c>
      <c r="C345" s="6" t="s">
        <v>2282</v>
      </c>
      <c r="F345" s="6" t="s">
        <v>1160</v>
      </c>
      <c r="G345" s="6" t="s">
        <v>10</v>
      </c>
      <c r="I345" s="6" t="s">
        <v>1160</v>
      </c>
      <c r="J345" s="58">
        <v>160201</v>
      </c>
      <c r="K345" s="6" t="s">
        <v>1162</v>
      </c>
      <c r="L345" s="6" t="s">
        <v>2283</v>
      </c>
      <c r="M345" s="6" t="s">
        <v>1164</v>
      </c>
      <c r="N345" s="6" t="s">
        <v>2284</v>
      </c>
      <c r="O345" s="6" t="s">
        <v>1184</v>
      </c>
      <c r="P345" s="59">
        <v>700000</v>
      </c>
      <c r="Q345" s="59">
        <v>700000</v>
      </c>
      <c r="R345" s="6" t="s">
        <v>282</v>
      </c>
      <c r="S345" s="6" t="s">
        <v>81</v>
      </c>
      <c r="T345" s="6" t="s">
        <v>66</v>
      </c>
      <c r="V345" s="6" t="s">
        <v>203</v>
      </c>
      <c r="W345" s="6" t="s">
        <v>208</v>
      </c>
      <c r="X345" s="3" t="s">
        <v>2285</v>
      </c>
    </row>
    <row r="346" spans="1:24" ht="15.75" thickBot="1" x14ac:dyDescent="0.3">
      <c r="A346" s="6" t="s">
        <v>1547</v>
      </c>
      <c r="B346" s="6" t="s">
        <v>332</v>
      </c>
      <c r="C346" s="6" t="s">
        <v>186</v>
      </c>
      <c r="F346" s="6" t="s">
        <v>1160</v>
      </c>
      <c r="G346" s="6" t="s">
        <v>13</v>
      </c>
      <c r="I346" s="6" t="s">
        <v>1160</v>
      </c>
      <c r="J346" s="58">
        <v>160201</v>
      </c>
      <c r="K346" s="6" t="s">
        <v>1162</v>
      </c>
      <c r="L346" s="6" t="s">
        <v>2286</v>
      </c>
      <c r="M346" s="6" t="s">
        <v>1164</v>
      </c>
      <c r="N346" s="6" t="s">
        <v>1325</v>
      </c>
      <c r="O346" s="6" t="s">
        <v>1195</v>
      </c>
      <c r="P346" s="59">
        <v>5000000</v>
      </c>
      <c r="Q346" s="59">
        <v>5000000</v>
      </c>
      <c r="R346" s="6" t="s">
        <v>119</v>
      </c>
      <c r="S346" s="6" t="s">
        <v>189</v>
      </c>
      <c r="T346" s="6" t="s">
        <v>1167</v>
      </c>
      <c r="V346" s="6" t="s">
        <v>199</v>
      </c>
      <c r="W346" s="6" t="s">
        <v>200</v>
      </c>
      <c r="X346" s="3" t="s">
        <v>186</v>
      </c>
    </row>
    <row r="347" spans="1:24" ht="15.75" thickBot="1" x14ac:dyDescent="0.3">
      <c r="A347" s="6" t="s">
        <v>1547</v>
      </c>
      <c r="B347" s="6" t="s">
        <v>333</v>
      </c>
      <c r="C347" s="6" t="s">
        <v>2287</v>
      </c>
      <c r="F347" s="6" t="s">
        <v>1160</v>
      </c>
      <c r="G347" s="6" t="s">
        <v>13</v>
      </c>
      <c r="I347" s="6" t="s">
        <v>1160</v>
      </c>
      <c r="J347" s="58">
        <v>160201</v>
      </c>
      <c r="K347" s="6" t="s">
        <v>1162</v>
      </c>
      <c r="L347" s="6" t="s">
        <v>2288</v>
      </c>
      <c r="M347" s="6" t="s">
        <v>1164</v>
      </c>
      <c r="N347" s="6" t="s">
        <v>1325</v>
      </c>
      <c r="O347" s="6" t="s">
        <v>1195</v>
      </c>
      <c r="P347" s="59">
        <v>500000</v>
      </c>
      <c r="Q347" s="59">
        <v>500000</v>
      </c>
      <c r="R347" s="6" t="s">
        <v>119</v>
      </c>
      <c r="S347" s="6" t="s">
        <v>189</v>
      </c>
      <c r="T347" s="6" t="s">
        <v>1167</v>
      </c>
      <c r="V347" s="6" t="s">
        <v>199</v>
      </c>
      <c r="W347" s="6" t="s">
        <v>205</v>
      </c>
      <c r="X347" s="3" t="s">
        <v>2289</v>
      </c>
    </row>
    <row r="348" spans="1:24" ht="15.75" thickBot="1" x14ac:dyDescent="0.3">
      <c r="A348" s="6" t="s">
        <v>1698</v>
      </c>
      <c r="B348" s="6" t="s">
        <v>2290</v>
      </c>
      <c r="C348" s="6" t="s">
        <v>2291</v>
      </c>
      <c r="F348" s="6" t="s">
        <v>1160</v>
      </c>
      <c r="G348" s="6" t="s">
        <v>13</v>
      </c>
      <c r="I348" s="6" t="s">
        <v>1160</v>
      </c>
      <c r="J348" s="58">
        <v>160201</v>
      </c>
      <c r="K348" s="6" t="s">
        <v>1162</v>
      </c>
      <c r="L348" s="6" t="s">
        <v>2292</v>
      </c>
      <c r="M348" s="6" t="s">
        <v>1164</v>
      </c>
      <c r="N348" s="6" t="s">
        <v>1325</v>
      </c>
      <c r="O348" s="6" t="s">
        <v>1195</v>
      </c>
      <c r="P348" s="59">
        <v>300000</v>
      </c>
      <c r="Q348" s="58">
        <v>0</v>
      </c>
      <c r="R348" s="6" t="s">
        <v>119</v>
      </c>
      <c r="S348" s="6" t="s">
        <v>219</v>
      </c>
      <c r="T348" s="6" t="s">
        <v>1167</v>
      </c>
      <c r="V348" s="6" t="s">
        <v>199</v>
      </c>
      <c r="W348" s="6" t="s">
        <v>206</v>
      </c>
      <c r="X348" s="3" t="s">
        <v>2291</v>
      </c>
    </row>
    <row r="349" spans="1:24" ht="15.75" thickBot="1" x14ac:dyDescent="0.3">
      <c r="A349" s="6" t="s">
        <v>1698</v>
      </c>
      <c r="B349" s="6" t="s">
        <v>2293</v>
      </c>
      <c r="C349" s="6" t="s">
        <v>2294</v>
      </c>
      <c r="F349" s="6" t="s">
        <v>1160</v>
      </c>
      <c r="G349" s="6" t="s">
        <v>10</v>
      </c>
      <c r="I349" s="6" t="s">
        <v>1160</v>
      </c>
      <c r="J349" s="58">
        <v>160201</v>
      </c>
      <c r="K349" s="6" t="s">
        <v>1162</v>
      </c>
      <c r="L349" s="6" t="s">
        <v>2295</v>
      </c>
      <c r="M349" s="6" t="s">
        <v>1164</v>
      </c>
      <c r="N349" s="6" t="s">
        <v>1325</v>
      </c>
      <c r="O349" s="6" t="s">
        <v>1195</v>
      </c>
      <c r="P349" s="59">
        <v>300000</v>
      </c>
      <c r="Q349" s="58">
        <v>0</v>
      </c>
      <c r="R349" s="6" t="s">
        <v>119</v>
      </c>
      <c r="S349" s="6" t="s">
        <v>219</v>
      </c>
      <c r="T349" s="6" t="s">
        <v>1167</v>
      </c>
      <c r="V349" s="6" t="s">
        <v>199</v>
      </c>
      <c r="W349" s="6" t="s">
        <v>200</v>
      </c>
      <c r="X349" s="3" t="s">
        <v>2294</v>
      </c>
    </row>
    <row r="350" spans="1:24" ht="15.75" thickBot="1" x14ac:dyDescent="0.3">
      <c r="A350" s="6" t="s">
        <v>1891</v>
      </c>
      <c r="B350" s="6" t="s">
        <v>2296</v>
      </c>
      <c r="C350" s="6" t="s">
        <v>2297</v>
      </c>
      <c r="F350" s="6" t="s">
        <v>1160</v>
      </c>
      <c r="G350" s="6" t="s">
        <v>13</v>
      </c>
      <c r="I350" s="6" t="s">
        <v>1160</v>
      </c>
      <c r="J350" s="58">
        <v>160201</v>
      </c>
      <c r="K350" s="6" t="s">
        <v>1162</v>
      </c>
      <c r="L350" s="6" t="s">
        <v>2298</v>
      </c>
      <c r="M350" s="6" t="s">
        <v>1164</v>
      </c>
      <c r="N350" s="6" t="s">
        <v>1572</v>
      </c>
      <c r="O350" s="6" t="s">
        <v>1184</v>
      </c>
      <c r="P350" s="59">
        <v>4965200</v>
      </c>
      <c r="Q350" s="59">
        <v>4965200</v>
      </c>
      <c r="R350" s="6" t="s">
        <v>283</v>
      </c>
      <c r="S350" s="6" t="s">
        <v>81</v>
      </c>
      <c r="T350" s="6" t="s">
        <v>66</v>
      </c>
      <c r="V350" s="6" t="s">
        <v>203</v>
      </c>
      <c r="W350" s="6" t="s">
        <v>208</v>
      </c>
      <c r="X350" s="3" t="s">
        <v>2297</v>
      </c>
    </row>
    <row r="351" spans="1:24" ht="15.75" thickBot="1" x14ac:dyDescent="0.3">
      <c r="A351" s="6" t="s">
        <v>2299</v>
      </c>
      <c r="B351" s="6" t="s">
        <v>2300</v>
      </c>
      <c r="C351" s="6" t="s">
        <v>2301</v>
      </c>
      <c r="F351" s="6" t="s">
        <v>1160</v>
      </c>
      <c r="G351" s="6" t="s">
        <v>13</v>
      </c>
      <c r="I351" s="6" t="s">
        <v>1160</v>
      </c>
      <c r="J351" s="58">
        <v>160201</v>
      </c>
      <c r="K351" s="6" t="s">
        <v>1162</v>
      </c>
      <c r="L351" s="6" t="s">
        <v>2302</v>
      </c>
      <c r="M351" s="6" t="s">
        <v>1164</v>
      </c>
      <c r="N351" s="6" t="s">
        <v>1572</v>
      </c>
      <c r="O351" s="6" t="s">
        <v>1184</v>
      </c>
      <c r="P351" s="59">
        <v>19500000</v>
      </c>
      <c r="Q351" s="59">
        <v>19500000</v>
      </c>
      <c r="R351" s="6" t="s">
        <v>334</v>
      </c>
      <c r="S351" s="6" t="s">
        <v>335</v>
      </c>
      <c r="T351" s="6" t="s">
        <v>194</v>
      </c>
      <c r="V351" s="6" t="s">
        <v>209</v>
      </c>
      <c r="W351" s="6" t="s">
        <v>214</v>
      </c>
      <c r="X351" s="3" t="s">
        <v>2301</v>
      </c>
    </row>
    <row r="352" spans="1:24" ht="15.75" thickBot="1" x14ac:dyDescent="0.3">
      <c r="A352" s="6" t="s">
        <v>1331</v>
      </c>
      <c r="B352" s="6" t="s">
        <v>2303</v>
      </c>
      <c r="C352" s="6" t="s">
        <v>336</v>
      </c>
      <c r="F352" s="6" t="s">
        <v>1160</v>
      </c>
      <c r="G352" s="6" t="s">
        <v>13</v>
      </c>
      <c r="I352" s="6" t="s">
        <v>1160</v>
      </c>
      <c r="J352" s="58">
        <v>160201</v>
      </c>
      <c r="K352" s="6" t="s">
        <v>1162</v>
      </c>
      <c r="L352" s="6" t="s">
        <v>2304</v>
      </c>
      <c r="M352" s="6" t="s">
        <v>1164</v>
      </c>
      <c r="N352" s="6" t="s">
        <v>1572</v>
      </c>
      <c r="O352" s="6" t="s">
        <v>1184</v>
      </c>
      <c r="P352" s="59">
        <v>12000000</v>
      </c>
      <c r="Q352" s="59">
        <v>12000000</v>
      </c>
      <c r="R352" s="6" t="s">
        <v>108</v>
      </c>
      <c r="S352" s="6" t="s">
        <v>77</v>
      </c>
      <c r="T352" s="6" t="s">
        <v>74</v>
      </c>
      <c r="V352" s="6" t="s">
        <v>199</v>
      </c>
      <c r="W352" s="6" t="s">
        <v>206</v>
      </c>
      <c r="X352" s="3" t="s">
        <v>336</v>
      </c>
    </row>
    <row r="353" spans="1:24" ht="15.75" thickBot="1" x14ac:dyDescent="0.3">
      <c r="A353" s="6" t="s">
        <v>2069</v>
      </c>
      <c r="B353" s="6" t="s">
        <v>2305</v>
      </c>
      <c r="C353" s="6" t="s">
        <v>2306</v>
      </c>
      <c r="F353" s="6" t="s">
        <v>1160</v>
      </c>
      <c r="G353" s="6" t="s">
        <v>13</v>
      </c>
      <c r="I353" s="6" t="s">
        <v>1160</v>
      </c>
      <c r="J353" s="58">
        <v>160201</v>
      </c>
      <c r="K353" s="6" t="s">
        <v>1162</v>
      </c>
      <c r="L353" s="6" t="s">
        <v>2307</v>
      </c>
      <c r="M353" s="6" t="s">
        <v>1164</v>
      </c>
      <c r="N353" s="6" t="s">
        <v>1572</v>
      </c>
      <c r="O353" s="6" t="s">
        <v>1184</v>
      </c>
      <c r="P353" s="59">
        <v>249392</v>
      </c>
      <c r="Q353" s="59">
        <v>249392</v>
      </c>
      <c r="R353" s="6" t="s">
        <v>119</v>
      </c>
      <c r="S353" s="6" t="s">
        <v>324</v>
      </c>
      <c r="T353" s="6" t="s">
        <v>1167</v>
      </c>
      <c r="V353" s="6" t="s">
        <v>199</v>
      </c>
      <c r="W353" s="6" t="s">
        <v>200</v>
      </c>
      <c r="X353" s="3" t="s">
        <v>2306</v>
      </c>
    </row>
    <row r="354" spans="1:24" ht="15.75" thickBot="1" x14ac:dyDescent="0.3">
      <c r="A354" s="6" t="s">
        <v>1773</v>
      </c>
      <c r="B354" s="6" t="s">
        <v>2308</v>
      </c>
      <c r="C354" s="6" t="s">
        <v>2309</v>
      </c>
      <c r="F354" s="6" t="s">
        <v>1160</v>
      </c>
      <c r="G354" s="6" t="s">
        <v>10</v>
      </c>
      <c r="I354" s="6" t="s">
        <v>1160</v>
      </c>
      <c r="J354" s="58">
        <v>160201</v>
      </c>
      <c r="K354" s="6" t="s">
        <v>1162</v>
      </c>
      <c r="L354" s="6" t="s">
        <v>2310</v>
      </c>
      <c r="M354" s="6" t="s">
        <v>1164</v>
      </c>
      <c r="N354" s="6" t="s">
        <v>1572</v>
      </c>
      <c r="O354" s="6" t="s">
        <v>1184</v>
      </c>
      <c r="P354" s="59">
        <v>4442000</v>
      </c>
      <c r="Q354" s="59">
        <v>4442000</v>
      </c>
      <c r="R354" s="6" t="s">
        <v>243</v>
      </c>
      <c r="S354" s="6" t="s">
        <v>131</v>
      </c>
      <c r="T354" s="6" t="s">
        <v>74</v>
      </c>
      <c r="V354" s="6" t="s">
        <v>203</v>
      </c>
      <c r="W354" s="6" t="s">
        <v>208</v>
      </c>
      <c r="X354" s="3" t="s">
        <v>2309</v>
      </c>
    </row>
    <row r="355" spans="1:24" ht="15.75" thickBot="1" x14ac:dyDescent="0.3">
      <c r="A355" s="6" t="s">
        <v>1268</v>
      </c>
      <c r="B355" s="6" t="s">
        <v>2311</v>
      </c>
      <c r="C355" s="6" t="s">
        <v>2094</v>
      </c>
      <c r="F355" s="6" t="s">
        <v>1160</v>
      </c>
      <c r="G355" s="6" t="s">
        <v>13</v>
      </c>
      <c r="I355" s="6" t="s">
        <v>1160</v>
      </c>
      <c r="J355" s="58">
        <v>160201</v>
      </c>
      <c r="K355" s="6" t="s">
        <v>1162</v>
      </c>
      <c r="L355" s="6" t="s">
        <v>2312</v>
      </c>
      <c r="M355" s="6" t="s">
        <v>1164</v>
      </c>
      <c r="N355" s="6" t="s">
        <v>1572</v>
      </c>
      <c r="O355" s="6" t="s">
        <v>1184</v>
      </c>
      <c r="P355" s="59">
        <v>9100000</v>
      </c>
      <c r="Q355" s="59">
        <v>9100000</v>
      </c>
      <c r="R355" s="6" t="s">
        <v>76</v>
      </c>
      <c r="S355" s="6" t="s">
        <v>77</v>
      </c>
      <c r="T355" s="6" t="s">
        <v>74</v>
      </c>
      <c r="V355" s="6" t="s">
        <v>203</v>
      </c>
      <c r="W355" s="6" t="s">
        <v>204</v>
      </c>
      <c r="X355" s="3" t="s">
        <v>2094</v>
      </c>
    </row>
    <row r="356" spans="1:24" ht="15.75" thickBot="1" x14ac:dyDescent="0.3">
      <c r="A356" s="6" t="s">
        <v>1317</v>
      </c>
      <c r="B356" s="6" t="s">
        <v>2313</v>
      </c>
      <c r="C356" s="6" t="s">
        <v>337</v>
      </c>
      <c r="F356" s="6" t="s">
        <v>1160</v>
      </c>
      <c r="G356" s="6" t="s">
        <v>13</v>
      </c>
      <c r="I356" s="6" t="s">
        <v>1160</v>
      </c>
      <c r="J356" s="58">
        <v>160201</v>
      </c>
      <c r="K356" s="6" t="s">
        <v>1162</v>
      </c>
      <c r="L356" s="6" t="s">
        <v>2314</v>
      </c>
      <c r="M356" s="6" t="s">
        <v>1164</v>
      </c>
      <c r="N356" s="6" t="s">
        <v>1572</v>
      </c>
      <c r="O356" s="6" t="s">
        <v>1184</v>
      </c>
      <c r="P356" s="59">
        <v>7500000</v>
      </c>
      <c r="Q356" s="59">
        <v>7500000</v>
      </c>
      <c r="R356" s="6" t="s">
        <v>104</v>
      </c>
      <c r="S356" s="6" t="s">
        <v>77</v>
      </c>
      <c r="T356" s="6" t="s">
        <v>74</v>
      </c>
      <c r="V356" s="6" t="s">
        <v>203</v>
      </c>
      <c r="W356" s="6" t="s">
        <v>208</v>
      </c>
      <c r="X356" s="3" t="s">
        <v>337</v>
      </c>
    </row>
    <row r="357" spans="1:24" ht="15.75" thickBot="1" x14ac:dyDescent="0.3">
      <c r="A357" s="6" t="s">
        <v>1345</v>
      </c>
      <c r="B357" s="6" t="s">
        <v>2315</v>
      </c>
      <c r="C357" s="6" t="s">
        <v>1432</v>
      </c>
      <c r="F357" s="6" t="s">
        <v>1160</v>
      </c>
      <c r="G357" s="6" t="s">
        <v>13</v>
      </c>
      <c r="I357" s="6" t="s">
        <v>1160</v>
      </c>
      <c r="J357" s="58">
        <v>160201</v>
      </c>
      <c r="K357" s="6" t="s">
        <v>1162</v>
      </c>
      <c r="L357" s="6" t="s">
        <v>2316</v>
      </c>
      <c r="M357" s="6" t="s">
        <v>1164</v>
      </c>
      <c r="N357" s="6" t="s">
        <v>1590</v>
      </c>
      <c r="O357" s="6" t="s">
        <v>1184</v>
      </c>
      <c r="P357" s="59">
        <v>1395400</v>
      </c>
      <c r="Q357" s="59">
        <v>1395400</v>
      </c>
      <c r="R357" s="6" t="s">
        <v>113</v>
      </c>
      <c r="S357" s="6" t="s">
        <v>81</v>
      </c>
      <c r="T357" s="6" t="s">
        <v>66</v>
      </c>
      <c r="V357" s="6" t="s">
        <v>199</v>
      </c>
      <c r="W357" s="6" t="s">
        <v>205</v>
      </c>
      <c r="X357" s="3" t="s">
        <v>1432</v>
      </c>
    </row>
    <row r="358" spans="1:24" ht="15.75" thickBot="1" x14ac:dyDescent="0.3">
      <c r="A358" s="6" t="s">
        <v>1345</v>
      </c>
      <c r="B358" s="6" t="s">
        <v>2317</v>
      </c>
      <c r="C358" s="6" t="s">
        <v>1435</v>
      </c>
      <c r="F358" s="6" t="s">
        <v>1160</v>
      </c>
      <c r="G358" s="6" t="s">
        <v>13</v>
      </c>
      <c r="I358" s="6" t="s">
        <v>1160</v>
      </c>
      <c r="J358" s="58">
        <v>160201</v>
      </c>
      <c r="K358" s="6" t="s">
        <v>1162</v>
      </c>
      <c r="L358" s="6" t="s">
        <v>2318</v>
      </c>
      <c r="M358" s="6" t="s">
        <v>1164</v>
      </c>
      <c r="N358" s="6" t="s">
        <v>1590</v>
      </c>
      <c r="O358" s="6" t="s">
        <v>1573</v>
      </c>
      <c r="P358" s="59">
        <v>537500</v>
      </c>
      <c r="Q358" s="59">
        <v>537500</v>
      </c>
      <c r="R358" s="6" t="s">
        <v>113</v>
      </c>
      <c r="S358" s="6" t="s">
        <v>81</v>
      </c>
      <c r="T358" s="6" t="s">
        <v>66</v>
      </c>
      <c r="V358" s="6" t="s">
        <v>209</v>
      </c>
      <c r="W358" s="6" t="s">
        <v>214</v>
      </c>
      <c r="X358" s="3" t="s">
        <v>1435</v>
      </c>
    </row>
    <row r="359" spans="1:24" ht="15.75" thickBot="1" x14ac:dyDescent="0.3">
      <c r="A359" s="6" t="s">
        <v>2319</v>
      </c>
      <c r="B359" s="6" t="s">
        <v>2320</v>
      </c>
      <c r="C359" s="6" t="s">
        <v>2321</v>
      </c>
      <c r="F359" s="6" t="s">
        <v>1160</v>
      </c>
      <c r="G359" s="6" t="s">
        <v>10</v>
      </c>
      <c r="I359" s="6" t="s">
        <v>1160</v>
      </c>
      <c r="J359" s="58">
        <v>160201</v>
      </c>
      <c r="K359" s="6" t="s">
        <v>1162</v>
      </c>
      <c r="L359" s="6" t="s">
        <v>2322</v>
      </c>
      <c r="M359" s="6" t="s">
        <v>1164</v>
      </c>
      <c r="N359" s="6" t="s">
        <v>1572</v>
      </c>
      <c r="O359" s="6" t="s">
        <v>1184</v>
      </c>
      <c r="P359" s="59">
        <v>7942200</v>
      </c>
      <c r="Q359" s="59">
        <v>7942200</v>
      </c>
      <c r="R359" s="6" t="s">
        <v>338</v>
      </c>
      <c r="S359" s="6" t="s">
        <v>131</v>
      </c>
      <c r="T359" s="6" t="s">
        <v>74</v>
      </c>
      <c r="V359" s="6" t="s">
        <v>203</v>
      </c>
      <c r="W359" s="6" t="s">
        <v>208</v>
      </c>
      <c r="X359" s="3" t="s">
        <v>2321</v>
      </c>
    </row>
    <row r="360" spans="1:24" ht="15.75" thickBot="1" x14ac:dyDescent="0.3">
      <c r="A360" s="6" t="s">
        <v>2065</v>
      </c>
      <c r="B360" s="6" t="s">
        <v>2323</v>
      </c>
      <c r="C360" s="6" t="s">
        <v>2324</v>
      </c>
      <c r="F360" s="6" t="s">
        <v>1160</v>
      </c>
      <c r="G360" s="6" t="s">
        <v>10</v>
      </c>
      <c r="I360" s="6" t="s">
        <v>1160</v>
      </c>
      <c r="J360" s="58">
        <v>160201</v>
      </c>
      <c r="K360" s="6" t="s">
        <v>1162</v>
      </c>
      <c r="L360" s="6" t="s">
        <v>2325</v>
      </c>
      <c r="M360" s="6" t="s">
        <v>1164</v>
      </c>
      <c r="N360" s="6" t="s">
        <v>1590</v>
      </c>
      <c r="O360" s="6" t="s">
        <v>1573</v>
      </c>
      <c r="P360" s="59">
        <v>1770000</v>
      </c>
      <c r="Q360" s="59">
        <v>1770000</v>
      </c>
      <c r="R360" s="6" t="s">
        <v>323</v>
      </c>
      <c r="S360" s="6" t="s">
        <v>131</v>
      </c>
      <c r="T360" s="6" t="s">
        <v>74</v>
      </c>
      <c r="V360" s="6" t="s">
        <v>203</v>
      </c>
      <c r="W360" s="6" t="s">
        <v>208</v>
      </c>
      <c r="X360" s="3" t="s">
        <v>2324</v>
      </c>
    </row>
    <row r="361" spans="1:24" ht="15.75" thickBot="1" x14ac:dyDescent="0.3">
      <c r="A361" s="6" t="s">
        <v>2065</v>
      </c>
      <c r="B361" s="6" t="s">
        <v>2326</v>
      </c>
      <c r="C361" s="6" t="s">
        <v>2327</v>
      </c>
      <c r="F361" s="6" t="s">
        <v>1160</v>
      </c>
      <c r="G361" s="6" t="s">
        <v>10</v>
      </c>
      <c r="I361" s="6" t="s">
        <v>1160</v>
      </c>
      <c r="J361" s="58">
        <v>160201</v>
      </c>
      <c r="K361" s="6" t="s">
        <v>1162</v>
      </c>
      <c r="L361" s="6" t="s">
        <v>2328</v>
      </c>
      <c r="M361" s="6" t="s">
        <v>1164</v>
      </c>
      <c r="N361" s="6" t="s">
        <v>1572</v>
      </c>
      <c r="O361" s="6" t="s">
        <v>1184</v>
      </c>
      <c r="P361" s="59">
        <v>1008900</v>
      </c>
      <c r="Q361" s="59">
        <v>1008900</v>
      </c>
      <c r="R361" s="6" t="s">
        <v>323</v>
      </c>
      <c r="S361" s="6" t="s">
        <v>131</v>
      </c>
      <c r="T361" s="6" t="s">
        <v>74</v>
      </c>
      <c r="V361" s="6" t="s">
        <v>203</v>
      </c>
      <c r="W361" s="6" t="s">
        <v>208</v>
      </c>
      <c r="X361" s="3" t="s">
        <v>2327</v>
      </c>
    </row>
    <row r="362" spans="1:24" ht="15.75" thickBot="1" x14ac:dyDescent="0.3">
      <c r="A362" s="6" t="s">
        <v>2329</v>
      </c>
      <c r="B362" s="6" t="s">
        <v>2330</v>
      </c>
      <c r="C362" s="6" t="s">
        <v>2331</v>
      </c>
      <c r="F362" s="6" t="s">
        <v>1160</v>
      </c>
      <c r="G362" s="6" t="s">
        <v>10</v>
      </c>
      <c r="I362" s="6" t="s">
        <v>1160</v>
      </c>
      <c r="J362" s="58">
        <v>160201</v>
      </c>
      <c r="K362" s="6" t="s">
        <v>1162</v>
      </c>
      <c r="L362" s="6" t="s">
        <v>2332</v>
      </c>
      <c r="M362" s="6" t="s">
        <v>1164</v>
      </c>
      <c r="N362" s="6" t="s">
        <v>1572</v>
      </c>
      <c r="O362" s="6" t="s">
        <v>1184</v>
      </c>
      <c r="P362" s="59">
        <v>1825000</v>
      </c>
      <c r="Q362" s="59">
        <v>1825000</v>
      </c>
      <c r="R362" s="6" t="s">
        <v>339</v>
      </c>
      <c r="S362" s="6" t="s">
        <v>163</v>
      </c>
      <c r="T362" s="6" t="s">
        <v>31</v>
      </c>
      <c r="V362" s="6" t="s">
        <v>209</v>
      </c>
      <c r="W362" s="6" t="s">
        <v>214</v>
      </c>
      <c r="X362" s="3" t="s">
        <v>2331</v>
      </c>
    </row>
    <row r="363" spans="1:24" ht="15.75" thickBot="1" x14ac:dyDescent="0.3">
      <c r="A363" s="6" t="s">
        <v>1360</v>
      </c>
      <c r="B363" s="6" t="s">
        <v>340</v>
      </c>
      <c r="C363" s="6" t="s">
        <v>341</v>
      </c>
      <c r="F363" s="6" t="s">
        <v>1160</v>
      </c>
      <c r="G363" s="6" t="s">
        <v>13</v>
      </c>
      <c r="I363" s="6" t="s">
        <v>1160</v>
      </c>
      <c r="J363" s="58">
        <v>160201</v>
      </c>
      <c r="K363" s="6" t="s">
        <v>1162</v>
      </c>
      <c r="L363" s="6" t="s">
        <v>2333</v>
      </c>
      <c r="M363" s="6" t="s">
        <v>1164</v>
      </c>
      <c r="N363" s="6" t="s">
        <v>1195</v>
      </c>
      <c r="O363" s="6" t="s">
        <v>1184</v>
      </c>
      <c r="P363" s="59">
        <v>10000000</v>
      </c>
      <c r="Q363" s="59">
        <v>10000000</v>
      </c>
      <c r="R363" s="6" t="s">
        <v>119</v>
      </c>
      <c r="S363" s="6" t="s">
        <v>55</v>
      </c>
      <c r="T363" s="6" t="s">
        <v>1167</v>
      </c>
      <c r="V363" s="6" t="s">
        <v>209</v>
      </c>
      <c r="W363" s="6" t="s">
        <v>214</v>
      </c>
      <c r="X363" s="3" t="s">
        <v>341</v>
      </c>
    </row>
    <row r="364" spans="1:24" ht="15.75" thickBot="1" x14ac:dyDescent="0.3">
      <c r="A364" s="6" t="s">
        <v>1513</v>
      </c>
      <c r="B364" s="6" t="s">
        <v>2334</v>
      </c>
      <c r="C364" s="6" t="s">
        <v>342</v>
      </c>
      <c r="F364" s="6" t="s">
        <v>1160</v>
      </c>
      <c r="G364" s="6" t="s">
        <v>10</v>
      </c>
      <c r="I364" s="6" t="s">
        <v>1160</v>
      </c>
      <c r="J364" s="58">
        <v>160201</v>
      </c>
      <c r="K364" s="6" t="s">
        <v>1162</v>
      </c>
      <c r="L364" s="6" t="s">
        <v>2335</v>
      </c>
      <c r="M364" s="6" t="s">
        <v>1164</v>
      </c>
      <c r="N364" s="6" t="s">
        <v>1590</v>
      </c>
      <c r="O364" s="6" t="s">
        <v>2284</v>
      </c>
      <c r="P364" s="59">
        <v>5261550</v>
      </c>
      <c r="Q364" s="59">
        <v>5261550</v>
      </c>
      <c r="R364" s="6" t="s">
        <v>176</v>
      </c>
      <c r="S364" s="6" t="s">
        <v>81</v>
      </c>
      <c r="T364" s="6" t="s">
        <v>66</v>
      </c>
      <c r="V364" s="6" t="s">
        <v>209</v>
      </c>
      <c r="W364" s="6" t="s">
        <v>216</v>
      </c>
      <c r="X364" s="3" t="s">
        <v>342</v>
      </c>
    </row>
    <row r="365" spans="1:24" ht="15.75" thickBot="1" x14ac:dyDescent="0.3">
      <c r="A365" s="6" t="s">
        <v>1345</v>
      </c>
      <c r="B365" s="6" t="s">
        <v>2336</v>
      </c>
      <c r="C365" s="6" t="s">
        <v>342</v>
      </c>
      <c r="F365" s="6" t="s">
        <v>1160</v>
      </c>
      <c r="G365" s="6" t="s">
        <v>13</v>
      </c>
      <c r="I365" s="6" t="s">
        <v>1160</v>
      </c>
      <c r="J365" s="58">
        <v>160201</v>
      </c>
      <c r="K365" s="6" t="s">
        <v>1162</v>
      </c>
      <c r="L365" s="6" t="s">
        <v>2337</v>
      </c>
      <c r="M365" s="6" t="s">
        <v>1164</v>
      </c>
      <c r="N365" s="6" t="s">
        <v>1590</v>
      </c>
      <c r="O365" s="6" t="s">
        <v>1184</v>
      </c>
      <c r="P365" s="59">
        <v>1533350</v>
      </c>
      <c r="Q365" s="59">
        <v>1533350</v>
      </c>
      <c r="R365" s="6" t="s">
        <v>113</v>
      </c>
      <c r="S365" s="6" t="s">
        <v>81</v>
      </c>
      <c r="T365" s="6" t="s">
        <v>66</v>
      </c>
      <c r="V365" s="6" t="s">
        <v>209</v>
      </c>
      <c r="W365" s="6" t="s">
        <v>214</v>
      </c>
      <c r="X365" s="3" t="s">
        <v>342</v>
      </c>
    </row>
    <row r="366" spans="1:24" ht="15.75" thickBot="1" x14ac:dyDescent="0.3">
      <c r="A366" s="6" t="s">
        <v>2338</v>
      </c>
      <c r="B366" s="6" t="s">
        <v>2339</v>
      </c>
      <c r="C366" s="6" t="s">
        <v>2340</v>
      </c>
      <c r="F366" s="6" t="s">
        <v>1160</v>
      </c>
      <c r="G366" s="6" t="s">
        <v>10</v>
      </c>
      <c r="I366" s="6" t="s">
        <v>1160</v>
      </c>
      <c r="J366" s="58">
        <v>160201</v>
      </c>
      <c r="K366" s="6" t="s">
        <v>1162</v>
      </c>
      <c r="L366" s="6" t="s">
        <v>2341</v>
      </c>
      <c r="M366" s="6" t="s">
        <v>1164</v>
      </c>
      <c r="N366" s="6" t="s">
        <v>2342</v>
      </c>
      <c r="O366" s="6" t="s">
        <v>2343</v>
      </c>
      <c r="P366" s="59">
        <v>12500000</v>
      </c>
      <c r="Q366" s="59">
        <v>12500000</v>
      </c>
      <c r="R366" s="6" t="s">
        <v>343</v>
      </c>
      <c r="S366" s="6" t="s">
        <v>344</v>
      </c>
      <c r="T366" s="6" t="s">
        <v>345</v>
      </c>
      <c r="V366" s="6" t="s">
        <v>199</v>
      </c>
      <c r="W366" s="6" t="s">
        <v>206</v>
      </c>
      <c r="X366" s="3" t="s">
        <v>2344</v>
      </c>
    </row>
    <row r="367" spans="1:24" ht="15.75" thickBot="1" x14ac:dyDescent="0.3">
      <c r="A367" s="6" t="s">
        <v>1281</v>
      </c>
      <c r="B367" s="6" t="s">
        <v>2345</v>
      </c>
      <c r="C367" s="6" t="s">
        <v>168</v>
      </c>
      <c r="F367" s="6" t="s">
        <v>1160</v>
      </c>
      <c r="G367" s="6" t="s">
        <v>13</v>
      </c>
      <c r="H367" s="6" t="s">
        <v>1177</v>
      </c>
      <c r="I367" s="6" t="s">
        <v>1160</v>
      </c>
      <c r="J367" s="58">
        <v>160201</v>
      </c>
      <c r="K367" s="6" t="s">
        <v>1162</v>
      </c>
      <c r="L367" s="6" t="s">
        <v>2346</v>
      </c>
      <c r="M367" s="6" t="s">
        <v>1164</v>
      </c>
      <c r="N367" s="6" t="s">
        <v>1572</v>
      </c>
      <c r="O367" s="6" t="s">
        <v>1184</v>
      </c>
      <c r="P367" s="59">
        <v>231010400</v>
      </c>
      <c r="Q367" s="59">
        <v>231010400</v>
      </c>
      <c r="R367" s="6" t="s">
        <v>80</v>
      </c>
      <c r="S367" s="6" t="s">
        <v>81</v>
      </c>
      <c r="T367" s="6" t="s">
        <v>66</v>
      </c>
      <c r="V367" s="6" t="s">
        <v>209</v>
      </c>
      <c r="W367" s="6" t="s">
        <v>210</v>
      </c>
      <c r="X367" s="3" t="s">
        <v>168</v>
      </c>
    </row>
    <row r="368" spans="1:24" ht="15.75" thickBot="1" x14ac:dyDescent="0.3">
      <c r="A368" s="6" t="s">
        <v>1281</v>
      </c>
      <c r="B368" s="6" t="s">
        <v>2347</v>
      </c>
      <c r="C368" s="6" t="s">
        <v>1801</v>
      </c>
      <c r="F368" s="6" t="s">
        <v>1160</v>
      </c>
      <c r="G368" s="6" t="s">
        <v>13</v>
      </c>
      <c r="I368" s="6" t="s">
        <v>1160</v>
      </c>
      <c r="J368" s="58">
        <v>160201</v>
      </c>
      <c r="K368" s="6" t="s">
        <v>1162</v>
      </c>
      <c r="L368" s="6" t="s">
        <v>2348</v>
      </c>
      <c r="M368" s="6" t="s">
        <v>1164</v>
      </c>
      <c r="N368" s="6" t="s">
        <v>1572</v>
      </c>
      <c r="O368" s="6" t="s">
        <v>1184</v>
      </c>
      <c r="P368" s="59">
        <v>22343800</v>
      </c>
      <c r="Q368" s="59">
        <v>22343800</v>
      </c>
      <c r="R368" s="6" t="s">
        <v>80</v>
      </c>
      <c r="S368" s="6" t="s">
        <v>81</v>
      </c>
      <c r="T368" s="6" t="s">
        <v>66</v>
      </c>
      <c r="V368" s="6" t="s">
        <v>199</v>
      </c>
      <c r="W368" s="6" t="s">
        <v>206</v>
      </c>
      <c r="X368" s="3" t="s">
        <v>1801</v>
      </c>
    </row>
    <row r="369" spans="1:24" ht="15.75" thickBot="1" x14ac:dyDescent="0.3">
      <c r="A369" s="6" t="s">
        <v>1794</v>
      </c>
      <c r="B369" s="6" t="s">
        <v>2349</v>
      </c>
      <c r="C369" s="6" t="s">
        <v>2350</v>
      </c>
      <c r="F369" s="6" t="s">
        <v>1160</v>
      </c>
      <c r="G369" s="6" t="s">
        <v>10</v>
      </c>
      <c r="I369" s="6" t="s">
        <v>1160</v>
      </c>
      <c r="J369" s="58">
        <v>160201</v>
      </c>
      <c r="K369" s="6" t="s">
        <v>1162</v>
      </c>
      <c r="L369" s="6" t="s">
        <v>2351</v>
      </c>
      <c r="M369" s="6" t="s">
        <v>1164</v>
      </c>
      <c r="N369" s="6" t="s">
        <v>1572</v>
      </c>
      <c r="O369" s="6" t="s">
        <v>1184</v>
      </c>
      <c r="P369" s="59">
        <v>2425900</v>
      </c>
      <c r="Q369" s="59">
        <v>2425900</v>
      </c>
      <c r="R369" s="6" t="s">
        <v>252</v>
      </c>
      <c r="S369" s="6" t="s">
        <v>81</v>
      </c>
      <c r="T369" s="6" t="s">
        <v>66</v>
      </c>
      <c r="V369" s="6" t="s">
        <v>209</v>
      </c>
      <c r="W369" s="6" t="s">
        <v>214</v>
      </c>
      <c r="X369" s="3" t="s">
        <v>2352</v>
      </c>
    </row>
    <row r="370" spans="1:24" ht="15.75" thickBot="1" x14ac:dyDescent="0.3">
      <c r="A370" s="6" t="s">
        <v>1281</v>
      </c>
      <c r="B370" s="6" t="s">
        <v>2353</v>
      </c>
      <c r="C370" s="6" t="s">
        <v>161</v>
      </c>
      <c r="F370" s="6" t="s">
        <v>1160</v>
      </c>
      <c r="G370" s="6" t="s">
        <v>13</v>
      </c>
      <c r="I370" s="6" t="s">
        <v>1160</v>
      </c>
      <c r="J370" s="58">
        <v>160201</v>
      </c>
      <c r="K370" s="6" t="s">
        <v>1162</v>
      </c>
      <c r="L370" s="6" t="s">
        <v>2354</v>
      </c>
      <c r="M370" s="6" t="s">
        <v>1164</v>
      </c>
      <c r="N370" s="6" t="s">
        <v>1572</v>
      </c>
      <c r="O370" s="6" t="s">
        <v>1184</v>
      </c>
      <c r="P370" s="59">
        <v>289000000</v>
      </c>
      <c r="Q370" s="59">
        <v>289000000</v>
      </c>
      <c r="R370" s="6" t="s">
        <v>80</v>
      </c>
      <c r="S370" s="6" t="s">
        <v>81</v>
      </c>
      <c r="T370" s="6" t="s">
        <v>66</v>
      </c>
      <c r="V370" s="6" t="s">
        <v>203</v>
      </c>
      <c r="W370" s="6" t="s">
        <v>208</v>
      </c>
      <c r="X370" s="3" t="s">
        <v>161</v>
      </c>
    </row>
    <row r="371" spans="1:24" ht="15.75" thickBot="1" x14ac:dyDescent="0.3">
      <c r="A371" s="6" t="s">
        <v>2355</v>
      </c>
      <c r="B371" s="6" t="s">
        <v>2356</v>
      </c>
      <c r="C371" s="6" t="s">
        <v>346</v>
      </c>
      <c r="F371" s="6" t="s">
        <v>1160</v>
      </c>
      <c r="G371" s="6" t="s">
        <v>13</v>
      </c>
      <c r="I371" s="6" t="s">
        <v>1160</v>
      </c>
      <c r="J371" s="58">
        <v>160201</v>
      </c>
      <c r="K371" s="6" t="s">
        <v>1162</v>
      </c>
      <c r="L371" s="6" t="s">
        <v>2357</v>
      </c>
      <c r="M371" s="6" t="s">
        <v>1164</v>
      </c>
      <c r="N371" s="6" t="s">
        <v>1572</v>
      </c>
      <c r="O371" s="6" t="s">
        <v>1184</v>
      </c>
      <c r="P371" s="59">
        <v>610600</v>
      </c>
      <c r="Q371" s="59">
        <v>610600</v>
      </c>
      <c r="R371" s="6" t="s">
        <v>347</v>
      </c>
      <c r="S371" s="6" t="s">
        <v>347</v>
      </c>
      <c r="T371" s="6" t="s">
        <v>1167</v>
      </c>
      <c r="V371" s="6" t="s">
        <v>199</v>
      </c>
      <c r="W371" s="6" t="s">
        <v>206</v>
      </c>
      <c r="X371" s="3" t="s">
        <v>346</v>
      </c>
    </row>
    <row r="372" spans="1:24" ht="15.75" thickBot="1" x14ac:dyDescent="0.3">
      <c r="A372" s="6" t="s">
        <v>2358</v>
      </c>
      <c r="B372" s="6" t="s">
        <v>2359</v>
      </c>
      <c r="C372" s="6" t="s">
        <v>342</v>
      </c>
      <c r="F372" s="6" t="s">
        <v>1160</v>
      </c>
      <c r="G372" s="6" t="s">
        <v>10</v>
      </c>
      <c r="I372" s="6" t="s">
        <v>1160</v>
      </c>
      <c r="J372" s="58">
        <v>160201</v>
      </c>
      <c r="K372" s="6" t="s">
        <v>1162</v>
      </c>
      <c r="L372" s="6" t="s">
        <v>2360</v>
      </c>
      <c r="M372" s="6" t="s">
        <v>1164</v>
      </c>
      <c r="N372" s="6" t="s">
        <v>1590</v>
      </c>
      <c r="O372" s="6" t="s">
        <v>2278</v>
      </c>
      <c r="P372" s="59">
        <v>3117550</v>
      </c>
      <c r="Q372" s="59">
        <v>3117550</v>
      </c>
      <c r="R372" s="6" t="s">
        <v>348</v>
      </c>
      <c r="S372" s="6" t="s">
        <v>81</v>
      </c>
      <c r="T372" s="6" t="s">
        <v>66</v>
      </c>
      <c r="V372" s="6" t="s">
        <v>209</v>
      </c>
      <c r="W372" s="6" t="s">
        <v>216</v>
      </c>
      <c r="X372" s="3" t="s">
        <v>342</v>
      </c>
    </row>
    <row r="373" spans="1:24" ht="15.75" thickBot="1" x14ac:dyDescent="0.3">
      <c r="A373" s="6" t="s">
        <v>2361</v>
      </c>
      <c r="B373" s="6" t="s">
        <v>2362</v>
      </c>
      <c r="C373" s="6" t="s">
        <v>2363</v>
      </c>
      <c r="F373" s="6" t="s">
        <v>1160</v>
      </c>
      <c r="G373" s="6" t="s">
        <v>13</v>
      </c>
      <c r="I373" s="6" t="s">
        <v>1160</v>
      </c>
      <c r="J373" s="58">
        <v>160201</v>
      </c>
      <c r="K373" s="6" t="s">
        <v>1162</v>
      </c>
      <c r="L373" s="6" t="s">
        <v>2364</v>
      </c>
      <c r="M373" s="6" t="s">
        <v>1164</v>
      </c>
      <c r="N373" s="6" t="s">
        <v>1200</v>
      </c>
      <c r="O373" s="6" t="s">
        <v>1657</v>
      </c>
      <c r="P373" s="59">
        <v>50000000</v>
      </c>
      <c r="Q373" s="59">
        <v>50000000</v>
      </c>
      <c r="R373" s="6" t="s">
        <v>2365</v>
      </c>
      <c r="S373" s="6" t="s">
        <v>349</v>
      </c>
      <c r="T373" s="6" t="s">
        <v>345</v>
      </c>
      <c r="V373" s="6" t="s">
        <v>199</v>
      </c>
      <c r="W373" s="6" t="s">
        <v>200</v>
      </c>
      <c r="X373" s="3" t="s">
        <v>2363</v>
      </c>
    </row>
    <row r="374" spans="1:24" ht="15.75" thickBot="1" x14ac:dyDescent="0.3">
      <c r="A374" s="6" t="s">
        <v>1910</v>
      </c>
      <c r="B374" s="6" t="s">
        <v>350</v>
      </c>
      <c r="C374" s="6" t="s">
        <v>2366</v>
      </c>
      <c r="F374" s="6" t="s">
        <v>1160</v>
      </c>
      <c r="G374" s="6" t="s">
        <v>13</v>
      </c>
      <c r="I374" s="6" t="s">
        <v>1160</v>
      </c>
      <c r="J374" s="58">
        <v>160201</v>
      </c>
      <c r="K374" s="6" t="s">
        <v>1162</v>
      </c>
      <c r="L374" s="6" t="s">
        <v>2367</v>
      </c>
      <c r="M374" s="6" t="s">
        <v>1164</v>
      </c>
      <c r="N374" s="6" t="s">
        <v>1572</v>
      </c>
      <c r="O374" s="6" t="s">
        <v>1184</v>
      </c>
      <c r="P374" s="59">
        <v>809000</v>
      </c>
      <c r="Q374" s="59">
        <v>809000</v>
      </c>
      <c r="R374" s="6" t="s">
        <v>1912</v>
      </c>
      <c r="S374" s="6" t="s">
        <v>1913</v>
      </c>
      <c r="T374" s="6" t="s">
        <v>290</v>
      </c>
      <c r="V374" s="6" t="s">
        <v>209</v>
      </c>
      <c r="W374" s="6" t="s">
        <v>216</v>
      </c>
      <c r="X374" s="3" t="s">
        <v>2366</v>
      </c>
    </row>
    <row r="375" spans="1:24" ht="15.75" thickBot="1" x14ac:dyDescent="0.3">
      <c r="A375" s="6" t="s">
        <v>2368</v>
      </c>
      <c r="B375" s="6" t="s">
        <v>2369</v>
      </c>
      <c r="C375" s="6" t="s">
        <v>220</v>
      </c>
      <c r="F375" s="6" t="s">
        <v>1160</v>
      </c>
      <c r="G375" s="6" t="s">
        <v>10</v>
      </c>
      <c r="I375" s="6" t="s">
        <v>1160</v>
      </c>
      <c r="J375" s="58">
        <v>160201</v>
      </c>
      <c r="K375" s="6" t="s">
        <v>1162</v>
      </c>
      <c r="L375" s="6" t="s">
        <v>2370</v>
      </c>
      <c r="M375" s="6" t="s">
        <v>1164</v>
      </c>
      <c r="N375" s="6" t="s">
        <v>1572</v>
      </c>
      <c r="O375" s="6" t="s">
        <v>1184</v>
      </c>
      <c r="P375" s="59">
        <v>13996000</v>
      </c>
      <c r="Q375" s="59">
        <v>13996000</v>
      </c>
      <c r="R375" s="6" t="s">
        <v>351</v>
      </c>
      <c r="S375" s="6" t="s">
        <v>221</v>
      </c>
      <c r="T375" s="6" t="s">
        <v>31</v>
      </c>
      <c r="V375" s="6" t="s">
        <v>203</v>
      </c>
      <c r="W375" s="6" t="s">
        <v>208</v>
      </c>
      <c r="X375" s="3" t="s">
        <v>220</v>
      </c>
    </row>
    <row r="376" spans="1:24" ht="15.75" thickBot="1" x14ac:dyDescent="0.3">
      <c r="A376" s="6" t="s">
        <v>2371</v>
      </c>
      <c r="B376" s="6" t="s">
        <v>2372</v>
      </c>
      <c r="C376" s="6" t="s">
        <v>2373</v>
      </c>
      <c r="F376" s="6" t="s">
        <v>1160</v>
      </c>
      <c r="G376" s="6" t="s">
        <v>13</v>
      </c>
      <c r="I376" s="6" t="s">
        <v>1160</v>
      </c>
      <c r="J376" s="58">
        <v>160201</v>
      </c>
      <c r="K376" s="6" t="s">
        <v>1162</v>
      </c>
      <c r="L376" s="6" t="s">
        <v>2374</v>
      </c>
      <c r="M376" s="6" t="s">
        <v>1164</v>
      </c>
      <c r="N376" s="6" t="s">
        <v>1572</v>
      </c>
      <c r="O376" s="6" t="s">
        <v>1184</v>
      </c>
      <c r="P376" s="59">
        <v>9520000</v>
      </c>
      <c r="Q376" s="59">
        <v>9520000</v>
      </c>
      <c r="R376" s="6" t="s">
        <v>352</v>
      </c>
      <c r="S376" s="6" t="s">
        <v>353</v>
      </c>
      <c r="T376" s="6" t="s">
        <v>354</v>
      </c>
      <c r="V376" s="6" t="s">
        <v>199</v>
      </c>
      <c r="W376" s="6" t="s">
        <v>205</v>
      </c>
      <c r="X376" s="3" t="s">
        <v>2373</v>
      </c>
    </row>
    <row r="377" spans="1:24" ht="15.75" thickBot="1" x14ac:dyDescent="0.3">
      <c r="A377" s="6" t="s">
        <v>1427</v>
      </c>
      <c r="B377" s="6" t="s">
        <v>2375</v>
      </c>
      <c r="C377" s="6" t="s">
        <v>355</v>
      </c>
      <c r="F377" s="6" t="s">
        <v>1160</v>
      </c>
      <c r="G377" s="6" t="s">
        <v>13</v>
      </c>
      <c r="H377" s="6" t="s">
        <v>1177</v>
      </c>
      <c r="I377" s="6" t="s">
        <v>1160</v>
      </c>
      <c r="J377" s="58">
        <v>160201</v>
      </c>
      <c r="K377" s="6" t="s">
        <v>1162</v>
      </c>
      <c r="L377" s="6" t="s">
        <v>2376</v>
      </c>
      <c r="M377" s="6" t="s">
        <v>1164</v>
      </c>
      <c r="N377" s="6" t="s">
        <v>1572</v>
      </c>
      <c r="O377" s="6" t="s">
        <v>1184</v>
      </c>
      <c r="P377" s="59">
        <v>14364200</v>
      </c>
      <c r="Q377" s="59">
        <v>14364200</v>
      </c>
      <c r="R377" s="6" t="s">
        <v>149</v>
      </c>
      <c r="S377" s="6" t="s">
        <v>81</v>
      </c>
      <c r="T377" s="6" t="s">
        <v>66</v>
      </c>
      <c r="V377" s="6" t="s">
        <v>203</v>
      </c>
      <c r="W377" s="6" t="s">
        <v>208</v>
      </c>
      <c r="X377" s="3" t="s">
        <v>355</v>
      </c>
    </row>
    <row r="378" spans="1:24" ht="15.75" thickBot="1" x14ac:dyDescent="0.3">
      <c r="A378" s="6" t="s">
        <v>1910</v>
      </c>
      <c r="B378" s="6" t="s">
        <v>356</v>
      </c>
      <c r="C378" s="6" t="s">
        <v>2377</v>
      </c>
      <c r="F378" s="6" t="s">
        <v>1160</v>
      </c>
      <c r="G378" s="6" t="s">
        <v>13</v>
      </c>
      <c r="I378" s="6" t="s">
        <v>1160</v>
      </c>
      <c r="J378" s="58">
        <v>160201</v>
      </c>
      <c r="K378" s="6" t="s">
        <v>1162</v>
      </c>
      <c r="L378" s="6" t="s">
        <v>2378</v>
      </c>
      <c r="M378" s="6" t="s">
        <v>1164</v>
      </c>
      <c r="N378" s="6" t="s">
        <v>1572</v>
      </c>
      <c r="O378" s="6" t="s">
        <v>1184</v>
      </c>
      <c r="P378" s="59">
        <v>659000</v>
      </c>
      <c r="Q378" s="59">
        <v>659000</v>
      </c>
      <c r="R378" s="6" t="s">
        <v>1912</v>
      </c>
      <c r="S378" s="6" t="s">
        <v>1913</v>
      </c>
      <c r="T378" s="6" t="s">
        <v>290</v>
      </c>
      <c r="V378" s="6" t="s">
        <v>199</v>
      </c>
      <c r="W378" s="6" t="s">
        <v>212</v>
      </c>
      <c r="X378" s="3" t="s">
        <v>2377</v>
      </c>
    </row>
    <row r="379" spans="1:24" ht="15.75" thickBot="1" x14ac:dyDescent="0.3">
      <c r="A379" s="6" t="s">
        <v>1856</v>
      </c>
      <c r="B379" s="6" t="s">
        <v>357</v>
      </c>
      <c r="C379" s="6" t="s">
        <v>186</v>
      </c>
      <c r="F379" s="6" t="s">
        <v>1160</v>
      </c>
      <c r="G379" s="6" t="s">
        <v>13</v>
      </c>
      <c r="I379" s="6" t="s">
        <v>1160</v>
      </c>
      <c r="J379" s="58">
        <v>160201</v>
      </c>
      <c r="K379" s="6" t="s">
        <v>1162</v>
      </c>
      <c r="L379" s="6" t="s">
        <v>2379</v>
      </c>
      <c r="M379" s="6" t="s">
        <v>1164</v>
      </c>
      <c r="N379" s="6" t="s">
        <v>1572</v>
      </c>
      <c r="O379" s="6" t="s">
        <v>1184</v>
      </c>
      <c r="P379" s="59">
        <v>560000</v>
      </c>
      <c r="Q379" s="59">
        <v>560000</v>
      </c>
      <c r="R379" s="6" t="s">
        <v>268</v>
      </c>
      <c r="S379" s="6" t="s">
        <v>55</v>
      </c>
      <c r="T379" s="6" t="s">
        <v>1167</v>
      </c>
      <c r="V379" s="6" t="s">
        <v>209</v>
      </c>
      <c r="W379" s="6" t="s">
        <v>214</v>
      </c>
      <c r="X379" s="3" t="s">
        <v>186</v>
      </c>
    </row>
    <row r="380" spans="1:24" ht="15.75" thickBot="1" x14ac:dyDescent="0.3">
      <c r="A380" s="6" t="s">
        <v>2380</v>
      </c>
      <c r="B380" s="6" t="s">
        <v>358</v>
      </c>
      <c r="C380" s="6" t="s">
        <v>2381</v>
      </c>
      <c r="F380" s="6" t="s">
        <v>1160</v>
      </c>
      <c r="G380" s="6" t="s">
        <v>13</v>
      </c>
      <c r="I380" s="6" t="s">
        <v>1160</v>
      </c>
      <c r="J380" s="58">
        <v>160201</v>
      </c>
      <c r="K380" s="6" t="s">
        <v>1162</v>
      </c>
      <c r="L380" s="6" t="s">
        <v>2382</v>
      </c>
      <c r="M380" s="6" t="s">
        <v>1164</v>
      </c>
      <c r="N380" s="6" t="s">
        <v>1572</v>
      </c>
      <c r="O380" s="6" t="s">
        <v>1184</v>
      </c>
      <c r="P380" s="59">
        <v>600000</v>
      </c>
      <c r="Q380" s="59">
        <v>600000</v>
      </c>
      <c r="R380" s="6" t="s">
        <v>359</v>
      </c>
      <c r="S380" s="6" t="s">
        <v>55</v>
      </c>
      <c r="T380" s="6" t="s">
        <v>1167</v>
      </c>
      <c r="V380" s="6" t="s">
        <v>203</v>
      </c>
      <c r="W380" s="6" t="s">
        <v>204</v>
      </c>
      <c r="X380" s="3" t="s">
        <v>2381</v>
      </c>
    </row>
    <row r="381" spans="1:24" ht="15.75" thickBot="1" x14ac:dyDescent="0.3">
      <c r="A381" s="6" t="s">
        <v>2383</v>
      </c>
      <c r="B381" s="6" t="s">
        <v>2384</v>
      </c>
      <c r="C381" s="6" t="s">
        <v>2385</v>
      </c>
      <c r="F381" s="6" t="s">
        <v>1160</v>
      </c>
      <c r="G381" s="6" t="s">
        <v>10</v>
      </c>
      <c r="I381" s="6" t="s">
        <v>1160</v>
      </c>
      <c r="J381" s="58">
        <v>160201</v>
      </c>
      <c r="K381" s="6" t="s">
        <v>1162</v>
      </c>
      <c r="L381" s="6" t="s">
        <v>2386</v>
      </c>
      <c r="M381" s="6" t="s">
        <v>1164</v>
      </c>
      <c r="N381" s="6" t="s">
        <v>1200</v>
      </c>
      <c r="O381" s="6" t="s">
        <v>1184</v>
      </c>
      <c r="P381" s="59">
        <v>1200000</v>
      </c>
      <c r="Q381" s="59">
        <v>1200000</v>
      </c>
      <c r="R381" s="6" t="s">
        <v>360</v>
      </c>
      <c r="S381" s="6" t="s">
        <v>131</v>
      </c>
      <c r="T381" s="6" t="s">
        <v>74</v>
      </c>
      <c r="V381" s="6" t="s">
        <v>203</v>
      </c>
      <c r="W381" s="6" t="s">
        <v>208</v>
      </c>
      <c r="X381" s="3" t="s">
        <v>2385</v>
      </c>
    </row>
    <row r="382" spans="1:24" ht="15.75" thickBot="1" x14ac:dyDescent="0.3">
      <c r="A382" s="6" t="s">
        <v>1424</v>
      </c>
      <c r="B382" s="6" t="s">
        <v>2387</v>
      </c>
      <c r="C382" s="6" t="s">
        <v>302</v>
      </c>
      <c r="F382" s="6" t="s">
        <v>1160</v>
      </c>
      <c r="G382" s="6" t="s">
        <v>13</v>
      </c>
      <c r="I382" s="6" t="s">
        <v>1160</v>
      </c>
      <c r="J382" s="58">
        <v>160201</v>
      </c>
      <c r="K382" s="6" t="s">
        <v>1162</v>
      </c>
      <c r="L382" s="6" t="s">
        <v>2388</v>
      </c>
      <c r="M382" s="6" t="s">
        <v>1164</v>
      </c>
      <c r="N382" s="6" t="s">
        <v>1572</v>
      </c>
      <c r="O382" s="6" t="s">
        <v>1184</v>
      </c>
      <c r="P382" s="59">
        <v>1000000</v>
      </c>
      <c r="Q382" s="59">
        <v>1000000</v>
      </c>
      <c r="R382" s="6" t="s">
        <v>361</v>
      </c>
      <c r="S382" s="6" t="s">
        <v>303</v>
      </c>
      <c r="T382" s="6" t="s">
        <v>1167</v>
      </c>
      <c r="V382" s="6" t="s">
        <v>199</v>
      </c>
      <c r="W382" s="6" t="s">
        <v>200</v>
      </c>
      <c r="X382" s="3" t="s">
        <v>302</v>
      </c>
    </row>
    <row r="383" spans="1:24" ht="15.75" thickBot="1" x14ac:dyDescent="0.3">
      <c r="A383" s="6" t="s">
        <v>1424</v>
      </c>
      <c r="B383" s="6" t="s">
        <v>2389</v>
      </c>
      <c r="C383" s="6" t="s">
        <v>2390</v>
      </c>
      <c r="F383" s="6" t="s">
        <v>1160</v>
      </c>
      <c r="G383" s="6" t="s">
        <v>13</v>
      </c>
      <c r="I383" s="6" t="s">
        <v>1160</v>
      </c>
      <c r="J383" s="58">
        <v>160201</v>
      </c>
      <c r="K383" s="6" t="s">
        <v>1162</v>
      </c>
      <c r="L383" s="6" t="s">
        <v>2391</v>
      </c>
      <c r="M383" s="6" t="s">
        <v>1164</v>
      </c>
      <c r="N383" s="6" t="s">
        <v>1325</v>
      </c>
      <c r="O383" s="6" t="s">
        <v>1195</v>
      </c>
      <c r="P383" s="59">
        <v>20000000</v>
      </c>
      <c r="Q383" s="59">
        <v>20000000</v>
      </c>
      <c r="R383" s="6" t="s">
        <v>361</v>
      </c>
      <c r="S383" s="6" t="s">
        <v>303</v>
      </c>
      <c r="T383" s="6" t="s">
        <v>1167</v>
      </c>
      <c r="V383" s="6" t="s">
        <v>209</v>
      </c>
      <c r="W383" s="6" t="s">
        <v>214</v>
      </c>
      <c r="X383" s="3" t="s">
        <v>2390</v>
      </c>
    </row>
    <row r="384" spans="1:24" ht="15.75" thickBot="1" x14ac:dyDescent="0.3">
      <c r="A384" s="6" t="s">
        <v>1158</v>
      </c>
      <c r="B384" s="6" t="s">
        <v>362</v>
      </c>
      <c r="C384" s="6" t="s">
        <v>2392</v>
      </c>
      <c r="F384" s="6" t="s">
        <v>1160</v>
      </c>
      <c r="G384" s="6" t="s">
        <v>13</v>
      </c>
      <c r="H384" s="6" t="s">
        <v>1161</v>
      </c>
      <c r="I384" s="6" t="s">
        <v>1160</v>
      </c>
      <c r="J384" s="58">
        <v>160201</v>
      </c>
      <c r="K384" s="6" t="s">
        <v>1162</v>
      </c>
      <c r="L384" s="6" t="s">
        <v>2393</v>
      </c>
      <c r="M384" s="6" t="s">
        <v>1164</v>
      </c>
      <c r="N384" s="6" t="s">
        <v>1572</v>
      </c>
      <c r="O384" s="6" t="s">
        <v>1184</v>
      </c>
      <c r="P384" s="59">
        <v>6000000</v>
      </c>
      <c r="Q384" s="59">
        <v>6000000</v>
      </c>
      <c r="R384" s="6" t="s">
        <v>11</v>
      </c>
      <c r="S384" s="6" t="s">
        <v>12</v>
      </c>
      <c r="T384" s="6" t="s">
        <v>1167</v>
      </c>
      <c r="V384" s="6" t="s">
        <v>199</v>
      </c>
      <c r="W384" s="6" t="s">
        <v>206</v>
      </c>
      <c r="X384" s="3" t="s">
        <v>2392</v>
      </c>
    </row>
    <row r="385" spans="1:24" ht="15.75" thickBot="1" x14ac:dyDescent="0.3">
      <c r="A385" s="6" t="s">
        <v>1303</v>
      </c>
      <c r="B385" s="6" t="s">
        <v>2394</v>
      </c>
      <c r="C385" s="6" t="s">
        <v>105</v>
      </c>
      <c r="F385" s="6" t="s">
        <v>1160</v>
      </c>
      <c r="G385" s="6" t="s">
        <v>13</v>
      </c>
      <c r="I385" s="6" t="s">
        <v>1160</v>
      </c>
      <c r="J385" s="58">
        <v>160201</v>
      </c>
      <c r="K385" s="6" t="s">
        <v>1162</v>
      </c>
      <c r="L385" s="6" t="s">
        <v>2395</v>
      </c>
      <c r="M385" s="6" t="s">
        <v>1164</v>
      </c>
      <c r="N385" s="6" t="s">
        <v>1572</v>
      </c>
      <c r="O385" s="6" t="s">
        <v>1184</v>
      </c>
      <c r="P385" s="59">
        <v>558600</v>
      </c>
      <c r="Q385" s="59">
        <v>558600</v>
      </c>
      <c r="R385" s="6" t="s">
        <v>93</v>
      </c>
      <c r="S385" s="6" t="s">
        <v>94</v>
      </c>
      <c r="T385" s="6" t="s">
        <v>1167</v>
      </c>
      <c r="V385" s="6" t="s">
        <v>199</v>
      </c>
      <c r="W385" s="6" t="s">
        <v>206</v>
      </c>
      <c r="X385" s="3" t="s">
        <v>105</v>
      </c>
    </row>
    <row r="386" spans="1:24" ht="15.75" thickBot="1" x14ac:dyDescent="0.3">
      <c r="A386" s="6" t="s">
        <v>1303</v>
      </c>
      <c r="B386" s="6" t="s">
        <v>2396</v>
      </c>
      <c r="C386" s="6" t="s">
        <v>2397</v>
      </c>
      <c r="F386" s="6" t="s">
        <v>1160</v>
      </c>
      <c r="G386" s="6" t="s">
        <v>13</v>
      </c>
      <c r="I386" s="6" t="s">
        <v>1160</v>
      </c>
      <c r="J386" s="58">
        <v>160201</v>
      </c>
      <c r="K386" s="6" t="s">
        <v>1162</v>
      </c>
      <c r="L386" s="6" t="s">
        <v>2398</v>
      </c>
      <c r="M386" s="6" t="s">
        <v>1164</v>
      </c>
      <c r="N386" s="6" t="s">
        <v>1572</v>
      </c>
      <c r="O386" s="6" t="s">
        <v>1184</v>
      </c>
      <c r="P386" s="59">
        <v>780000</v>
      </c>
      <c r="Q386" s="59">
        <v>780000</v>
      </c>
      <c r="R386" s="6" t="s">
        <v>93</v>
      </c>
      <c r="S386" s="6" t="s">
        <v>94</v>
      </c>
      <c r="T386" s="6" t="s">
        <v>1167</v>
      </c>
      <c r="V386" s="6" t="s">
        <v>209</v>
      </c>
      <c r="W386" s="6" t="s">
        <v>210</v>
      </c>
      <c r="X386" s="3" t="s">
        <v>2397</v>
      </c>
    </row>
    <row r="387" spans="1:24" ht="15.75" thickBot="1" x14ac:dyDescent="0.3">
      <c r="A387" s="6" t="s">
        <v>1813</v>
      </c>
      <c r="B387" s="6" t="s">
        <v>2399</v>
      </c>
      <c r="C387" s="6" t="s">
        <v>168</v>
      </c>
      <c r="F387" s="6" t="s">
        <v>1160</v>
      </c>
      <c r="G387" s="6" t="s">
        <v>10</v>
      </c>
      <c r="I387" s="6" t="s">
        <v>1160</v>
      </c>
      <c r="J387" s="58">
        <v>160201</v>
      </c>
      <c r="K387" s="6" t="s">
        <v>1162</v>
      </c>
      <c r="L387" s="6" t="s">
        <v>2400</v>
      </c>
      <c r="M387" s="6" t="s">
        <v>1164</v>
      </c>
      <c r="N387" s="6" t="s">
        <v>1572</v>
      </c>
      <c r="O387" s="6" t="s">
        <v>1184</v>
      </c>
      <c r="P387" s="59">
        <v>13500800</v>
      </c>
      <c r="Q387" s="59">
        <v>13500800</v>
      </c>
      <c r="R387" s="6" t="s">
        <v>257</v>
      </c>
      <c r="S387" s="6" t="s">
        <v>1816</v>
      </c>
      <c r="T387" s="6" t="s">
        <v>1167</v>
      </c>
      <c r="V387" s="6" t="s">
        <v>199</v>
      </c>
      <c r="W387" s="6" t="s">
        <v>206</v>
      </c>
      <c r="X387" s="3" t="s">
        <v>168</v>
      </c>
    </row>
    <row r="388" spans="1:24" ht="15.75" thickBot="1" x14ac:dyDescent="0.3">
      <c r="A388" s="6" t="s">
        <v>2401</v>
      </c>
      <c r="B388" s="6" t="s">
        <v>363</v>
      </c>
      <c r="C388" s="6" t="s">
        <v>2402</v>
      </c>
      <c r="F388" s="6" t="s">
        <v>1160</v>
      </c>
      <c r="G388" s="6" t="s">
        <v>10</v>
      </c>
      <c r="I388" s="6" t="s">
        <v>1160</v>
      </c>
      <c r="J388" s="58">
        <v>160201</v>
      </c>
      <c r="K388" s="6" t="s">
        <v>1162</v>
      </c>
      <c r="L388" s="6" t="s">
        <v>2403</v>
      </c>
      <c r="M388" s="6" t="s">
        <v>1164</v>
      </c>
      <c r="N388" s="6" t="s">
        <v>1572</v>
      </c>
      <c r="O388" s="6" t="s">
        <v>1184</v>
      </c>
      <c r="P388" s="59">
        <v>100000</v>
      </c>
      <c r="Q388" s="59">
        <v>100000</v>
      </c>
      <c r="R388" s="6" t="s">
        <v>234</v>
      </c>
      <c r="S388" s="6" t="s">
        <v>256</v>
      </c>
      <c r="T388" s="6" t="s">
        <v>1167</v>
      </c>
      <c r="V388" s="6" t="s">
        <v>199</v>
      </c>
      <c r="W388" s="6" t="s">
        <v>205</v>
      </c>
      <c r="X388" s="3" t="s">
        <v>2402</v>
      </c>
    </row>
    <row r="389" spans="1:24" ht="15.75" thickBot="1" x14ac:dyDescent="0.3">
      <c r="A389" s="6" t="s">
        <v>1698</v>
      </c>
      <c r="B389" s="6" t="s">
        <v>2404</v>
      </c>
      <c r="C389" s="6" t="s">
        <v>2405</v>
      </c>
      <c r="F389" s="6" t="s">
        <v>1160</v>
      </c>
      <c r="G389" s="6" t="s">
        <v>13</v>
      </c>
      <c r="I389" s="6" t="s">
        <v>1160</v>
      </c>
      <c r="J389" s="58">
        <v>160201</v>
      </c>
      <c r="K389" s="6" t="s">
        <v>1162</v>
      </c>
      <c r="L389" s="6" t="s">
        <v>2406</v>
      </c>
      <c r="M389" s="6" t="s">
        <v>1164</v>
      </c>
      <c r="N389" s="6" t="s">
        <v>1590</v>
      </c>
      <c r="O389" s="6" t="s">
        <v>1184</v>
      </c>
      <c r="P389" s="59">
        <v>300000</v>
      </c>
      <c r="Q389" s="59">
        <v>300000</v>
      </c>
      <c r="R389" s="6" t="s">
        <v>119</v>
      </c>
      <c r="S389" s="6" t="s">
        <v>219</v>
      </c>
      <c r="T389" s="6" t="s">
        <v>1167</v>
      </c>
      <c r="V389" s="6" t="s">
        <v>209</v>
      </c>
      <c r="W389" s="6" t="s">
        <v>214</v>
      </c>
      <c r="X389" s="3" t="s">
        <v>2405</v>
      </c>
    </row>
    <row r="390" spans="1:24" ht="15.75" thickBot="1" x14ac:dyDescent="0.3">
      <c r="A390" s="6" t="s">
        <v>2006</v>
      </c>
      <c r="B390" s="6" t="s">
        <v>2407</v>
      </c>
      <c r="C390" s="6" t="s">
        <v>2008</v>
      </c>
      <c r="F390" s="6" t="s">
        <v>1160</v>
      </c>
      <c r="G390" s="6" t="s">
        <v>10</v>
      </c>
      <c r="I390" s="6" t="s">
        <v>1160</v>
      </c>
      <c r="J390" s="58">
        <v>160201</v>
      </c>
      <c r="K390" s="6" t="s">
        <v>1162</v>
      </c>
      <c r="L390" s="6" t="s">
        <v>2408</v>
      </c>
      <c r="M390" s="6" t="s">
        <v>1164</v>
      </c>
      <c r="N390" s="6" t="s">
        <v>1572</v>
      </c>
      <c r="O390" s="6" t="s">
        <v>1184</v>
      </c>
      <c r="P390" s="59">
        <v>500000</v>
      </c>
      <c r="Q390" s="59">
        <v>500000</v>
      </c>
      <c r="R390" s="6" t="s">
        <v>87</v>
      </c>
      <c r="S390" s="6" t="s">
        <v>94</v>
      </c>
      <c r="T390" s="6" t="s">
        <v>1167</v>
      </c>
      <c r="V390" s="6" t="s">
        <v>209</v>
      </c>
      <c r="W390" s="6" t="s">
        <v>214</v>
      </c>
      <c r="X390" s="3" t="s">
        <v>2010</v>
      </c>
    </row>
    <row r="391" spans="1:24" ht="15.75" thickBot="1" x14ac:dyDescent="0.3">
      <c r="A391" s="6" t="s">
        <v>2409</v>
      </c>
      <c r="B391" s="6" t="s">
        <v>2410</v>
      </c>
      <c r="C391" s="6" t="s">
        <v>2411</v>
      </c>
      <c r="F391" s="6" t="s">
        <v>1160</v>
      </c>
      <c r="G391" s="6" t="s">
        <v>13</v>
      </c>
      <c r="I391" s="6" t="s">
        <v>1160</v>
      </c>
      <c r="J391" s="58">
        <v>160201</v>
      </c>
      <c r="K391" s="6" t="s">
        <v>1162</v>
      </c>
      <c r="L391" s="6" t="s">
        <v>2412</v>
      </c>
      <c r="M391" s="6" t="s">
        <v>1164</v>
      </c>
      <c r="N391" s="6" t="s">
        <v>1572</v>
      </c>
      <c r="O391" s="6" t="s">
        <v>1184</v>
      </c>
      <c r="P391" s="58">
        <v>0</v>
      </c>
      <c r="Q391" s="58">
        <v>0</v>
      </c>
      <c r="R391" s="6" t="s">
        <v>2413</v>
      </c>
      <c r="S391" s="6" t="s">
        <v>2414</v>
      </c>
      <c r="T391" s="6" t="s">
        <v>66</v>
      </c>
      <c r="U391" s="6" t="s">
        <v>2415</v>
      </c>
      <c r="V391" s="6" t="s">
        <v>2091</v>
      </c>
      <c r="W391" s="6" t="s">
        <v>2092</v>
      </c>
      <c r="X391" s="3" t="s">
        <v>2411</v>
      </c>
    </row>
    <row r="392" spans="1:24" ht="15.75" thickBot="1" x14ac:dyDescent="0.3">
      <c r="A392" s="6" t="s">
        <v>1424</v>
      </c>
      <c r="B392" s="6" t="s">
        <v>2416</v>
      </c>
      <c r="C392" s="6" t="s">
        <v>2390</v>
      </c>
      <c r="F392" s="6" t="s">
        <v>1160</v>
      </c>
      <c r="G392" s="6" t="s">
        <v>13</v>
      </c>
      <c r="I392" s="6" t="s">
        <v>1160</v>
      </c>
      <c r="J392" s="58">
        <v>160201</v>
      </c>
      <c r="K392" s="6" t="s">
        <v>1162</v>
      </c>
      <c r="L392" s="6" t="s">
        <v>2417</v>
      </c>
      <c r="M392" s="6" t="s">
        <v>1164</v>
      </c>
      <c r="N392" s="6" t="s">
        <v>1572</v>
      </c>
      <c r="O392" s="6" t="s">
        <v>1184</v>
      </c>
      <c r="P392" s="59">
        <v>20000000</v>
      </c>
      <c r="Q392" s="59">
        <v>20000000</v>
      </c>
      <c r="R392" s="6" t="s">
        <v>361</v>
      </c>
      <c r="S392" s="6" t="s">
        <v>303</v>
      </c>
      <c r="T392" s="6" t="s">
        <v>1167</v>
      </c>
      <c r="V392" s="6" t="s">
        <v>209</v>
      </c>
      <c r="W392" s="6" t="s">
        <v>214</v>
      </c>
      <c r="X392" s="4" t="s">
        <v>2390</v>
      </c>
    </row>
  </sheetData>
  <mergeCells count="1">
    <mergeCell ref="A1:X1"/>
  </mergeCells>
  <hyperlinks>
    <hyperlink ref="X3" r:id="rId1" display="https://emenscr.nesdc.go.th/viewer/view.html?id=5b1a0d657587e67e2e720d5c&amp;username=udru20111"/>
    <hyperlink ref="X4" r:id="rId2" display="https://emenscr.nesdc.go.th/viewer/view.html?id=5b1a5728ea79507e38d7c578&amp;username=osmep53431"/>
    <hyperlink ref="X5" r:id="rId3" display="https://emenscr.nesdc.go.th/viewer/view.html?id=5b20a0d87587e67e2e7210c0&amp;username=smebank1"/>
    <hyperlink ref="X6" r:id="rId4" display="https://emenscr.nesdc.go.th/viewer/view.html?id=5b20c9b1bdb2d17e2f9a18ca&amp;username=m-society5333041"/>
    <hyperlink ref="X7" r:id="rId5" display="https://emenscr.nesdc.go.th/viewer/view.html?id=5b20cea8ea79507e38d7c8ea&amp;username=m-society5333041"/>
    <hyperlink ref="X8" r:id="rId6" display="https://emenscr.nesdc.go.th/viewer/view.html?id=5b20ddabbdb2d17e2f9a194a&amp;username=mof07131"/>
    <hyperlink ref="X9" r:id="rId7" display="https://emenscr.nesdc.go.th/viewer/view.html?id=5b20efa7bdb2d17e2f9a19ac&amp;username=mof07131"/>
    <hyperlink ref="X10" r:id="rId8" display="https://emenscr.nesdc.go.th/viewer/view.html?id=5b331056c1359b40727b459f&amp;username=thailandpost041"/>
    <hyperlink ref="X11" r:id="rId9" display="https://emenscr.nesdc.go.th/viewer/view.html?id=5b85236eb76a640f339872dc&amp;username=moac06141"/>
    <hyperlink ref="X12" r:id="rId10" display="https://emenscr.nesdc.go.th/viewer/view.html?id=5b98d5788419180f2e67aff3&amp;username=moac12091"/>
    <hyperlink ref="X13" r:id="rId11" display="https://emenscr.nesdc.go.th/viewer/view.html?id=5b9a3c7be8a05d0f344e4d9a&amp;username=moac12091"/>
    <hyperlink ref="X14" r:id="rId12" display="https://emenscr.nesdc.go.th/viewer/view.html?id=5b9b7ba28419180f2e67afff&amp;username=moac12091"/>
    <hyperlink ref="X15" r:id="rId13" display="https://emenscr.nesdc.go.th/viewer/view.html?id=5ba4a18bb76a640f33987367&amp;username=moac12111"/>
    <hyperlink ref="X16" r:id="rId14" display="https://emenscr.nesdc.go.th/viewer/view.html?id=5bac55678419180f2e67b06b&amp;username=moac12051"/>
    <hyperlink ref="X17" r:id="rId15" display="https://emenscr.nesdc.go.th/viewer/view.html?id=5bb320d6e8a05d0f344e4e41&amp;username=mof07131"/>
    <hyperlink ref="X18" r:id="rId16" display="https://emenscr.nesdc.go.th/viewer/view.html?id=5bb4374ab76a640f339873e3&amp;username=mof07131"/>
    <hyperlink ref="X19" r:id="rId17" display="https://emenscr.nesdc.go.th/viewer/view.html?id=5bd17a14ead9a205b323d62f&amp;username=moac10041"/>
    <hyperlink ref="X20" r:id="rId18" display="https://emenscr.nesdc.go.th/viewer/view.html?id=5bd17d3fead9a205b323d635&amp;username=moac10041"/>
    <hyperlink ref="X21" r:id="rId19" display="https://emenscr.nesdc.go.th/viewer/view.html?id=5bd180ef7de3c605ae415f67&amp;username=moac10041"/>
    <hyperlink ref="X22" r:id="rId20" display="https://emenscr.nesdc.go.th/viewer/view.html?id=5bd18eacead9a205b323d646&amp;username=moac10041"/>
    <hyperlink ref="X23" r:id="rId21" display="https://emenscr.nesdc.go.th/viewer/view.html?id=5bd1a44cb0bb8f05b87024b5&amp;username=moac10041"/>
    <hyperlink ref="X24" r:id="rId22" display="https://emenscr.nesdc.go.th/viewer/view.html?id=5bd2c1997de3c605ae415f89&amp;username=ssru0567151"/>
    <hyperlink ref="X25" r:id="rId23" display="https://emenscr.nesdc.go.th/viewer/view.html?id=5bfa24b34fbc1266a6d7ade8&amp;username=psru05381"/>
    <hyperlink ref="X26" r:id="rId24" display="https://emenscr.nesdc.go.th/viewer/view.html?id=5c453722a73e650d469bf142&amp;username=udru20111"/>
    <hyperlink ref="X27" r:id="rId25" display="https://emenscr.nesdc.go.th/viewer/view.html?id=5c529bd04819522ef1ca2bd6&amp;username=utk0579031"/>
    <hyperlink ref="X28" r:id="rId26" display="https://emenscr.nesdc.go.th/viewer/view.html?id=5d03663d19ab880af769fea6&amp;username=most61201"/>
    <hyperlink ref="X29" r:id="rId27" display="https://emenscr.nesdc.go.th/viewer/view.html?id=5d158d0e27a73d0aedb784a3&amp;username=moi03051"/>
    <hyperlink ref="X30" r:id="rId28" display="https://emenscr.nesdc.go.th/viewer/view.html?id=5d5a773817b7c7050d4df554&amp;username=m-society520194011"/>
    <hyperlink ref="X31" r:id="rId29" display="https://emenscr.nesdc.go.th/viewer/view.html?id=5d6b92a8d2f5cc7c82447f45&amp;username=mof10061"/>
    <hyperlink ref="X32" r:id="rId30" display="https://emenscr.nesdc.go.th/viewer/view.html?id=5d6e0c811fb892145693a23d&amp;username=moc04051"/>
    <hyperlink ref="X33" r:id="rId31" display="https://emenscr.nesdc.go.th/viewer/view.html?id=5d6e22132b90be145b5c93a6&amp;username=moc04051"/>
    <hyperlink ref="X34" r:id="rId32" display="https://emenscr.nesdc.go.th/viewer/view.html?id=5d7b2504d58dbe5799b0ab76&amp;username=moc08161"/>
    <hyperlink ref="X35" r:id="rId33" display="https://emenscr.nesdc.go.th/viewer/view.html?id=5d87082b6e6bea05a699b802&amp;username=moac12051"/>
    <hyperlink ref="X36" r:id="rId34" display="https://emenscr.nesdc.go.th/viewer/view.html?id=5d901708e28f6f1146041abb&amp;username=osmep53321"/>
    <hyperlink ref="X37" r:id="rId35" display="https://emenscr.nesdc.go.th/viewer/view.html?id=5d91d64d9448b55a22afdcb6&amp;username=moi04081"/>
    <hyperlink ref="X38" r:id="rId36" display="https://emenscr.nesdc.go.th/viewer/view.html?id=5d945b5f8b5c3540ccab94fc&amp;username=moi04081"/>
    <hyperlink ref="X39" r:id="rId37" display="https://emenscr.nesdc.go.th/viewer/view.html?id=5da96a94c684aa5bce4a8302&amp;username=cru0562021"/>
    <hyperlink ref="X40" r:id="rId38" display="https://emenscr.nesdc.go.th/viewer/view.html?id=5dae562ac684aa5bce4a848e&amp;username=cru0562051"/>
    <hyperlink ref="X41" r:id="rId39" display="https://emenscr.nesdc.go.th/viewer/view.html?id=5daeb4aa3fbff646c5ca3db6&amp;username=dru0563041"/>
    <hyperlink ref="X42" r:id="rId40" display="https://emenscr.nesdc.go.th/viewer/view.html?id=5daed8873fbff646c5ca3e0e&amp;username=moac12091"/>
    <hyperlink ref="X43" r:id="rId41" display="https://emenscr.nesdc.go.th/viewer/view.html?id=5db7ef61a099c71470319bf5&amp;username=cmru0533071"/>
    <hyperlink ref="X44" r:id="rId42" display="https://emenscr.nesdc.go.th/viewer/view.html?id=5db9443ce414e50a393a4351&amp;username=kpru0536131"/>
    <hyperlink ref="X45" r:id="rId43" display="https://emenscr.nesdc.go.th/viewer/view.html?id=5dbfcb8fefbbb90303acae49&amp;username=kpru053621"/>
    <hyperlink ref="X46" r:id="rId44" display="https://emenscr.nesdc.go.th/viewer/view.html?id=5dd10d4295d4bc03082424cb&amp;username=srru0546031"/>
    <hyperlink ref="X47" r:id="rId45" display="https://emenscr.nesdc.go.th/viewer/view.html?id=5dd24c57618d7a030c89c3d6&amp;username=opm01111"/>
    <hyperlink ref="X48" r:id="rId46" display="https://emenscr.nesdc.go.th/viewer/view.html?id=5dd3afb21d85456ad0771687&amp;username=kpru0536131"/>
    <hyperlink ref="X49" r:id="rId47" display="https://emenscr.nesdc.go.th/viewer/view.html?id=5dde25a0db5d485e5144c5bc&amp;username=moc08121"/>
    <hyperlink ref="X50" r:id="rId48" display="https://emenscr.nesdc.go.th/viewer/view.html?id=5de4cafbef4cb551e9869b02&amp;username=kpru0536131"/>
    <hyperlink ref="X51" r:id="rId49" display="https://emenscr.nesdc.go.th/viewer/view.html?id=5de4cbcd5b1d0951ee935755&amp;username=moc08121"/>
    <hyperlink ref="X52" r:id="rId50" display="https://emenscr.nesdc.go.th/viewer/view.html?id=5de4cfc7ef4cb551e9869b0b&amp;username=kpru0536131"/>
    <hyperlink ref="X53" r:id="rId51" display="https://emenscr.nesdc.go.th/viewer/view.html?id=5de5e9929f75a146bbce05fa&amp;username=moc08161"/>
    <hyperlink ref="X54" r:id="rId52" display="https://emenscr.nesdc.go.th/viewer/view.html?id=5de60caca4f65846b25d40c1&amp;username=moc08071"/>
    <hyperlink ref="X55" r:id="rId53" display="https://emenscr.nesdc.go.th/viewer/view.html?id=5de7616b09987646b1c79476&amp;username=kpru053671"/>
    <hyperlink ref="X56" r:id="rId54" display="https://emenscr.nesdc.go.th/viewer/view.html?id=5de76961240cac46ac1af9cf&amp;username=kpru053671"/>
    <hyperlink ref="X57" r:id="rId55" display="https://emenscr.nesdc.go.th/viewer/view.html?id=5def66c8ca32fb4ed4482d1b&amp;username=moi0017251"/>
    <hyperlink ref="X58" r:id="rId56" display="https://emenscr.nesdc.go.th/viewer/view.html?id=5df0a96fca32fb4ed4482df1&amp;username=moi0019351"/>
    <hyperlink ref="X59" r:id="rId57" display="https://emenscr.nesdc.go.th/viewer/view.html?id=5df1b5e6ca32fb4ed4482e81&amp;username=moac12051"/>
    <hyperlink ref="X60" r:id="rId58" display="https://emenscr.nesdc.go.th/viewer/view.html?id=5df1f9ceca32fb4ed4482f30&amp;username=moc04051"/>
    <hyperlink ref="X61" r:id="rId59" display="https://emenscr.nesdc.go.th/viewer/view.html?id=5df1fde15ab6a64edd6301ce&amp;username=moc04051"/>
    <hyperlink ref="X62" r:id="rId60" display="https://emenscr.nesdc.go.th/viewer/view.html?id=5df20e20ca32fb4ed4482f5a&amp;username=psru05381"/>
    <hyperlink ref="X63" r:id="rId61" display="https://emenscr.nesdc.go.th/viewer/view.html?id=5df30e4abd03be2c50f77f85&amp;username=psru05381"/>
    <hyperlink ref="X64" r:id="rId62" display="https://emenscr.nesdc.go.th/viewer/view.html?id=5df317139bd9f12c4a2d08ff&amp;username=ssru056711"/>
    <hyperlink ref="X65" r:id="rId63" display="https://emenscr.nesdc.go.th/viewer/view.html?id=5df356babd03be2c50f7806f&amp;username=moac04021"/>
    <hyperlink ref="X66" r:id="rId64" display="https://emenscr.nesdc.go.th/viewer/view.html?id=5df7148662ad211a54e74ab1&amp;username=moac12071"/>
    <hyperlink ref="X67" r:id="rId65" display="https://emenscr.nesdc.go.th/viewer/view.html?id=5df728e662ad211a54e74ad4&amp;username=ssru056741"/>
    <hyperlink ref="X68" r:id="rId66" display="https://emenscr.nesdc.go.th/viewer/view.html?id=5df736cfc576281a577195ca&amp;username=ssru056741"/>
    <hyperlink ref="X69" r:id="rId67" display="https://emenscr.nesdc.go.th/viewer/view.html?id=5df85da16b12163f58d5f6af&amp;username=moi0019541"/>
    <hyperlink ref="X70" r:id="rId68" display="https://emenscr.nesdc.go.th/viewer/view.html?id=5df88695caa0dc3f63b8c347&amp;username=moi0017701"/>
    <hyperlink ref="X71" r:id="rId69" display="https://emenscr.nesdc.go.th/viewer/view.html?id=5df9b4f1ffccfe3f5905ee90&amp;username=moac12061"/>
    <hyperlink ref="X72" r:id="rId70" display="https://emenscr.nesdc.go.th/viewer/view.html?id=5dfaf0b4b03e921a67e372fd&amp;username=moc0016121"/>
    <hyperlink ref="X73" r:id="rId71" display="https://emenscr.nesdc.go.th/viewer/view.html?id=5dfaf664e02dae1a6dd4bb45&amp;username=most02041"/>
    <hyperlink ref="X74" r:id="rId72" display="https://emenscr.nesdc.go.th/viewer/view.html?id=5dfb1ea7d2f24a1a689b4c1b&amp;username=moi0019121"/>
    <hyperlink ref="X75" r:id="rId73" display="https://emenscr.nesdc.go.th/viewer/view.html?id=5dfb36dfc552571a72d137a9&amp;username=psru05381"/>
    <hyperlink ref="X76" r:id="rId74" display="https://emenscr.nesdc.go.th/viewer/view.html?id=5dfb3be9b03e921a67e3745c&amp;username=psru05381"/>
    <hyperlink ref="X77" r:id="rId75" display="https://emenscr.nesdc.go.th/viewer/view.html?id=5dfb5018b03e921a67e374a1&amp;username=moi0019151"/>
    <hyperlink ref="X78" r:id="rId76" display="https://emenscr.nesdc.go.th/viewer/view.html?id=5dfba064d2f24a1a689b4d3a&amp;username=ksu056872"/>
    <hyperlink ref="X79" r:id="rId77" display="https://emenscr.nesdc.go.th/viewer/view.html?id=5dfc7c4cd2f24a1a689b4ecd&amp;username=moi0019621"/>
    <hyperlink ref="X80" r:id="rId78" display="https://emenscr.nesdc.go.th/viewer/view.html?id=5dfc936b7f138a3a80fe4c1e&amp;username=moac10041"/>
    <hyperlink ref="X81" r:id="rId79" display="https://emenscr.nesdc.go.th/viewer/view.html?id=5dfc947e7f138a3a80fe4c2b&amp;username=moac10041"/>
    <hyperlink ref="X82" r:id="rId80" display="https://emenscr.nesdc.go.th/viewer/view.html?id=5dfc97b0a3add11482f4514e&amp;username=moac10041"/>
    <hyperlink ref="X83" r:id="rId81" display="https://emenscr.nesdc.go.th/viewer/view.html?id=5dfdd5204a6018148125f904&amp;username=moi0019611"/>
    <hyperlink ref="X84" r:id="rId82" display="https://emenscr.nesdc.go.th/viewer/view.html?id=5e01daaaca0feb49b458c04d&amp;username=nrct00051"/>
    <hyperlink ref="X85" r:id="rId83" display="https://emenscr.nesdc.go.th/viewer/view.html?id=5e01f4d76f155549ab8fba3b&amp;username=moi04091"/>
    <hyperlink ref="X86" r:id="rId84" display="https://emenscr.nesdc.go.th/viewer/view.html?id=5e02dec8ca0feb49b458c1e8&amp;username=moi0019351"/>
    <hyperlink ref="X87" r:id="rId85" display="https://emenscr.nesdc.go.th/viewer/view.html?id=5e02e394b459dd49a9ac77a0&amp;username=moi0019351"/>
    <hyperlink ref="X88" r:id="rId86" display="https://emenscr.nesdc.go.th/viewer/view.html?id=5e02e68d6f155549ab8fbbc8&amp;username=moi0017231"/>
    <hyperlink ref="X89" r:id="rId87" display="https://emenscr.nesdc.go.th/viewer/view.html?id=5e02f758b459dd49a9ac780a&amp;username=moi0019581"/>
    <hyperlink ref="X90" r:id="rId88" display="https://emenscr.nesdc.go.th/viewer/view.html?id=5e0310af6f155549ab8fbcbf&amp;username=moi0019211"/>
    <hyperlink ref="X91" r:id="rId89" display="https://emenscr.nesdc.go.th/viewer/view.html?id=5e0311a342c5ca49af55ad76&amp;username=moi04091"/>
    <hyperlink ref="X92" r:id="rId90" display="https://emenscr.nesdc.go.th/viewer/view.html?id=5e0315b76f155549ab8fbcfb&amp;username=moi0019211"/>
    <hyperlink ref="X93" r:id="rId91" display="https://emenscr.nesdc.go.th/viewer/view.html?id=5e03277b42c5ca49af55ae6a&amp;username=moi04091"/>
    <hyperlink ref="X94" r:id="rId92" display="https://emenscr.nesdc.go.th/viewer/view.html?id=5e032e9d42c5ca49af55aea5&amp;username=moi0019581"/>
    <hyperlink ref="X95" r:id="rId93" display="https://emenscr.nesdc.go.th/viewer/view.html?id=5e0451316f155549ab8fc0a0&amp;username=moi0019351"/>
    <hyperlink ref="X96" r:id="rId94" display="https://emenscr.nesdc.go.th/viewer/view.html?id=5e048302ca0feb49b458c871&amp;username=moi04081"/>
    <hyperlink ref="X97" r:id="rId95" display="https://emenscr.nesdc.go.th/viewer/view.html?id=5e048bd6b459dd49a9ac7e88&amp;username=moi04081"/>
    <hyperlink ref="X98" r:id="rId96" display="https://emenscr.nesdc.go.th/viewer/view.html?id=5e04959442c5ca49af55b354&amp;username=moi04081"/>
    <hyperlink ref="X99" r:id="rId97" display="https://emenscr.nesdc.go.th/viewer/view.html?id=5e04b816b459dd49a9ac7ed4&amp;username=moac271221"/>
    <hyperlink ref="X100" r:id="rId98" display="https://emenscr.nesdc.go.th/viewer/view.html?id=5e04d7d9e82416445c17a0a4&amp;username=moi04081"/>
    <hyperlink ref="X101" r:id="rId99" display="https://emenscr.nesdc.go.th/viewer/view.html?id=5e04f2653b2bc044565f769e&amp;username=moi04081"/>
    <hyperlink ref="X102" r:id="rId100" display="https://emenscr.nesdc.go.th/viewer/view.html?id=5e0555bee82416445c17a0be&amp;username=moac05091"/>
    <hyperlink ref="X103" r:id="rId101" display="https://emenscr.nesdc.go.th/viewer/view.html?id=5e05789b5baa7b44654ddf72&amp;username=cmru0533101"/>
    <hyperlink ref="X104" r:id="rId102" display="https://emenscr.nesdc.go.th/viewer/view.html?id=5e057c0ce82416445c17a199&amp;username=cmru0533101"/>
    <hyperlink ref="X105" r:id="rId103" display="https://emenscr.nesdc.go.th/viewer/view.html?id=5e05a0fb0ad19a4457019f2a&amp;username=moi04081"/>
    <hyperlink ref="X106" r:id="rId104" display="https://emenscr.nesdc.go.th/viewer/view.html?id=5e05c2f1e82416445c17a43e&amp;username=moi0017211"/>
    <hyperlink ref="X107" r:id="rId105" display="https://emenscr.nesdc.go.th/viewer/view.html?id=5e05ce305baa7b44654de2b9&amp;username=moac11041"/>
    <hyperlink ref="X108" r:id="rId106" display="https://emenscr.nesdc.go.th/viewer/view.html?id=5e05ceabe82416445c17a4d7&amp;username=moac11041"/>
    <hyperlink ref="X109" r:id="rId107" display="https://emenscr.nesdc.go.th/viewer/view.html?id=5e05d00c5baa7b44654de2cc&amp;username=moac11041"/>
    <hyperlink ref="X110" r:id="rId108" display="https://emenscr.nesdc.go.th/viewer/view.html?id=5e05d1fb3b2bc044565f7b36&amp;username=moac11041"/>
    <hyperlink ref="X111" r:id="rId109" display="https://emenscr.nesdc.go.th/viewer/view.html?id=5e06f9d781155e131a9ab542&amp;username=moi0019151"/>
    <hyperlink ref="X112" r:id="rId110" display="https://emenscr.nesdc.go.th/viewer/view.html?id=5e09a023a0d4f63e608d1635&amp;username=moph0032131"/>
    <hyperlink ref="X113" r:id="rId111" display="https://emenscr.nesdc.go.th/viewer/view.html?id=5e09c076a0d4f63e608d1662&amp;username=moi0019251"/>
    <hyperlink ref="X114" r:id="rId112" display="https://emenscr.nesdc.go.th/viewer/view.html?id=5e0d99e8d5c16e3ef85ebe2a&amp;username=moi0019341"/>
    <hyperlink ref="X115" r:id="rId113" display="https://emenscr.nesdc.go.th/viewer/view.html?id=5e0da69dd5c16e3ef85ebe5d&amp;username=moac0007661"/>
    <hyperlink ref="X116" r:id="rId114" display="https://emenscr.nesdc.go.th/viewer/view.html?id=5e0db609f7206a3eeb33f5ba&amp;username=moi0019821"/>
    <hyperlink ref="X117" r:id="rId115" display="https://emenscr.nesdc.go.th/viewer/view.html?id=5e14395e3cc3431f26def4ed&amp;username=moac0007801"/>
    <hyperlink ref="X118" r:id="rId116" display="https://emenscr.nesdc.go.th/viewer/view.html?id=5e5340fd0d74f345c26bf3f5&amp;username=pcru053931"/>
    <hyperlink ref="X119" r:id="rId117" display="https://emenscr.nesdc.go.th/viewer/view.html?id=5e53849dc66d9570cbd58dbf&amp;username=pcru053951"/>
    <hyperlink ref="X120" r:id="rId118" display="https://emenscr.nesdc.go.th/viewer/view.html?id=5e8315374c4c403b4489a46f&amp;username=moac0009661"/>
    <hyperlink ref="X121" r:id="rId119" display="https://emenscr.nesdc.go.th/viewer/view.html?id=5e8c7af7dc0e2365032cb8b1&amp;username=pnru0565021"/>
    <hyperlink ref="X122" r:id="rId120" display="https://emenscr.nesdc.go.th/viewer/view.html?id=5e8c81c180b1946502d41e3e&amp;username=pnru0565021"/>
    <hyperlink ref="X123" r:id="rId121" display="https://emenscr.nesdc.go.th/viewer/view.html?id=5e8c869cdc0e2365032cb8b8&amp;username=pnru0565021"/>
    <hyperlink ref="X124" r:id="rId122" display="https://emenscr.nesdc.go.th/viewer/view.html?id=5e902337089a320f3036628a&amp;username=most61201"/>
    <hyperlink ref="X125" r:id="rId123" display="https://emenscr.nesdc.go.th/viewer/view.html?id=5ef2cd6bd31fdf47830be1e9&amp;username=uru0535011"/>
    <hyperlink ref="X126" r:id="rId124" display="https://emenscr.nesdc.go.th/viewer/view.html?id=5efc11b008b96e2381bb5811&amp;username=srru0546031"/>
    <hyperlink ref="X127" r:id="rId125" display="https://emenscr.nesdc.go.th/viewer/view.html?id=5efee9569a1216308f9e4cb4&amp;username=moi0019211"/>
    <hyperlink ref="X128" r:id="rId126" display="https://emenscr.nesdc.go.th/viewer/view.html?id=5f04d69b8fee0f3091ae8f71&amp;username=moi0019581"/>
    <hyperlink ref="X129" r:id="rId127" display="https://emenscr.nesdc.go.th/viewer/view.html?id=5f0d702b91989162dfcc14c5&amp;username=industry0033441"/>
    <hyperlink ref="X130" r:id="rId128" display="https://emenscr.nesdc.go.th/viewer/view.html?id=5f196f359b5e5174cc5f2371&amp;username=moac0009581"/>
    <hyperlink ref="X131" r:id="rId129" display="https://emenscr.nesdc.go.th/viewer/view.html?id=5f25503ccab46f2eac62fb92&amp;username=uru0535061"/>
    <hyperlink ref="X132" r:id="rId130" display="https://emenscr.nesdc.go.th/viewer/view.html?id=5f29289047ff240c0ef13125&amp;username=uru0535051"/>
    <hyperlink ref="X133" r:id="rId131" display="https://emenscr.nesdc.go.th/viewer/view.html?id=5f2a581747ff240c0ef132c7&amp;username=psru053811"/>
    <hyperlink ref="X134" r:id="rId132" display="https://emenscr.nesdc.go.th/viewer/view.html?id=5f2a67224ae89a0c1450e0bd&amp;username=moc08081"/>
    <hyperlink ref="X135" r:id="rId133" display="https://emenscr.nesdc.go.th/viewer/view.html?id=5f2a6edb47ff240c0ef13354&amp;username=moac10041"/>
    <hyperlink ref="X136" r:id="rId134" display="https://emenscr.nesdc.go.th/viewer/view.html?id=5f2a87d49b1b9e3fab85a82d&amp;username=moi04041"/>
    <hyperlink ref="X137" r:id="rId135" display="https://emenscr.nesdc.go.th/viewer/view.html?id=5f2a8d66c65fbf3fac320fe3&amp;username=moi04041"/>
    <hyperlink ref="X138" r:id="rId136" display="https://emenscr.nesdc.go.th/viewer/view.html?id=5f2a8e589b1b9e3fab85a847&amp;username=moi04041"/>
    <hyperlink ref="X139" r:id="rId137" display="https://emenscr.nesdc.go.th/viewer/view.html?id=5f2a8f785237673fb8a4d8fd&amp;username=moi04041"/>
    <hyperlink ref="X140" r:id="rId138" display="https://emenscr.nesdc.go.th/viewer/view.html?id=5f2a90f25237673fb8a4d903&amp;username=moc08081"/>
    <hyperlink ref="X141" r:id="rId139" display="https://emenscr.nesdc.go.th/viewer/view.html?id=5f2a9b829b1b9e3fab85a864&amp;username=moc08081"/>
    <hyperlink ref="X142" r:id="rId140" display="https://emenscr.nesdc.go.th/viewer/view.html?id=5f2a9e545237673fb8a4d91e&amp;username=moc08081"/>
    <hyperlink ref="X143" r:id="rId141" display="https://emenscr.nesdc.go.th/viewer/view.html?id=5f2bbf3a5ae40c252664c19b&amp;username=skru11171"/>
    <hyperlink ref="X144" r:id="rId142" display="https://emenscr.nesdc.go.th/viewer/view.html?id=5f2bc2841bb712252cdabbcd&amp;username=nrru0544091"/>
    <hyperlink ref="X145" r:id="rId143" display="https://emenscr.nesdc.go.th/viewer/view.html?id=5f2be0151bb712252cdabc85&amp;username=udru20111"/>
    <hyperlink ref="X146" r:id="rId144" display="https://emenscr.nesdc.go.th/viewer/view.html?id=5f2bfcb3ab9aa9251e67f740&amp;username=moac04021"/>
    <hyperlink ref="X147" r:id="rId145" display="https://emenscr.nesdc.go.th/viewer/view.html?id=5f2c0ac5ab64071b723c6ab0&amp;username=udru20111"/>
    <hyperlink ref="X148" r:id="rId146" display="https://emenscr.nesdc.go.th/viewer/view.html?id=5f2c48fa5d3d8c1b64cee090&amp;username=kmitl052401061"/>
    <hyperlink ref="X149" r:id="rId147" display="https://emenscr.nesdc.go.th/viewer/view.html?id=5f2ca4ff1e9bcf1b6a336529&amp;username=up0590081"/>
    <hyperlink ref="X150" r:id="rId148" display="https://emenscr.nesdc.go.th/viewer/view.html?id=5f2cd63cab64071b723c6be6&amp;username=nu052701041"/>
    <hyperlink ref="X151" r:id="rId149" display="https://emenscr.nesdc.go.th/viewer/view.html?id=5f2cd7a21e9bcf1b6a336608&amp;username=kmitl052401061"/>
    <hyperlink ref="X152" r:id="rId150" display="https://emenscr.nesdc.go.th/viewer/view.html?id=5f2cdb3e5d3d8c1b64cee18c&amp;username=kmitl052401061"/>
    <hyperlink ref="X153" r:id="rId151" display="https://emenscr.nesdc.go.th/viewer/view.html?id=5f2ce2afab64071b723c6c3b&amp;username=okmd1"/>
    <hyperlink ref="X154" r:id="rId152" display="https://emenscr.nesdc.go.th/viewer/view.html?id=5f2cf19567a1a91b6c4af1b7&amp;username=ssru056711"/>
    <hyperlink ref="X155" r:id="rId153" display="https://emenscr.nesdc.go.th/viewer/view.html?id=5f2d0a3067a1a91b6c4af29f&amp;username=nu052701041"/>
    <hyperlink ref="X156" r:id="rId154" display="https://emenscr.nesdc.go.th/viewer/view.html?id=5f2d0c9e5d3d8c1b64cee30d&amp;username=mju052314011"/>
    <hyperlink ref="X157" r:id="rId155" display="https://emenscr.nesdc.go.th/viewer/view.html?id=5f2d103c5d3d8c1b64cee33d&amp;username=nu052701041"/>
    <hyperlink ref="X158" r:id="rId156" display="https://emenscr.nesdc.go.th/viewer/view.html?id=5f2d11b21e9bcf1b6a3367f3&amp;username=kmitl052401061"/>
    <hyperlink ref="X159" r:id="rId157" display="https://emenscr.nesdc.go.th/viewer/view.html?id=5f2d15e45d3d8c1b64cee375&amp;username=mju052314011"/>
    <hyperlink ref="X160" r:id="rId158" display="https://emenscr.nesdc.go.th/viewer/view.html?id=5f2d15e55d3d8c1b64cee377&amp;username=mju052314011"/>
    <hyperlink ref="X161" r:id="rId159" display="https://emenscr.nesdc.go.th/viewer/view.html?id=5f2d15f11e9bcf1b6a336837&amp;username=mju052314011"/>
    <hyperlink ref="X162" r:id="rId160" display="https://emenscr.nesdc.go.th/viewer/view.html?id=5f2d17071e9bcf1b6a336847&amp;username=nu052701041"/>
    <hyperlink ref="X163" r:id="rId161" display="https://emenscr.nesdc.go.th/viewer/view.html?id=5f2d184d67a1a91b6c4af341&amp;username=mju052314011"/>
    <hyperlink ref="X164" r:id="rId162" display="https://emenscr.nesdc.go.th/viewer/view.html?id=5f2d192367a1a91b6c4af34b&amp;username=mju052314011"/>
    <hyperlink ref="X165" r:id="rId163" display="https://emenscr.nesdc.go.th/viewer/view.html?id=5f2d19735d3d8c1b64cee3bc&amp;username=villagefund011"/>
    <hyperlink ref="X166" r:id="rId164" display="https://emenscr.nesdc.go.th/viewer/view.html?id=5f2d1f0c67a1a91b6c4af3a7&amp;username=crru0532011"/>
    <hyperlink ref="X167" r:id="rId165" display="https://emenscr.nesdc.go.th/viewer/view.html?id=5f2d244dab64071b723c6e60&amp;username=nu052701041"/>
    <hyperlink ref="X168" r:id="rId166" display="https://emenscr.nesdc.go.th/viewer/view.html?id=5f2d25f8ab64071b723c6e77&amp;username=sskru05721"/>
    <hyperlink ref="X169" r:id="rId167" display="https://emenscr.nesdc.go.th/viewer/view.html?id=5f2d292667a1a91b6c4af403&amp;username=nu052701041"/>
    <hyperlink ref="X170" r:id="rId168" display="https://emenscr.nesdc.go.th/viewer/view.html?id=5f2d2c135d3d8c1b64cee479&amp;username=nu052701041"/>
    <hyperlink ref="X171" r:id="rId169" display="https://emenscr.nesdc.go.th/viewer/view.html?id=5f2d2f6316513d05e726b212&amp;username=nu052701041"/>
    <hyperlink ref="X172" r:id="rId170" display="https://emenscr.nesdc.go.th/viewer/view.html?id=5f2d40825a5ea30bc8e0c511&amp;username=sskru05721"/>
    <hyperlink ref="X173" r:id="rId171" display="https://emenscr.nesdc.go.th/viewer/view.html?id=5f2d47aa8e67530bd632bd57&amp;username=sskru05721"/>
    <hyperlink ref="X174" r:id="rId172" display="https://emenscr.nesdc.go.th/viewer/view.html?id=5f2d4b93c3e5f60bd06cad9a&amp;username=sskru05721"/>
    <hyperlink ref="X175" r:id="rId173" display="https://emenscr.nesdc.go.th/viewer/view.html?id=5f2d4c24374fcf0bce406091&amp;username=moac26061"/>
    <hyperlink ref="X176" r:id="rId174" display="https://emenscr.nesdc.go.th/viewer/view.html?id=5f2d586c5a5ea30bc8e0c595&amp;username=moac11041"/>
    <hyperlink ref="X177" r:id="rId175" display="https://emenscr.nesdc.go.th/viewer/view.html?id=5f2d62558e67530bd632bdac&amp;username=cmru0533101"/>
    <hyperlink ref="X178" r:id="rId176" display="https://emenscr.nesdc.go.th/viewer/view.html?id=5f2d698d374fcf0bce406109&amp;username=cmru0533101"/>
    <hyperlink ref="X179" r:id="rId177" display="https://emenscr.nesdc.go.th/viewer/view.html?id=5f2d707e5a5ea30bc8e0c5f8&amp;username=kpru0536141"/>
    <hyperlink ref="X180" r:id="rId178" display="https://emenscr.nesdc.go.th/viewer/view.html?id=5f5755d64628390fccb43305&amp;username=moi0017501"/>
    <hyperlink ref="X181" r:id="rId179" display="https://emenscr.nesdc.go.th/viewer/view.html?id=5f74525206a32245fa444809&amp;username=skru11151"/>
    <hyperlink ref="X182" r:id="rId180" display="https://emenscr.nesdc.go.th/viewer/view.html?id=5f76a14fb7c5f976ca017881&amp;username=srru0546061"/>
    <hyperlink ref="X183" r:id="rId181" display="https://emenscr.nesdc.go.th/viewer/view.html?id=5f76a6cb6f401876d4ae149c&amp;username=srru0546061"/>
    <hyperlink ref="X184" r:id="rId182" display="https://emenscr.nesdc.go.th/viewer/view.html?id=5f79eeb5aef05624fcd54f58&amp;username=moi0019121"/>
    <hyperlink ref="X185" r:id="rId183" display="https://emenscr.nesdc.go.th/viewer/view.html?id=5f7ec22e47633f5eb069c49f&amp;username=moac12071"/>
    <hyperlink ref="X186" r:id="rId184" display="https://emenscr.nesdc.go.th/viewer/view.html?id=5f8ffa213347f525533f5bf3&amp;username=cmu6593261"/>
    <hyperlink ref="X187" r:id="rId185" display="https://emenscr.nesdc.go.th/viewer/view.html?id=5f9123890213e210262d270f&amp;username=rmuti34001"/>
    <hyperlink ref="X188" r:id="rId186" display="https://emenscr.nesdc.go.th/viewer/view.html?id=5f9a2d6412baea4888742d98&amp;username=moac10041"/>
    <hyperlink ref="X189" r:id="rId187" display="https://emenscr.nesdc.go.th/viewer/view.html?id=5f9a60408f85135b66769d5b&amp;username=moac10041"/>
    <hyperlink ref="X190" r:id="rId188" display="https://emenscr.nesdc.go.th/viewer/view.html?id=5f9a60ec8f85135b66769d61&amp;username=moac10041"/>
    <hyperlink ref="X191" r:id="rId189" display="https://emenscr.nesdc.go.th/viewer/view.html?id=5f9a857d8f85135b66769e91&amp;username=kpru0536131"/>
    <hyperlink ref="X192" r:id="rId190" display="https://emenscr.nesdc.go.th/viewer/view.html?id=5f9a87b737b27e5b651e8502&amp;username=kpru0536131"/>
    <hyperlink ref="X193" r:id="rId191" display="https://emenscr.nesdc.go.th/viewer/view.html?id=5f9b892a8f85135b6676a022&amp;username=villagefund011"/>
    <hyperlink ref="X194" r:id="rId192" display="https://emenscr.nesdc.go.th/viewer/view.html?id=5fa50608d1df483f7bfa9920&amp;username=moc08161"/>
    <hyperlink ref="X195" r:id="rId193" display="https://emenscr.nesdc.go.th/viewer/view.html?id=5faada15e708b36c432df8d7&amp;username=moc0016741"/>
    <hyperlink ref="X196" r:id="rId194" display="https://emenscr.nesdc.go.th/viewer/view.html?id=5fabe7112806e76c3c3d64d3&amp;username=moc0016741"/>
    <hyperlink ref="X197" r:id="rId195" display="https://emenscr.nesdc.go.th/viewer/view.html?id=5fae02e1e708b36c432dfa1a&amp;username=mol04051"/>
    <hyperlink ref="X198" r:id="rId196" display="https://emenscr.nesdc.go.th/viewer/view.html?id=5fb1e0e4e708b36c432dfb8e&amp;username=moc08071"/>
    <hyperlink ref="X199" r:id="rId197" display="https://emenscr.nesdc.go.th/viewer/view.html?id=5fb38f5bf66b5442a6ec02d3&amp;username=moc0016461"/>
    <hyperlink ref="X200" r:id="rId198" display="https://emenscr.nesdc.go.th/viewer/view.html?id=5fb4dbb656c36d429b487a78&amp;username=moc08121"/>
    <hyperlink ref="X201" r:id="rId199" display="https://emenscr.nesdc.go.th/viewer/view.html?id=5fbb9a110d3eec2a6b9e4cd9&amp;username=moi0019241"/>
    <hyperlink ref="X202" r:id="rId200" display="https://emenscr.nesdc.go.th/viewer/view.html?id=5fbe01547232b72a71f77e43&amp;username=moi0019741"/>
    <hyperlink ref="X203" r:id="rId201" display="https://emenscr.nesdc.go.th/viewer/view.html?id=5fbf62a50d3eec2a6b9e4f2e&amp;username=moi04081"/>
    <hyperlink ref="X204" r:id="rId202" display="https://emenscr.nesdc.go.th/viewer/view.html?id=5fbf81670d3eec2a6b9e4f89&amp;username=moi04081"/>
    <hyperlink ref="X205" r:id="rId203" display="https://emenscr.nesdc.go.th/viewer/view.html?id=5fc09fbc9a014c2a732f76ab&amp;username=mol04051"/>
    <hyperlink ref="X206" r:id="rId204" display="https://emenscr.nesdc.go.th/viewer/view.html?id=5fc0ba409a014c2a732f76f3&amp;username=moac04021"/>
    <hyperlink ref="X207" r:id="rId205" display="https://emenscr.nesdc.go.th/viewer/view.html?id=5fc0cdaa0d3eec2a6b9e5099&amp;username=moi04081"/>
    <hyperlink ref="X208" r:id="rId206" display="https://emenscr.nesdc.go.th/viewer/view.html?id=5fc47de87232b72a71f781c8&amp;username=rus0585141"/>
    <hyperlink ref="X209" r:id="rId207" display="https://emenscr.nesdc.go.th/viewer/view.html?id=5fc4ad7abeab9d2a7939c3a1&amp;username=most03021"/>
    <hyperlink ref="X210" r:id="rId208" display="https://emenscr.nesdc.go.th/viewer/view.html?id=5fc4c0927c1ad039a4b87a9e&amp;username=moi0019471"/>
    <hyperlink ref="X211" r:id="rId209" display="https://emenscr.nesdc.go.th/viewer/view.html?id=5fc4c5477c1ad039a4b87aaf&amp;username=moi0019581"/>
    <hyperlink ref="X212" r:id="rId210" display="https://emenscr.nesdc.go.th/viewer/view.html?id=5fc4c839688f30399de387a7&amp;username=moi0019581"/>
    <hyperlink ref="X213" r:id="rId211" display="https://emenscr.nesdc.go.th/viewer/view.html?id=5fc5b5c6b3f39c661145d115&amp;username=moc04051"/>
    <hyperlink ref="X214" r:id="rId212" display="https://emenscr.nesdc.go.th/viewer/view.html?id=5fc5bfccb56c126617c31d1f&amp;username=moc04051"/>
    <hyperlink ref="X215" r:id="rId213" display="https://emenscr.nesdc.go.th/viewer/view.html?id=5fc5c99db3f39c661145d1d3&amp;username=moi04091"/>
    <hyperlink ref="X216" r:id="rId214" display="https://emenscr.nesdc.go.th/viewer/view.html?id=5fc60886b3f39c661145d3ab&amp;username=moi0019351"/>
    <hyperlink ref="X217" r:id="rId215" display="https://emenscr.nesdc.go.th/viewer/view.html?id=5fc616a1b56c126617c31f9d&amp;username=moi0019541"/>
    <hyperlink ref="X218" r:id="rId216" display="https://emenscr.nesdc.go.th/viewer/view.html?id=5fc6f01f9571721336792d70&amp;username=moi03051"/>
    <hyperlink ref="X219" r:id="rId217" display="https://emenscr.nesdc.go.th/viewer/view.html?id=5fc7089f9571721336792d9a&amp;username=moac0008161"/>
    <hyperlink ref="X220" r:id="rId218" display="https://emenscr.nesdc.go.th/viewer/view.html?id=5fc71b9d499a93132efec2d7&amp;username=moi0017401"/>
    <hyperlink ref="X221" r:id="rId219" display="https://emenscr.nesdc.go.th/viewer/view.html?id=5fc749dfeb591c133460e9fd&amp;username=moi0019731"/>
    <hyperlink ref="X222" r:id="rId220" display="https://emenscr.nesdc.go.th/viewer/view.html?id=5fc74c4224b5b4133b5f9001&amp;username=ssru056791"/>
    <hyperlink ref="X223" r:id="rId221" display="https://emenscr.nesdc.go.th/viewer/view.html?id=5fc75a1124b5b4133b5f9062&amp;username=moi0017251"/>
    <hyperlink ref="X224" r:id="rId222" display="https://emenscr.nesdc.go.th/viewer/view.html?id=5fc7714ceb591c133460eaa1&amp;username=moi0019371"/>
    <hyperlink ref="X225" r:id="rId223" display="https://emenscr.nesdc.go.th/viewer/view.html?id=5fc898cacc395c6aa110ce08&amp;username=energy0015901"/>
    <hyperlink ref="X226" r:id="rId224" display="https://emenscr.nesdc.go.th/viewer/view.html?id=5fc8ae29a8d9686aa79eeb4c&amp;username=energy0015331"/>
    <hyperlink ref="X227" r:id="rId225" display="https://emenscr.nesdc.go.th/viewer/view.html?id=5fc9fb1b9c9b606d2171439c&amp;username=moi0019481"/>
    <hyperlink ref="X228" r:id="rId226" display="https://emenscr.nesdc.go.th/viewer/view.html?id=5fca1422fe806c6d1914b401&amp;username=moi0019121"/>
    <hyperlink ref="X229" r:id="rId227" display="https://emenscr.nesdc.go.th/viewer/view.html?id=5fca172b9c9b606d217143cf&amp;username=moi0019121"/>
    <hyperlink ref="X230" r:id="rId228" display="https://emenscr.nesdc.go.th/viewer/view.html?id=5fcd976b1540bf161ab27650&amp;username=ssru056711"/>
    <hyperlink ref="X231" r:id="rId229" display="https://emenscr.nesdc.go.th/viewer/view.html?id=5fcdd851ca8ceb16144f54a6&amp;username=moi0017611"/>
    <hyperlink ref="X232" r:id="rId230" display="https://emenscr.nesdc.go.th/viewer/view.html?id=5fcde63b1540bf161ab27780&amp;username=moac0009661"/>
    <hyperlink ref="X233" r:id="rId231" display="https://emenscr.nesdc.go.th/viewer/view.html?id=5fceed4456035d16079a0881&amp;username=moi0019381"/>
    <hyperlink ref="X234" r:id="rId232" display="https://emenscr.nesdc.go.th/viewer/view.html?id=5fcef477fb9dc916087305f8&amp;username=moi0019391"/>
    <hyperlink ref="X235" r:id="rId233" display="https://emenscr.nesdc.go.th/viewer/view.html?id=5fcf384578ad6216092bc1bb&amp;username=moi0019531"/>
    <hyperlink ref="X236" r:id="rId234" display="https://emenscr.nesdc.go.th/viewer/view.html?id=5fcf41d7fb9dc91608730722&amp;username=moi0019531"/>
    <hyperlink ref="X237" r:id="rId235" display="https://emenscr.nesdc.go.th/viewer/view.html?id=5fcfb55978ad6216092bc256&amp;username=moi0017461"/>
    <hyperlink ref="X238" r:id="rId236" display="https://emenscr.nesdc.go.th/viewer/view.html?id=5fd0451be4c2575912afde0d&amp;username=moi0019441"/>
    <hyperlink ref="X239" r:id="rId237" display="https://emenscr.nesdc.go.th/viewer/view.html?id=5fd053f09d7cbe590983c108&amp;username=rdpb_regional_81_1"/>
    <hyperlink ref="X240" r:id="rId238" display="https://emenscr.nesdc.go.th/viewer/view.html?id=5fd05589c97e955911453c2d&amp;username=moi0019441"/>
    <hyperlink ref="X241" r:id="rId239" display="https://emenscr.nesdc.go.th/viewer/view.html?id=5fd07e249d7cbe590983c1a4&amp;username=moi0019441"/>
    <hyperlink ref="X242" r:id="rId240" display="https://emenscr.nesdc.go.th/viewer/view.html?id=5fd0817ac97e955911453cce&amp;username=moac0008331"/>
    <hyperlink ref="X243" r:id="rId241" display="https://emenscr.nesdc.go.th/viewer/view.html?id=5fd1c3377cf29c590f8c520d&amp;username=moac0008401"/>
    <hyperlink ref="X244" r:id="rId242" display="https://emenscr.nesdc.go.th/viewer/view.html?id=5fe1738cea2eef1b27a2766c&amp;username=moi0019321"/>
    <hyperlink ref="X245" r:id="rId243" display="https://emenscr.nesdc.go.th/viewer/view.html?id=5fe9623d8c931742b9801918&amp;username=ksu056872"/>
    <hyperlink ref="X246" r:id="rId244" display="https://emenscr.nesdc.go.th/viewer/view.html?id=5fea954355edc142c175dff6&amp;username=yru0559061"/>
    <hyperlink ref="X247" r:id="rId245" display="https://emenscr.nesdc.go.th/viewer/view.html?id=5fec2fb16184281fb306e623&amp;username=pnru0565051"/>
    <hyperlink ref="X248" r:id="rId246" display="https://emenscr.nesdc.go.th/viewer/view.html?id=5fec463159995c1fbade8f4b&amp;username=opm01111"/>
    <hyperlink ref="X249" r:id="rId247" display="https://emenscr.nesdc.go.th/viewer/view.html?id=5fec6a4f6184281fb306e744&amp;username=moac11041"/>
    <hyperlink ref="X250" r:id="rId248" display="https://emenscr.nesdc.go.th/viewer/view.html?id=5fee7d58ceac3327c2a9a866&amp;username=pnru0565051"/>
    <hyperlink ref="X251" r:id="rId249" display="https://emenscr.nesdc.go.th/viewer/view.html?id=5ff429d3ceac3327c2a9aacc&amp;username=moi0019391"/>
    <hyperlink ref="X252" r:id="rId250" display="https://emenscr.nesdc.go.th/viewer/view.html?id=5ff52f5c90971b235dd2123e&amp;username=moi0019751"/>
    <hyperlink ref="X253" r:id="rId251" display="https://emenscr.nesdc.go.th/viewer/view.html?id=5ff69911392aa2089794fbf0&amp;username=moi0017741"/>
    <hyperlink ref="X254" r:id="rId252" display="https://emenscr.nesdc.go.th/viewer/view.html?id=5ff7f7534c21db24da209eee&amp;username=pnru0565031"/>
    <hyperlink ref="X255" r:id="rId253" display="https://emenscr.nesdc.go.th/viewer/view.html?id=5ff810a32162fd24d2c4dca4&amp;username=pnru0565031"/>
    <hyperlink ref="X256" r:id="rId254" display="https://emenscr.nesdc.go.th/viewer/view.html?id=5ffbc9abd180dd35795469de&amp;username=nrct00051"/>
    <hyperlink ref="X257" r:id="rId255" display="https://emenscr.nesdc.go.th/viewer/view.html?id=5ffbd29139e23e3578a1d64e&amp;username=moi0019341"/>
    <hyperlink ref="X258" r:id="rId256" display="https://emenscr.nesdc.go.th/viewer/view.html?id=5ffd25ccb62b9340b8517549&amp;username=pnru0565031"/>
    <hyperlink ref="X259" r:id="rId257" display="https://emenscr.nesdc.go.th/viewer/view.html?id=5ffd2a70a10e0440b2805efa&amp;username=pnru0565031"/>
    <hyperlink ref="X260" r:id="rId258" display="https://emenscr.nesdc.go.th/viewer/view.html?id=5ffd4eb3c3da6540baf32d6d&amp;username=pcru053931"/>
    <hyperlink ref="X261" r:id="rId259" display="https://emenscr.nesdc.go.th/viewer/view.html?id=5ffeaeeac9bcb56cc183f2a1&amp;username=okmd1"/>
    <hyperlink ref="X262" r:id="rId260" display="https://emenscr.nesdc.go.th/viewer/view.html?id=6002659a8fc6222946bc8a02&amp;username=pnru0565041"/>
    <hyperlink ref="X263" r:id="rId261" display="https://emenscr.nesdc.go.th/viewer/view.html?id=6002693bfdee0f295412d8e6&amp;username=pnru0565041"/>
    <hyperlink ref="X264" r:id="rId262" display="https://emenscr.nesdc.go.th/viewer/view.html?id=60026c068fc6222946bc8a06&amp;username=pnru0565041"/>
    <hyperlink ref="X265" r:id="rId263" display="https://emenscr.nesdc.go.th/viewer/view.html?id=60026ecf18c77a294c919707&amp;username=pnru0565041"/>
    <hyperlink ref="X266" r:id="rId264" display="https://emenscr.nesdc.go.th/viewer/view.html?id=6002733a8fc6222946bc8a0a&amp;username=pnru0565041"/>
    <hyperlink ref="X267" r:id="rId265" display="https://emenscr.nesdc.go.th/viewer/view.html?id=60028694d81bc0294d031083&amp;username=pnru0565041"/>
    <hyperlink ref="X268" r:id="rId266" display="https://emenscr.nesdc.go.th/viewer/view.html?id=60028ebed81bc0294d03108c&amp;username=pnru0565041"/>
    <hyperlink ref="X269" r:id="rId267" display="https://emenscr.nesdc.go.th/viewer/view.html?id=600294e918c77a294c91971e&amp;username=pnru0565041"/>
    <hyperlink ref="X270" r:id="rId268" display="https://emenscr.nesdc.go.th/viewer/view.html?id=6002979efdee0f295412d8f6&amp;username=kpru053621"/>
    <hyperlink ref="X271" r:id="rId269" display="https://emenscr.nesdc.go.th/viewer/view.html?id=6004ee52fdee0f295412d948&amp;username=kpru053641"/>
    <hyperlink ref="X272" r:id="rId270" display="https://emenscr.nesdc.go.th/viewer/view.html?id=600e98a5ea50cd0e9262707f&amp;username=moi0017651"/>
    <hyperlink ref="X273" r:id="rId271" display="https://emenscr.nesdc.go.th/viewer/view.html?id=601278d9dca25b658e8ee54a&amp;username=moac11041"/>
    <hyperlink ref="X274" r:id="rId272" display="https://emenscr.nesdc.go.th/viewer/view.html?id=6017c5961d36776e13d65abd&amp;username=udru20111"/>
    <hyperlink ref="X275" r:id="rId273" display="https://emenscr.nesdc.go.th/viewer/view.html?id=6020ea663f9c9a15b66caff9&amp;username=nrru0544061"/>
    <hyperlink ref="X276" r:id="rId274" display="https://emenscr.nesdc.go.th/viewer/view.html?id=6021fddbc0248c15b7543983&amp;username=district42051"/>
    <hyperlink ref="X277" r:id="rId275" display="https://emenscr.nesdc.go.th/viewer/view.html?id=6045c81c940c5e5dda46044d&amp;username=pcru053951"/>
    <hyperlink ref="X278" r:id="rId276" display="https://emenscr.nesdc.go.th/viewer/view.html?id=6045cc2cc568315de107dd6f&amp;username=pcru053951"/>
    <hyperlink ref="X279" r:id="rId277" display="https://emenscr.nesdc.go.th/viewer/view.html?id=606eb8cd5f25745e38f91e6e&amp;username=pcru053951"/>
    <hyperlink ref="X280" r:id="rId278" display="https://emenscr.nesdc.go.th/viewer/view.html?id=607aa08711440c46f2d2e73c&amp;username=industry0033331"/>
    <hyperlink ref="X281" r:id="rId279" display="https://emenscr.nesdc.go.th/viewer/view.html?id=60923115a1a4fb603b544509&amp;username=msu053014021"/>
    <hyperlink ref="X282" r:id="rId280" display="https://emenscr.nesdc.go.th/viewer/view.html?id=60ab2d5988db5c2741c60e42&amp;username=moac0008441"/>
    <hyperlink ref="X283" r:id="rId281" display="https://emenscr.nesdc.go.th/viewer/view.html?id=60ab6ffa451595274308eb86&amp;username=district44041"/>
    <hyperlink ref="X284" r:id="rId282" display="https://emenscr.nesdc.go.th/viewer/view.html?id=60d580f4eb717d36c65eedf7&amp;username=moi0019621"/>
    <hyperlink ref="X285" r:id="rId283" display="https://emenscr.nesdc.go.th/viewer/view.html?id=60e2f044ed713a6432c7d285&amp;username=yru0559151"/>
    <hyperlink ref="X286" r:id="rId284" display="https://emenscr.nesdc.go.th/viewer/view.html?id=60e52198bcf570643a9fb311&amp;username=moi0019211"/>
    <hyperlink ref="X287" r:id="rId285" display="https://emenscr.nesdc.go.th/viewer/view.html?id=60e561c9a2b09964380617c1&amp;username=district44041"/>
    <hyperlink ref="X288" r:id="rId286" display="https://emenscr.nesdc.go.th/viewer/view.html?id=60e57238a2b0996438061839&amp;username=moi0019901"/>
    <hyperlink ref="X289" r:id="rId287" display="https://emenscr.nesdc.go.th/viewer/view.html?id=60e8067d4365606c2754acc5&amp;username=moc0016211"/>
    <hyperlink ref="X290" r:id="rId288" display="https://emenscr.nesdc.go.th/viewer/view.html?id=60f7d29feca5375d67d5d0db&amp;username=npu058911"/>
    <hyperlink ref="X291" r:id="rId289" display="https://emenscr.nesdc.go.th/viewer/view.html?id=60f7dd64eca5375d67d5d0fa&amp;username=npu058911"/>
    <hyperlink ref="X292" r:id="rId290" display="https://emenscr.nesdc.go.th/viewer/view.html?id=60f8ee29e957965d5fc0a457&amp;username=srru0546071"/>
    <hyperlink ref="X293" r:id="rId291" display="https://emenscr.nesdc.go.th/viewer/view.html?id=610cf5e7cebcb57c86e915bd&amp;username=moc08121"/>
    <hyperlink ref="X294" r:id="rId292" display="https://emenscr.nesdc.go.th/viewer/view.html?id=6110b65f2482000361ae7de1&amp;username=moc08071"/>
    <hyperlink ref="X295" r:id="rId293" display="https://emenscr.nesdc.go.th/viewer/view.html?id=611122f386ed660368a5bae5&amp;username=moc08161"/>
    <hyperlink ref="X296" r:id="rId294" display="https://emenscr.nesdc.go.th/viewer/view.html?id=6112308a77572f035a6ea0ac&amp;username=moi04081"/>
    <hyperlink ref="X297" r:id="rId295" display="https://emenscr.nesdc.go.th/viewer/view.html?id=61124783ef40ea035b9d1167&amp;username=moac10091"/>
    <hyperlink ref="X298" r:id="rId296" display="https://emenscr.nesdc.go.th/viewer/view.html?id=611260c977572f035a6ea14c&amp;username=moi04081"/>
    <hyperlink ref="X299" r:id="rId297" display="https://emenscr.nesdc.go.th/viewer/view.html?id=611294d32482000361ae7fe6&amp;username=most54011"/>
    <hyperlink ref="X300" r:id="rId298" display="https://emenscr.nesdc.go.th/viewer/view.html?id=611378a3ef40ea035b9d127e&amp;username=moac11041"/>
    <hyperlink ref="X301" r:id="rId299" display="https://emenscr.nesdc.go.th/viewer/view.html?id=6114d9d81b088e035d870e3c&amp;username=up0590081"/>
    <hyperlink ref="X302" r:id="rId300" display="https://emenscr.nesdc.go.th/viewer/view.html?id=6115ef90821e80431e8917a1&amp;username=moc04101"/>
    <hyperlink ref="X303" r:id="rId301" display="https://emenscr.nesdc.go.th/viewer/view.html?id=6115f29851b0124325d6a003&amp;username=moc04101"/>
    <hyperlink ref="X304" r:id="rId302" display="https://emenscr.nesdc.go.th/viewer/view.html?id=6115f479821e80431e8917af&amp;username=moc04101"/>
    <hyperlink ref="X305" r:id="rId303" display="https://emenscr.nesdc.go.th/viewer/view.html?id=611612e39e73c2431f59bfa2&amp;username=cmru0533101"/>
    <hyperlink ref="X306" r:id="rId304" display="https://emenscr.nesdc.go.th/viewer/view.html?id=61164b3a479d5e70e62b906b&amp;username=mcru0556131"/>
    <hyperlink ref="X307" r:id="rId305" display="https://emenscr.nesdc.go.th/viewer/view.html?id=611752f7ee6abd1f949027c4&amp;username=ku05131011"/>
    <hyperlink ref="X308" r:id="rId306" display="https://emenscr.nesdc.go.th/viewer/view.html?id=61178f0f4bf4461f93d6e5ca&amp;username=most640141"/>
    <hyperlink ref="X309" r:id="rId307" display="https://emenscr.nesdc.go.th/viewer/view.html?id=6117a9549b236c1f95b0c183&amp;username=rmutl0583011"/>
    <hyperlink ref="X310" r:id="rId308" display="https://emenscr.nesdc.go.th/viewer/view.html?id=61188fe0ee6abd1f94902890&amp;username=most640141"/>
    <hyperlink ref="X311" r:id="rId309" display="https://emenscr.nesdc.go.th/viewer/view.html?id=61189511ee6abd1f94902896&amp;username=most640141"/>
    <hyperlink ref="X312" r:id="rId310" display="https://emenscr.nesdc.go.th/viewer/view.html?id=6118c6eb9b236c1f95b0c251&amp;username=moi04091"/>
    <hyperlink ref="X313" r:id="rId311" display="https://emenscr.nesdc.go.th/viewer/view.html?id=6118d9cc9b236c1f95b0c26a&amp;username=moi04091"/>
    <hyperlink ref="X314" r:id="rId312" display="https://emenscr.nesdc.go.th/viewer/view.html?id=6118ee11ee6abd1f9490291f&amp;username=udru20401"/>
    <hyperlink ref="X315" r:id="rId313" display="https://emenscr.nesdc.go.th/viewer/view.html?id=6119d30aee6abd1f949029bc&amp;username=ssru056711"/>
    <hyperlink ref="X316" r:id="rId314" display="https://emenscr.nesdc.go.th/viewer/view.html?id=6119d75a9b236c1f95b0c31d&amp;username=cu05122381"/>
    <hyperlink ref="X317" r:id="rId315" display="https://emenscr.nesdc.go.th/viewer/view.html?id=6119e3abb1eab9706bc85309&amp;username=npu058911"/>
    <hyperlink ref="X318" r:id="rId316" display="https://emenscr.nesdc.go.th/viewer/view.html?id=6119ebc283a6677074486155&amp;username=npu058911"/>
    <hyperlink ref="X319" r:id="rId317" display="https://emenscr.nesdc.go.th/viewer/view.html?id=6119f372e587a9706c8ae182&amp;username=sut56027021"/>
    <hyperlink ref="X320" r:id="rId318" display="https://emenscr.nesdc.go.th/viewer/view.html?id=611a0449454a1a707216981f&amp;username=mju052314011"/>
    <hyperlink ref="X321" r:id="rId319" display="https://emenscr.nesdc.go.th/viewer/view.html?id=611a067983a66770744861c0&amp;username=sut56027021"/>
    <hyperlink ref="X322" r:id="rId320" display="https://emenscr.nesdc.go.th/viewer/view.html?id=611a0c2983a66770744861d0&amp;username=mju052314011"/>
    <hyperlink ref="X323" r:id="rId321" display="https://emenscr.nesdc.go.th/viewer/view.html?id=611a1ad6b1eab9706bc85411&amp;username=kmitl052401061"/>
    <hyperlink ref="X324" r:id="rId322" display="https://emenscr.nesdc.go.th/viewer/view.html?id=611a2efa83a667707448629c&amp;username=ubru05421"/>
    <hyperlink ref="X325" r:id="rId323" display="https://emenscr.nesdc.go.th/viewer/view.html?id=611a3423454a1a7072169907&amp;username=kmitl052401061"/>
    <hyperlink ref="X326" r:id="rId324" display="https://emenscr.nesdc.go.th/viewer/view.html?id=611a3ad5e587a9706c8ae2dd&amp;username=kmitl052401061"/>
    <hyperlink ref="X327" r:id="rId325" display="https://emenscr.nesdc.go.th/viewer/view.html?id=611a3e88454a1a7072169936&amp;username=rru054801021"/>
    <hyperlink ref="X328" r:id="rId326" display="https://emenscr.nesdc.go.th/viewer/view.html?id=611a72c083a6677074486358&amp;username=moi04081"/>
    <hyperlink ref="X329" r:id="rId327" display="https://emenscr.nesdc.go.th/viewer/view.html?id=611a7891454a1a70721699c0&amp;username=moi04081"/>
    <hyperlink ref="X330" r:id="rId328" display="https://emenscr.nesdc.go.th/viewer/view.html?id=611a7af683a6677074486366&amp;username=moi04081"/>
    <hyperlink ref="X331" r:id="rId329" display="https://emenscr.nesdc.go.th/viewer/view.html?id=611a7d94b1eab9706bc8552c&amp;username=moi04081"/>
    <hyperlink ref="X332" r:id="rId330" display="https://emenscr.nesdc.go.th/viewer/view.html?id=611f535ca2e6e5338e939bd4&amp;username=dru0563041"/>
    <hyperlink ref="X333" r:id="rId331" display="https://emenscr.nesdc.go.th/viewer/view.html?id=611f65502b06c73380f70b52&amp;username=dru0563181"/>
    <hyperlink ref="X334" r:id="rId332" display="https://emenscr.nesdc.go.th/viewer/view.html?id=611f6ebda2e6e5338e939c03&amp;username=msu053051"/>
    <hyperlink ref="X335" r:id="rId333" display="https://emenscr.nesdc.go.th/viewer/view.html?id=6120b91fd348993388a28d2e&amp;username=msu053051"/>
    <hyperlink ref="X336" r:id="rId334" display="https://emenscr.nesdc.go.th/viewer/view.html?id=6124837a1412285ac9f20802&amp;username=pcru053941"/>
    <hyperlink ref="X337" r:id="rId335" display="https://emenscr.nesdc.go.th/viewer/view.html?id=613adc63b370522780eeec7a&amp;username=moc04051"/>
    <hyperlink ref="X338" r:id="rId336" display="https://emenscr.nesdc.go.th/viewer/view.html?id=613ae910b370522780eeec85&amp;username=moc04051"/>
    <hyperlink ref="X339" r:id="rId337" display="https://emenscr.nesdc.go.th/viewer/view.html?id=61415b491b9a026989e08a8f&amp;username=ops02071"/>
    <hyperlink ref="X340" r:id="rId338" display="https://emenscr.nesdc.go.th/viewer/view.html?id=615fe5496bdbda558aab10f1&amp;username=moac12071"/>
    <hyperlink ref="X341" r:id="rId339" display="https://emenscr.nesdc.go.th/viewer/view.html?id=616e50f0f13edb48f2d0adb8&amp;username=srru0546011"/>
    <hyperlink ref="X342" r:id="rId340" display="https://emenscr.nesdc.go.th/viewer/view.html?id=616fabf56ae3cd38821b07ed&amp;username=dru0563031"/>
    <hyperlink ref="X343" r:id="rId341" display="https://emenscr.nesdc.go.th/viewer/view.html?id=617688a49538f060ef14e216&amp;username=moi0017311"/>
    <hyperlink ref="X344" r:id="rId342" display="https://emenscr.nesdc.go.th/viewer/view.html?id=6177b59ed599c041bc26acb2&amp;username=moac10091"/>
    <hyperlink ref="X345" r:id="rId343" display="https://emenscr.nesdc.go.th/viewer/view.html?id=6178c3ffcd518974dbfb32fc&amp;username=moi0019381"/>
    <hyperlink ref="X346" r:id="rId344" display="https://emenscr.nesdc.go.th/viewer/view.html?id=6178d58dcfe04674d56d1ed2&amp;username=uru0535011"/>
    <hyperlink ref="X347" r:id="rId345" display="https://emenscr.nesdc.go.th/viewer/view.html?id=617b620d79779249f7cc29c9&amp;username=uru0535011"/>
    <hyperlink ref="X348" r:id="rId346" display="https://emenscr.nesdc.go.th/viewer/view.html?id=617cef3c783f4615b1e6bb1e&amp;username=sskru05721"/>
    <hyperlink ref="X349" r:id="rId347" display="https://emenscr.nesdc.go.th/viewer/view.html?id=617e0830f11869148e932896&amp;username=sskru05721"/>
    <hyperlink ref="X350" r:id="rId348" display="https://emenscr.nesdc.go.th/viewer/view.html?id=6180bba7677d8565eae2dcfb&amp;username=moi0019391"/>
    <hyperlink ref="X351" r:id="rId349" display="https://emenscr.nesdc.go.th/viewer/view.html?id=6182373e66f245750c323d05&amp;username=industry04051"/>
    <hyperlink ref="X352" r:id="rId350" display="https://emenscr.nesdc.go.th/viewer/view.html?id=61823d0c30c6fc7518ba965c&amp;username=moc08071"/>
    <hyperlink ref="X353" r:id="rId351" display="https://emenscr.nesdc.go.th/viewer/view.html?id=6183ab12cf0a5831abe25fde&amp;username=npu058911"/>
    <hyperlink ref="X354" r:id="rId352" display="https://emenscr.nesdc.go.th/viewer/view.html?id=6189e9d21c41a9328354d436&amp;username=moc0016741"/>
    <hyperlink ref="X355" r:id="rId353" display="https://emenscr.nesdc.go.th/viewer/view.html?id=6189faa9da880b328aef0d2e&amp;username=moc08161"/>
    <hyperlink ref="X356" r:id="rId354" display="https://emenscr.nesdc.go.th/viewer/view.html?id=618b6b0aceda15328416c0b5&amp;username=moc08121"/>
    <hyperlink ref="X357" r:id="rId355" display="https://emenscr.nesdc.go.th/viewer/view.html?id=618dec541501af4b23816477&amp;username=moi0019351"/>
    <hyperlink ref="X358" r:id="rId356" display="https://emenscr.nesdc.go.th/viewer/view.html?id=618df4571501af4b23816488&amp;username=moi0019351"/>
    <hyperlink ref="X359" r:id="rId357" display="https://emenscr.nesdc.go.th/viewer/view.html?id=618e2f2f78f1114b28747bf0&amp;username=moc0016921"/>
    <hyperlink ref="X360" r:id="rId358" display="https://emenscr.nesdc.go.th/viewer/view.html?id=61938281a679c7221758eabc&amp;username=moc0016211"/>
    <hyperlink ref="X361" r:id="rId359" display="https://emenscr.nesdc.go.th/viewer/view.html?id=61938641a679c7221758eac6&amp;username=moc0016211"/>
    <hyperlink ref="X362" r:id="rId360" display="https://emenscr.nesdc.go.th/viewer/view.html?id=619747f6d51ed2220a0bde74&amp;username=moac0007211"/>
    <hyperlink ref="X363" r:id="rId361" display="https://emenscr.nesdc.go.th/viewer/view.html?id=619f3aed0334b361d2ad7465&amp;username=ssru056711"/>
    <hyperlink ref="X364" r:id="rId362" display="https://emenscr.nesdc.go.th/viewer/view.html?id=61a45f877a9fbf43eacea360&amp;username=moi0019341"/>
    <hyperlink ref="X365" r:id="rId363" display="https://emenscr.nesdc.go.th/viewer/view.html?id=61a49de6e4a0ba43f163adbe&amp;username=moi0019351"/>
    <hyperlink ref="X366" r:id="rId364" display="https://emenscr.nesdc.go.th/viewer/view.html?id=61a82f99e55ef143eb1fcb13&amp;username=mot03081"/>
    <hyperlink ref="X367" r:id="rId365" display="https://emenscr.nesdc.go.th/viewer/view.html?id=61a84234e4a0ba43f163b0f5&amp;username=moi04081"/>
    <hyperlink ref="X368" r:id="rId366" display="https://emenscr.nesdc.go.th/viewer/view.html?id=61a86dc277658f43f3668534&amp;username=moi04081"/>
    <hyperlink ref="X369" r:id="rId367" display="https://emenscr.nesdc.go.th/viewer/view.html?id=61a86f3177658f43f3668538&amp;username=moi0019741"/>
    <hyperlink ref="X370" r:id="rId368" display="https://emenscr.nesdc.go.th/viewer/view.html?id=61a875f9e55ef143eb1fcb9a&amp;username=moi04081"/>
    <hyperlink ref="X371" r:id="rId369" display="https://emenscr.nesdc.go.th/viewer/view.html?id=61a99d36e4a0ba43f163b24f&amp;username=ubu05291"/>
    <hyperlink ref="X372" r:id="rId370" display="https://emenscr.nesdc.go.th/viewer/view.html?id=61a9a92ee55ef143eb1fcc9b&amp;username=moi0019331"/>
    <hyperlink ref="X373" r:id="rId371" display="https://emenscr.nesdc.go.th/viewer/view.html?id=61aedb5a7a9fbf43eacea960&amp;username=mot060361"/>
    <hyperlink ref="X374" r:id="rId372" display="https://emenscr.nesdc.go.th/viewer/view.html?id=61b18666f3473f0ca7a6c39c&amp;username=rdpb_regional_81_1"/>
    <hyperlink ref="X375" r:id="rId373" display="https://emenscr.nesdc.go.th/viewer/view.html?id=61b1cd28f3473f0ca7a6c464&amp;username=moac26031"/>
    <hyperlink ref="X376" r:id="rId374" display="https://emenscr.nesdc.go.th/viewer/view.html?id=61b1dec620af770c9d9bf70c&amp;username=m-culture02051"/>
    <hyperlink ref="X377" r:id="rId375" display="https://emenscr.nesdc.go.th/viewer/view.html?id=61b1e286d52e740ca37b90cc&amp;username=moi04091"/>
    <hyperlink ref="X378" r:id="rId376" display="https://emenscr.nesdc.go.th/viewer/view.html?id=61b2d344f3473f0ca7a6c4b9&amp;username=rdpb_regional_81_1"/>
    <hyperlink ref="X379" r:id="rId377" display="https://emenscr.nesdc.go.th/viewer/view.html?id=61b6c96420af770c9d9bf7e5&amp;username=ssru056791"/>
    <hyperlink ref="X380" r:id="rId378" display="https://emenscr.nesdc.go.th/viewer/view.html?id=61b6ddd5b5d2fc0ca4dd08a8&amp;username=ssru056781"/>
    <hyperlink ref="X381" r:id="rId379" display="https://emenscr.nesdc.go.th/viewer/view.html?id=61b70cfe20af770c9d9bf888&amp;username=moc0016361"/>
    <hyperlink ref="X382" r:id="rId380" display="https://emenscr.nesdc.go.th/viewer/view.html?id=61b845b791f0f52e468da25c&amp;username=nrct00051"/>
    <hyperlink ref="X383" r:id="rId381" display="https://emenscr.nesdc.go.th/viewer/view.html?id=61b85d8dafe1552e4ca7983c&amp;username=nrct00051"/>
    <hyperlink ref="X384" r:id="rId382" display="https://emenscr.nesdc.go.th/viewer/view.html?id=61b9b14e9832d51cf432cdba&amp;username=udru20111"/>
    <hyperlink ref="X385" r:id="rId383" display="https://emenscr.nesdc.go.th/viewer/view.html?id=61bae8d69832d51cf432ce7f&amp;username=kpru0536131"/>
    <hyperlink ref="X386" r:id="rId384" display="https://emenscr.nesdc.go.th/viewer/view.html?id=61baf0c79832d51cf432ce91&amp;username=kpru0536131"/>
    <hyperlink ref="X387" r:id="rId385" display="https://emenscr.nesdc.go.th/viewer/view.html?id=61c3f898f54f5733e49b44ac&amp;username=most03021"/>
    <hyperlink ref="X388" r:id="rId386" display="https://emenscr.nesdc.go.th/viewer/view.html?id=61c58e2405ce8c789a08dfa1&amp;username=rus0585111"/>
    <hyperlink ref="X389" r:id="rId387" display="https://emenscr.nesdc.go.th/viewer/view.html?id=61d6a7ef3c934a0d93943947&amp;username=sskru05721"/>
    <hyperlink ref="X390" r:id="rId388" display="https://emenscr.nesdc.go.th/viewer/view.html?id=61da814b1444e72cab457d21&amp;username=kpru053641"/>
    <hyperlink ref="X391" r:id="rId389" display="https://emenscr.nesdc.go.th/viewer/view.html?id=61def07cb3fadc02db8bcace&amp;username=moi530331"/>
    <hyperlink ref="X392" r:id="rId390" display="https://emenscr.nesdc.go.th/viewer/view.html?id=61f0c05b88b4f732054549fc&amp;username=nrct000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92"/>
  <sheetViews>
    <sheetView workbookViewId="0">
      <selection activeCell="V14" sqref="V14"/>
    </sheetView>
  </sheetViews>
  <sheetFormatPr defaultRowHeight="15" x14ac:dyDescent="0.25"/>
  <cols>
    <col min="1" max="1" width="32.42578125" style="6" customWidth="1"/>
    <col min="2" max="3" width="54" style="6" customWidth="1"/>
    <col min="4" max="4" width="28.28515625" style="6" customWidth="1"/>
    <col min="5" max="5" width="27" style="6" customWidth="1"/>
    <col min="6" max="9" width="54" style="6" customWidth="1"/>
    <col min="10" max="10" width="16.140625" style="6" customWidth="1"/>
    <col min="11" max="11" width="20.28515625" style="6" customWidth="1"/>
    <col min="12" max="12" width="17.5703125" style="6" customWidth="1"/>
    <col min="13" max="16384" width="9.140625" style="6"/>
  </cols>
  <sheetData>
    <row r="1" spans="1:12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5">
      <c r="A2" s="1" t="s">
        <v>0</v>
      </c>
      <c r="B2" s="1" t="s">
        <v>1145</v>
      </c>
      <c r="C2" s="1" t="s">
        <v>1149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364</v>
      </c>
    </row>
    <row r="3" spans="1:12" ht="15.75" thickBot="1" x14ac:dyDescent="0.3">
      <c r="A3" s="6" t="s">
        <v>9</v>
      </c>
      <c r="B3" s="6" t="s">
        <v>1159</v>
      </c>
      <c r="C3" s="6" t="s">
        <v>10</v>
      </c>
      <c r="D3" s="6" t="s">
        <v>1165</v>
      </c>
      <c r="E3" s="6" t="s">
        <v>1166</v>
      </c>
      <c r="F3" s="6" t="s">
        <v>11</v>
      </c>
      <c r="G3" s="6" t="s">
        <v>12</v>
      </c>
      <c r="H3" s="6" t="s">
        <v>1167</v>
      </c>
      <c r="L3" s="2" t="s">
        <v>1159</v>
      </c>
    </row>
    <row r="4" spans="1:12" ht="15.75" thickBot="1" x14ac:dyDescent="0.3">
      <c r="A4" s="6" t="s">
        <v>1169</v>
      </c>
      <c r="B4" s="6" t="s">
        <v>1170</v>
      </c>
      <c r="C4" s="6" t="s">
        <v>13</v>
      </c>
      <c r="D4" s="6" t="s">
        <v>1173</v>
      </c>
      <c r="E4" s="6" t="s">
        <v>1174</v>
      </c>
      <c r="F4" s="6" t="s">
        <v>14</v>
      </c>
      <c r="G4" s="6" t="s">
        <v>15</v>
      </c>
      <c r="H4" s="6" t="s">
        <v>16</v>
      </c>
      <c r="L4" s="3" t="s">
        <v>1170</v>
      </c>
    </row>
    <row r="5" spans="1:12" ht="15.75" thickBot="1" x14ac:dyDescent="0.3">
      <c r="A5" s="6" t="s">
        <v>17</v>
      </c>
      <c r="B5" s="6" t="s">
        <v>1176</v>
      </c>
      <c r="C5" s="6" t="s">
        <v>13</v>
      </c>
      <c r="D5" s="6" t="s">
        <v>1179</v>
      </c>
      <c r="E5" s="6" t="s">
        <v>1180</v>
      </c>
      <c r="G5" s="6" t="s">
        <v>18</v>
      </c>
      <c r="H5" s="6" t="s">
        <v>19</v>
      </c>
      <c r="L5" s="3" t="s">
        <v>1176</v>
      </c>
    </row>
    <row r="6" spans="1:12" ht="15.75" thickBot="1" x14ac:dyDescent="0.3">
      <c r="A6" s="6" t="s">
        <v>1182</v>
      </c>
      <c r="B6" s="6" t="s">
        <v>20</v>
      </c>
      <c r="C6" s="6" t="s">
        <v>13</v>
      </c>
      <c r="D6" s="6" t="s">
        <v>1173</v>
      </c>
      <c r="E6" s="6" t="s">
        <v>1184</v>
      </c>
      <c r="F6" s="6" t="s">
        <v>21</v>
      </c>
      <c r="G6" s="6" t="s">
        <v>22</v>
      </c>
      <c r="H6" s="6" t="s">
        <v>23</v>
      </c>
      <c r="L6" s="3" t="s">
        <v>20</v>
      </c>
    </row>
    <row r="7" spans="1:12" ht="15.75" thickBot="1" x14ac:dyDescent="0.3">
      <c r="A7" s="6" t="s">
        <v>1185</v>
      </c>
      <c r="B7" s="6" t="s">
        <v>24</v>
      </c>
      <c r="C7" s="6" t="s">
        <v>13</v>
      </c>
      <c r="D7" s="6" t="s">
        <v>1173</v>
      </c>
      <c r="E7" s="6" t="s">
        <v>1184</v>
      </c>
      <c r="F7" s="6" t="s">
        <v>21</v>
      </c>
      <c r="G7" s="6" t="s">
        <v>22</v>
      </c>
      <c r="H7" s="6" t="s">
        <v>23</v>
      </c>
      <c r="L7" s="3" t="s">
        <v>24</v>
      </c>
    </row>
    <row r="8" spans="1:12" ht="15.75" thickBot="1" x14ac:dyDescent="0.3">
      <c r="A8" s="6" t="s">
        <v>1188</v>
      </c>
      <c r="B8" s="6" t="s">
        <v>25</v>
      </c>
      <c r="C8" s="6" t="s">
        <v>13</v>
      </c>
      <c r="D8" s="6" t="s">
        <v>1190</v>
      </c>
      <c r="E8" s="6" t="s">
        <v>1191</v>
      </c>
      <c r="F8" s="6" t="s">
        <v>26</v>
      </c>
      <c r="G8" s="6" t="s">
        <v>27</v>
      </c>
      <c r="H8" s="6" t="s">
        <v>19</v>
      </c>
      <c r="L8" s="3" t="s">
        <v>25</v>
      </c>
    </row>
    <row r="9" spans="1:12" ht="15.75" thickBot="1" x14ac:dyDescent="0.3">
      <c r="A9" s="6" t="s">
        <v>1192</v>
      </c>
      <c r="B9" s="6" t="s">
        <v>1193</v>
      </c>
      <c r="C9" s="6" t="s">
        <v>13</v>
      </c>
      <c r="D9" s="6" t="s">
        <v>1173</v>
      </c>
      <c r="E9" s="6" t="s">
        <v>1195</v>
      </c>
      <c r="F9" s="6" t="s">
        <v>26</v>
      </c>
      <c r="G9" s="6" t="s">
        <v>27</v>
      </c>
      <c r="H9" s="6" t="s">
        <v>19</v>
      </c>
      <c r="L9" s="3" t="s">
        <v>1193</v>
      </c>
    </row>
    <row r="10" spans="1:12" ht="15.75" thickBot="1" x14ac:dyDescent="0.3">
      <c r="A10" s="6" t="s">
        <v>1197</v>
      </c>
      <c r="B10" s="6" t="s">
        <v>1198</v>
      </c>
      <c r="C10" s="6" t="s">
        <v>13</v>
      </c>
      <c r="D10" s="6" t="s">
        <v>1173</v>
      </c>
      <c r="E10" s="6" t="s">
        <v>1200</v>
      </c>
      <c r="F10" s="6" t="s">
        <v>28</v>
      </c>
      <c r="G10" s="6" t="s">
        <v>1201</v>
      </c>
      <c r="H10" s="6" t="s">
        <v>29</v>
      </c>
      <c r="L10" s="3" t="s">
        <v>1198</v>
      </c>
    </row>
    <row r="11" spans="1:12" ht="15.75" thickBot="1" x14ac:dyDescent="0.3">
      <c r="A11" s="6" t="s">
        <v>1203</v>
      </c>
      <c r="B11" s="6" t="s">
        <v>1204</v>
      </c>
      <c r="C11" s="6" t="s">
        <v>13</v>
      </c>
      <c r="D11" s="6" t="s">
        <v>1173</v>
      </c>
      <c r="E11" s="6" t="s">
        <v>1184</v>
      </c>
      <c r="F11" s="6" t="s">
        <v>1206</v>
      </c>
      <c r="G11" s="6" t="s">
        <v>30</v>
      </c>
      <c r="H11" s="6" t="s">
        <v>31</v>
      </c>
      <c r="L11" s="3" t="s">
        <v>1204</v>
      </c>
    </row>
    <row r="12" spans="1:12" ht="15.75" thickBot="1" x14ac:dyDescent="0.3">
      <c r="A12" s="6" t="s">
        <v>1208</v>
      </c>
      <c r="B12" s="6" t="s">
        <v>1209</v>
      </c>
      <c r="C12" s="6" t="s">
        <v>13</v>
      </c>
      <c r="D12" s="6" t="s">
        <v>1165</v>
      </c>
      <c r="E12" s="6" t="s">
        <v>1166</v>
      </c>
      <c r="F12" s="6" t="s">
        <v>32</v>
      </c>
      <c r="G12" s="6" t="s">
        <v>33</v>
      </c>
      <c r="H12" s="6" t="s">
        <v>31</v>
      </c>
      <c r="L12" s="3" t="s">
        <v>1209</v>
      </c>
    </row>
    <row r="13" spans="1:12" ht="15.75" thickBot="1" x14ac:dyDescent="0.3">
      <c r="A13" s="6" t="s">
        <v>1211</v>
      </c>
      <c r="B13" s="6" t="s">
        <v>34</v>
      </c>
      <c r="C13" s="6" t="s">
        <v>13</v>
      </c>
      <c r="D13" s="6" t="s">
        <v>1165</v>
      </c>
      <c r="E13" s="6" t="s">
        <v>1166</v>
      </c>
      <c r="F13" s="6" t="s">
        <v>32</v>
      </c>
      <c r="G13" s="6" t="s">
        <v>33</v>
      </c>
      <c r="H13" s="6" t="s">
        <v>31</v>
      </c>
      <c r="L13" s="3" t="s">
        <v>34</v>
      </c>
    </row>
    <row r="14" spans="1:12" ht="15.75" thickBot="1" x14ac:dyDescent="0.3">
      <c r="A14" s="6" t="s">
        <v>1213</v>
      </c>
      <c r="B14" s="6" t="s">
        <v>35</v>
      </c>
      <c r="C14" s="6" t="s">
        <v>13</v>
      </c>
      <c r="D14" s="6" t="s">
        <v>1173</v>
      </c>
      <c r="E14" s="6" t="s">
        <v>1166</v>
      </c>
      <c r="F14" s="6" t="s">
        <v>32</v>
      </c>
      <c r="G14" s="6" t="s">
        <v>33</v>
      </c>
      <c r="H14" s="6" t="s">
        <v>31</v>
      </c>
      <c r="L14" s="3" t="s">
        <v>35</v>
      </c>
    </row>
    <row r="15" spans="1:12" ht="15.75" thickBot="1" x14ac:dyDescent="0.3">
      <c r="A15" s="6" t="s">
        <v>1216</v>
      </c>
      <c r="B15" s="6" t="s">
        <v>36</v>
      </c>
      <c r="C15" s="6" t="s">
        <v>13</v>
      </c>
      <c r="D15" s="6" t="s">
        <v>1173</v>
      </c>
      <c r="E15" s="6" t="s">
        <v>1166</v>
      </c>
      <c r="F15" s="6" t="s">
        <v>37</v>
      </c>
      <c r="G15" s="6" t="s">
        <v>33</v>
      </c>
      <c r="H15" s="6" t="s">
        <v>31</v>
      </c>
      <c r="L15" s="3" t="s">
        <v>36</v>
      </c>
    </row>
    <row r="16" spans="1:12" ht="15.75" thickBot="1" x14ac:dyDescent="0.3">
      <c r="A16" s="6" t="s">
        <v>1219</v>
      </c>
      <c r="B16" s="6" t="s">
        <v>38</v>
      </c>
      <c r="C16" s="6" t="s">
        <v>13</v>
      </c>
      <c r="D16" s="6" t="s">
        <v>1165</v>
      </c>
      <c r="E16" s="6" t="s">
        <v>1166</v>
      </c>
      <c r="F16" s="6" t="s">
        <v>39</v>
      </c>
      <c r="G16" s="6" t="s">
        <v>33</v>
      </c>
      <c r="H16" s="6" t="s">
        <v>31</v>
      </c>
      <c r="L16" s="3" t="s">
        <v>38</v>
      </c>
    </row>
    <row r="17" spans="1:12" ht="15.75" thickBot="1" x14ac:dyDescent="0.3">
      <c r="A17" s="6" t="s">
        <v>1221</v>
      </c>
      <c r="B17" s="6" t="s">
        <v>40</v>
      </c>
      <c r="C17" s="6" t="s">
        <v>13</v>
      </c>
      <c r="D17" s="6" t="s">
        <v>1173</v>
      </c>
      <c r="E17" s="6" t="s">
        <v>1223</v>
      </c>
      <c r="F17" s="6" t="s">
        <v>26</v>
      </c>
      <c r="G17" s="6" t="s">
        <v>27</v>
      </c>
      <c r="H17" s="6" t="s">
        <v>19</v>
      </c>
      <c r="L17" s="3" t="s">
        <v>40</v>
      </c>
    </row>
    <row r="18" spans="1:12" ht="15.75" thickBot="1" x14ac:dyDescent="0.3">
      <c r="A18" s="6" t="s">
        <v>1224</v>
      </c>
      <c r="B18" s="6" t="s">
        <v>1225</v>
      </c>
      <c r="C18" s="6" t="s">
        <v>13</v>
      </c>
      <c r="D18" s="6" t="s">
        <v>1173</v>
      </c>
      <c r="E18" s="6" t="s">
        <v>1223</v>
      </c>
      <c r="F18" s="6" t="s">
        <v>26</v>
      </c>
      <c r="G18" s="6" t="s">
        <v>27</v>
      </c>
      <c r="H18" s="6" t="s">
        <v>19</v>
      </c>
      <c r="L18" s="3" t="s">
        <v>1225</v>
      </c>
    </row>
    <row r="19" spans="1:12" ht="15.75" thickBot="1" x14ac:dyDescent="0.3">
      <c r="A19" s="6" t="s">
        <v>41</v>
      </c>
      <c r="B19" s="6" t="s">
        <v>42</v>
      </c>
      <c r="C19" s="6" t="s">
        <v>13</v>
      </c>
      <c r="D19" s="6" t="s">
        <v>1165</v>
      </c>
      <c r="E19" s="6" t="s">
        <v>1166</v>
      </c>
      <c r="F19" s="6" t="s">
        <v>43</v>
      </c>
      <c r="G19" s="6" t="s">
        <v>44</v>
      </c>
      <c r="H19" s="6" t="s">
        <v>31</v>
      </c>
      <c r="L19" s="3" t="s">
        <v>42</v>
      </c>
    </row>
    <row r="20" spans="1:12" ht="15.75" thickBot="1" x14ac:dyDescent="0.3">
      <c r="A20" s="6" t="s">
        <v>45</v>
      </c>
      <c r="B20" s="6" t="s">
        <v>46</v>
      </c>
      <c r="C20" s="6" t="s">
        <v>13</v>
      </c>
      <c r="D20" s="6" t="s">
        <v>1165</v>
      </c>
      <c r="E20" s="6" t="s">
        <v>1166</v>
      </c>
      <c r="F20" s="6" t="s">
        <v>43</v>
      </c>
      <c r="G20" s="6" t="s">
        <v>44</v>
      </c>
      <c r="H20" s="6" t="s">
        <v>31</v>
      </c>
      <c r="L20" s="3" t="s">
        <v>46</v>
      </c>
    </row>
    <row r="21" spans="1:12" ht="15.75" thickBot="1" x14ac:dyDescent="0.3">
      <c r="A21" s="6" t="s">
        <v>47</v>
      </c>
      <c r="B21" s="6" t="s">
        <v>1230</v>
      </c>
      <c r="C21" s="6" t="s">
        <v>13</v>
      </c>
      <c r="D21" s="6" t="s">
        <v>1165</v>
      </c>
      <c r="E21" s="6" t="s">
        <v>1166</v>
      </c>
      <c r="F21" s="6" t="s">
        <v>43</v>
      </c>
      <c r="G21" s="6" t="s">
        <v>44</v>
      </c>
      <c r="H21" s="6" t="s">
        <v>31</v>
      </c>
      <c r="L21" s="3" t="s">
        <v>1230</v>
      </c>
    </row>
    <row r="22" spans="1:12" ht="15.75" thickBot="1" x14ac:dyDescent="0.3">
      <c r="A22" s="6" t="s">
        <v>48</v>
      </c>
      <c r="B22" s="6" t="s">
        <v>49</v>
      </c>
      <c r="C22" s="6" t="s">
        <v>13</v>
      </c>
      <c r="D22" s="6" t="s">
        <v>1165</v>
      </c>
      <c r="E22" s="6" t="s">
        <v>1166</v>
      </c>
      <c r="F22" s="6" t="s">
        <v>43</v>
      </c>
      <c r="G22" s="6" t="s">
        <v>44</v>
      </c>
      <c r="H22" s="6" t="s">
        <v>31</v>
      </c>
      <c r="L22" s="3" t="s">
        <v>49</v>
      </c>
    </row>
    <row r="23" spans="1:12" ht="15.75" thickBot="1" x14ac:dyDescent="0.3">
      <c r="A23" s="6" t="s">
        <v>50</v>
      </c>
      <c r="B23" s="6" t="s">
        <v>51</v>
      </c>
      <c r="C23" s="6" t="s">
        <v>13</v>
      </c>
      <c r="D23" s="6" t="s">
        <v>1165</v>
      </c>
      <c r="E23" s="6" t="s">
        <v>1166</v>
      </c>
      <c r="F23" s="6" t="s">
        <v>43</v>
      </c>
      <c r="G23" s="6" t="s">
        <v>44</v>
      </c>
      <c r="H23" s="6" t="s">
        <v>31</v>
      </c>
      <c r="L23" s="3" t="s">
        <v>51</v>
      </c>
    </row>
    <row r="24" spans="1:12" ht="15.75" thickBot="1" x14ac:dyDescent="0.3">
      <c r="A24" s="6" t="s">
        <v>52</v>
      </c>
      <c r="B24" s="6" t="s">
        <v>53</v>
      </c>
      <c r="C24" s="6" t="s">
        <v>13</v>
      </c>
      <c r="D24" s="6" t="s">
        <v>1173</v>
      </c>
      <c r="E24" s="6" t="s">
        <v>1223</v>
      </c>
      <c r="F24" s="6" t="s">
        <v>54</v>
      </c>
      <c r="G24" s="6" t="s">
        <v>55</v>
      </c>
      <c r="H24" s="6" t="s">
        <v>1167</v>
      </c>
      <c r="L24" s="3" t="s">
        <v>53</v>
      </c>
    </row>
    <row r="25" spans="1:12" ht="15.75" thickBot="1" x14ac:dyDescent="0.3">
      <c r="A25" s="6" t="s">
        <v>1238</v>
      </c>
      <c r="B25" s="6" t="s">
        <v>56</v>
      </c>
      <c r="C25" s="6" t="s">
        <v>13</v>
      </c>
      <c r="D25" s="6" t="s">
        <v>1165</v>
      </c>
      <c r="E25" s="6" t="s">
        <v>1166</v>
      </c>
      <c r="F25" s="6" t="s">
        <v>57</v>
      </c>
      <c r="G25" s="6" t="s">
        <v>57</v>
      </c>
      <c r="H25" s="6" t="s">
        <v>1167</v>
      </c>
      <c r="L25" s="3" t="s">
        <v>56</v>
      </c>
    </row>
    <row r="26" spans="1:12" ht="15.75" thickBot="1" x14ac:dyDescent="0.3">
      <c r="A26" s="6" t="s">
        <v>58</v>
      </c>
      <c r="B26" s="6" t="s">
        <v>1240</v>
      </c>
      <c r="C26" s="6" t="s">
        <v>13</v>
      </c>
      <c r="D26" s="6" t="s">
        <v>1165</v>
      </c>
      <c r="E26" s="6" t="s">
        <v>1166</v>
      </c>
      <c r="F26" s="6" t="s">
        <v>11</v>
      </c>
      <c r="G26" s="6" t="s">
        <v>12</v>
      </c>
      <c r="H26" s="6" t="s">
        <v>1167</v>
      </c>
      <c r="L26" s="3" t="s">
        <v>1240</v>
      </c>
    </row>
    <row r="27" spans="1:12" ht="15.75" thickBot="1" x14ac:dyDescent="0.3">
      <c r="A27" s="6" t="s">
        <v>1243</v>
      </c>
      <c r="B27" s="6" t="s">
        <v>59</v>
      </c>
      <c r="C27" s="6" t="s">
        <v>10</v>
      </c>
      <c r="D27" s="6" t="s">
        <v>1245</v>
      </c>
      <c r="E27" s="6" t="s">
        <v>1245</v>
      </c>
      <c r="F27" s="6" t="s">
        <v>60</v>
      </c>
      <c r="G27" s="6" t="s">
        <v>61</v>
      </c>
      <c r="H27" s="6" t="s">
        <v>1167</v>
      </c>
      <c r="L27" s="3" t="s">
        <v>59</v>
      </c>
    </row>
    <row r="28" spans="1:12" ht="15.75" thickBot="1" x14ac:dyDescent="0.3">
      <c r="A28" s="6" t="s">
        <v>1247</v>
      </c>
      <c r="B28" s="6" t="s">
        <v>1248</v>
      </c>
      <c r="C28" s="6" t="s">
        <v>13</v>
      </c>
      <c r="D28" s="6" t="s">
        <v>1165</v>
      </c>
      <c r="E28" s="6" t="s">
        <v>1166</v>
      </c>
      <c r="F28" s="6" t="s">
        <v>62</v>
      </c>
      <c r="G28" s="6" t="s">
        <v>1250</v>
      </c>
      <c r="H28" s="6" t="s">
        <v>1167</v>
      </c>
      <c r="L28" s="3" t="s">
        <v>1248</v>
      </c>
    </row>
    <row r="29" spans="1:12" ht="15.75" thickBot="1" x14ac:dyDescent="0.3">
      <c r="A29" s="6" t="s">
        <v>1252</v>
      </c>
      <c r="B29" s="6" t="s">
        <v>63</v>
      </c>
      <c r="C29" s="6" t="s">
        <v>13</v>
      </c>
      <c r="D29" s="6" t="s">
        <v>1165</v>
      </c>
      <c r="E29" s="6" t="s">
        <v>1166</v>
      </c>
      <c r="F29" s="6" t="s">
        <v>64</v>
      </c>
      <c r="G29" s="6" t="s">
        <v>65</v>
      </c>
      <c r="H29" s="6" t="s">
        <v>66</v>
      </c>
      <c r="L29" s="3" t="s">
        <v>63</v>
      </c>
    </row>
    <row r="30" spans="1:12" ht="15.75" thickBot="1" x14ac:dyDescent="0.3">
      <c r="A30" s="6" t="s">
        <v>1255</v>
      </c>
      <c r="B30" s="6" t="s">
        <v>1256</v>
      </c>
      <c r="C30" s="6" t="s">
        <v>13</v>
      </c>
      <c r="D30" s="6" t="s">
        <v>1165</v>
      </c>
      <c r="E30" s="6" t="s">
        <v>1166</v>
      </c>
      <c r="F30" s="6" t="s">
        <v>1258</v>
      </c>
      <c r="G30" s="6" t="s">
        <v>67</v>
      </c>
      <c r="H30" s="6" t="s">
        <v>23</v>
      </c>
      <c r="L30" s="3" t="s">
        <v>1256</v>
      </c>
    </row>
    <row r="31" spans="1:12" ht="15.75" thickBot="1" x14ac:dyDescent="0.3">
      <c r="A31" s="6" t="s">
        <v>1260</v>
      </c>
      <c r="B31" s="6" t="s">
        <v>68</v>
      </c>
      <c r="C31" s="6" t="s">
        <v>13</v>
      </c>
      <c r="D31" s="6" t="s">
        <v>1262</v>
      </c>
      <c r="E31" s="6" t="s">
        <v>1195</v>
      </c>
      <c r="F31" s="6" t="s">
        <v>69</v>
      </c>
      <c r="G31" s="6" t="s">
        <v>70</v>
      </c>
      <c r="H31" s="6" t="s">
        <v>19</v>
      </c>
      <c r="L31" s="3" t="s">
        <v>68</v>
      </c>
    </row>
    <row r="32" spans="1:12" ht="15.75" thickBot="1" x14ac:dyDescent="0.3">
      <c r="A32" s="6" t="s">
        <v>1264</v>
      </c>
      <c r="B32" s="6" t="s">
        <v>71</v>
      </c>
      <c r="C32" s="6" t="s">
        <v>13</v>
      </c>
      <c r="D32" s="6" t="s">
        <v>1165</v>
      </c>
      <c r="E32" s="6" t="s">
        <v>1166</v>
      </c>
      <c r="F32" s="6" t="s">
        <v>72</v>
      </c>
      <c r="G32" s="6" t="s">
        <v>73</v>
      </c>
      <c r="H32" s="6" t="s">
        <v>74</v>
      </c>
      <c r="L32" s="3" t="s">
        <v>71</v>
      </c>
    </row>
    <row r="33" spans="1:12" ht="15.75" thickBot="1" x14ac:dyDescent="0.3">
      <c r="A33" s="6" t="s">
        <v>1266</v>
      </c>
      <c r="B33" s="6" t="s">
        <v>75</v>
      </c>
      <c r="C33" s="6" t="s">
        <v>13</v>
      </c>
      <c r="D33" s="6" t="s">
        <v>1165</v>
      </c>
      <c r="E33" s="6" t="s">
        <v>1166</v>
      </c>
      <c r="F33" s="6" t="s">
        <v>72</v>
      </c>
      <c r="G33" s="6" t="s">
        <v>73</v>
      </c>
      <c r="H33" s="6" t="s">
        <v>74</v>
      </c>
      <c r="L33" s="3" t="s">
        <v>75</v>
      </c>
    </row>
    <row r="34" spans="1:12" ht="15.75" thickBot="1" x14ac:dyDescent="0.3">
      <c r="A34" s="6" t="s">
        <v>1269</v>
      </c>
      <c r="B34" s="6" t="s">
        <v>1270</v>
      </c>
      <c r="C34" s="6" t="s">
        <v>13</v>
      </c>
      <c r="D34" s="6" t="s">
        <v>1165</v>
      </c>
      <c r="E34" s="6" t="s">
        <v>1272</v>
      </c>
      <c r="F34" s="6" t="s">
        <v>76</v>
      </c>
      <c r="G34" s="6" t="s">
        <v>77</v>
      </c>
      <c r="H34" s="6" t="s">
        <v>74</v>
      </c>
      <c r="L34" s="3" t="s">
        <v>1270</v>
      </c>
    </row>
    <row r="35" spans="1:12" ht="15.75" thickBot="1" x14ac:dyDescent="0.3">
      <c r="A35" s="6" t="s">
        <v>1273</v>
      </c>
      <c r="B35" s="6" t="s">
        <v>78</v>
      </c>
      <c r="C35" s="6" t="s">
        <v>13</v>
      </c>
      <c r="D35" s="6" t="s">
        <v>1262</v>
      </c>
      <c r="E35" s="6" t="s">
        <v>1275</v>
      </c>
      <c r="F35" s="6" t="s">
        <v>39</v>
      </c>
      <c r="G35" s="6" t="s">
        <v>33</v>
      </c>
      <c r="H35" s="6" t="s">
        <v>31</v>
      </c>
      <c r="L35" s="3" t="s">
        <v>78</v>
      </c>
    </row>
    <row r="36" spans="1:12" ht="15.75" thickBot="1" x14ac:dyDescent="0.3">
      <c r="A36" s="6" t="s">
        <v>1277</v>
      </c>
      <c r="B36" s="6" t="s">
        <v>1278</v>
      </c>
      <c r="C36" s="6" t="s">
        <v>13</v>
      </c>
      <c r="D36" s="6" t="s">
        <v>1165</v>
      </c>
      <c r="E36" s="6" t="s">
        <v>1166</v>
      </c>
      <c r="F36" s="6" t="s">
        <v>1280</v>
      </c>
      <c r="G36" s="6" t="s">
        <v>15</v>
      </c>
      <c r="H36" s="6" t="s">
        <v>16</v>
      </c>
      <c r="L36" s="3" t="s">
        <v>1278</v>
      </c>
    </row>
    <row r="37" spans="1:12" ht="15.75" thickBot="1" x14ac:dyDescent="0.3">
      <c r="A37" s="6" t="s">
        <v>1282</v>
      </c>
      <c r="B37" s="6" t="s">
        <v>79</v>
      </c>
      <c r="C37" s="6" t="s">
        <v>13</v>
      </c>
      <c r="D37" s="6" t="s">
        <v>1165</v>
      </c>
      <c r="E37" s="6" t="s">
        <v>1166</v>
      </c>
      <c r="F37" s="6" t="s">
        <v>80</v>
      </c>
      <c r="G37" s="6" t="s">
        <v>81</v>
      </c>
      <c r="H37" s="6" t="s">
        <v>66</v>
      </c>
      <c r="L37" s="3" t="s">
        <v>79</v>
      </c>
    </row>
    <row r="38" spans="1:12" ht="15.75" thickBot="1" x14ac:dyDescent="0.3">
      <c r="A38" s="6" t="s">
        <v>1284</v>
      </c>
      <c r="B38" s="6" t="s">
        <v>82</v>
      </c>
      <c r="C38" s="6" t="s">
        <v>13</v>
      </c>
      <c r="D38" s="6" t="s">
        <v>1165</v>
      </c>
      <c r="E38" s="6" t="s">
        <v>1166</v>
      </c>
      <c r="F38" s="6" t="s">
        <v>80</v>
      </c>
      <c r="G38" s="6" t="s">
        <v>81</v>
      </c>
      <c r="H38" s="6" t="s">
        <v>66</v>
      </c>
      <c r="L38" s="3" t="s">
        <v>82</v>
      </c>
    </row>
    <row r="39" spans="1:12" ht="15.75" thickBot="1" x14ac:dyDescent="0.3">
      <c r="A39" s="6" t="s">
        <v>1287</v>
      </c>
      <c r="B39" s="6" t="s">
        <v>1288</v>
      </c>
      <c r="C39" s="6" t="s">
        <v>10</v>
      </c>
      <c r="D39" s="6" t="s">
        <v>1165</v>
      </c>
      <c r="E39" s="6" t="s">
        <v>1166</v>
      </c>
      <c r="F39" s="6" t="s">
        <v>83</v>
      </c>
      <c r="G39" s="6" t="s">
        <v>84</v>
      </c>
      <c r="H39" s="6" t="s">
        <v>1167</v>
      </c>
      <c r="L39" s="3" t="s">
        <v>1288</v>
      </c>
    </row>
    <row r="40" spans="1:12" ht="15.75" thickBot="1" x14ac:dyDescent="0.3">
      <c r="A40" s="6" t="s">
        <v>1291</v>
      </c>
      <c r="B40" s="6" t="s">
        <v>1292</v>
      </c>
      <c r="C40" s="6" t="s">
        <v>13</v>
      </c>
      <c r="D40" s="6" t="s">
        <v>1165</v>
      </c>
      <c r="E40" s="6" t="s">
        <v>1166</v>
      </c>
      <c r="F40" s="6" t="s">
        <v>85</v>
      </c>
      <c r="G40" s="6" t="s">
        <v>84</v>
      </c>
      <c r="H40" s="6" t="s">
        <v>1167</v>
      </c>
      <c r="L40" s="3" t="s">
        <v>1292</v>
      </c>
    </row>
    <row r="41" spans="1:12" ht="15.75" thickBot="1" x14ac:dyDescent="0.3">
      <c r="A41" s="6" t="s">
        <v>1295</v>
      </c>
      <c r="B41" s="6" t="s">
        <v>86</v>
      </c>
      <c r="C41" s="6" t="s">
        <v>13</v>
      </c>
      <c r="D41" s="6" t="s">
        <v>1165</v>
      </c>
      <c r="E41" s="6" t="s">
        <v>1166</v>
      </c>
      <c r="F41" s="6" t="s">
        <v>87</v>
      </c>
      <c r="G41" s="6" t="s">
        <v>88</v>
      </c>
      <c r="H41" s="6" t="s">
        <v>1167</v>
      </c>
      <c r="L41" s="3" t="s">
        <v>86</v>
      </c>
    </row>
    <row r="42" spans="1:12" ht="15.75" thickBot="1" x14ac:dyDescent="0.3">
      <c r="A42" s="6" t="s">
        <v>1297</v>
      </c>
      <c r="B42" s="6" t="s">
        <v>1298</v>
      </c>
      <c r="C42" s="6" t="s">
        <v>13</v>
      </c>
      <c r="D42" s="6" t="s">
        <v>1262</v>
      </c>
      <c r="E42" s="6" t="s">
        <v>1275</v>
      </c>
      <c r="F42" s="6" t="s">
        <v>32</v>
      </c>
      <c r="G42" s="6" t="s">
        <v>33</v>
      </c>
      <c r="H42" s="6" t="s">
        <v>31</v>
      </c>
      <c r="L42" s="3" t="s">
        <v>1298</v>
      </c>
    </row>
    <row r="43" spans="1:12" ht="15.75" thickBot="1" x14ac:dyDescent="0.3">
      <c r="A43" s="6" t="s">
        <v>1301</v>
      </c>
      <c r="B43" s="6" t="s">
        <v>89</v>
      </c>
      <c r="C43" s="6" t="s">
        <v>13</v>
      </c>
      <c r="D43" s="6" t="s">
        <v>1165</v>
      </c>
      <c r="E43" s="6" t="s">
        <v>1166</v>
      </c>
      <c r="F43" s="6" t="s">
        <v>90</v>
      </c>
      <c r="G43" s="6" t="s">
        <v>91</v>
      </c>
      <c r="H43" s="6" t="s">
        <v>1167</v>
      </c>
      <c r="L43" s="3" t="s">
        <v>89</v>
      </c>
    </row>
    <row r="44" spans="1:12" ht="15.75" thickBot="1" x14ac:dyDescent="0.3">
      <c r="A44" s="6" t="s">
        <v>1304</v>
      </c>
      <c r="B44" s="6" t="s">
        <v>92</v>
      </c>
      <c r="C44" s="6" t="s">
        <v>13</v>
      </c>
      <c r="D44" s="6" t="s">
        <v>1165</v>
      </c>
      <c r="E44" s="6" t="s">
        <v>1166</v>
      </c>
      <c r="F44" s="6" t="s">
        <v>93</v>
      </c>
      <c r="G44" s="6" t="s">
        <v>94</v>
      </c>
      <c r="H44" s="6" t="s">
        <v>1167</v>
      </c>
      <c r="L44" s="3" t="s">
        <v>92</v>
      </c>
    </row>
    <row r="45" spans="1:12" ht="15.75" thickBot="1" x14ac:dyDescent="0.3">
      <c r="A45" s="6" t="s">
        <v>1307</v>
      </c>
      <c r="B45" s="6" t="s">
        <v>1308</v>
      </c>
      <c r="C45" s="6" t="s">
        <v>10</v>
      </c>
      <c r="D45" s="6" t="s">
        <v>1165</v>
      </c>
      <c r="E45" s="6" t="s">
        <v>1166</v>
      </c>
      <c r="F45" s="6" t="s">
        <v>95</v>
      </c>
      <c r="G45" s="6" t="s">
        <v>94</v>
      </c>
      <c r="H45" s="6" t="s">
        <v>1167</v>
      </c>
      <c r="L45" s="3" t="s">
        <v>1308</v>
      </c>
    </row>
    <row r="46" spans="1:12" ht="15.75" thickBot="1" x14ac:dyDescent="0.3">
      <c r="A46" s="6" t="s">
        <v>1311</v>
      </c>
      <c r="B46" s="6" t="s">
        <v>96</v>
      </c>
      <c r="C46" s="6" t="s">
        <v>10</v>
      </c>
      <c r="D46" s="6" t="s">
        <v>1262</v>
      </c>
      <c r="E46" s="6" t="s">
        <v>1275</v>
      </c>
      <c r="F46" s="6" t="s">
        <v>97</v>
      </c>
      <c r="G46" s="6" t="s">
        <v>98</v>
      </c>
      <c r="H46" s="6" t="s">
        <v>1167</v>
      </c>
      <c r="L46" s="3" t="s">
        <v>96</v>
      </c>
    </row>
    <row r="47" spans="1:12" ht="15.75" thickBot="1" x14ac:dyDescent="0.3">
      <c r="A47" s="6" t="s">
        <v>99</v>
      </c>
      <c r="B47" s="6" t="s">
        <v>100</v>
      </c>
      <c r="C47" s="6" t="s">
        <v>13</v>
      </c>
      <c r="D47" s="6" t="s">
        <v>1262</v>
      </c>
      <c r="E47" s="6" t="s">
        <v>1184</v>
      </c>
      <c r="F47" s="6" t="s">
        <v>101</v>
      </c>
      <c r="G47" s="6" t="s">
        <v>102</v>
      </c>
      <c r="H47" s="6" t="s">
        <v>16</v>
      </c>
      <c r="L47" s="3" t="s">
        <v>100</v>
      </c>
    </row>
    <row r="48" spans="1:12" ht="15.75" thickBot="1" x14ac:dyDescent="0.3">
      <c r="A48" s="6" t="s">
        <v>1315</v>
      </c>
      <c r="B48" s="6" t="s">
        <v>103</v>
      </c>
      <c r="C48" s="6" t="s">
        <v>13</v>
      </c>
      <c r="D48" s="6" t="s">
        <v>1165</v>
      </c>
      <c r="E48" s="6" t="s">
        <v>1166</v>
      </c>
      <c r="F48" s="6" t="s">
        <v>93</v>
      </c>
      <c r="G48" s="6" t="s">
        <v>94</v>
      </c>
      <c r="H48" s="6" t="s">
        <v>1167</v>
      </c>
      <c r="L48" s="3" t="s">
        <v>103</v>
      </c>
    </row>
    <row r="49" spans="1:12" ht="15.75" thickBot="1" x14ac:dyDescent="0.3">
      <c r="A49" s="6" t="s">
        <v>1318</v>
      </c>
      <c r="B49" s="6" t="s">
        <v>1319</v>
      </c>
      <c r="C49" s="6" t="s">
        <v>13</v>
      </c>
      <c r="D49" s="6" t="s">
        <v>1262</v>
      </c>
      <c r="E49" s="6" t="s">
        <v>1275</v>
      </c>
      <c r="F49" s="6" t="s">
        <v>104</v>
      </c>
      <c r="G49" s="6" t="s">
        <v>77</v>
      </c>
      <c r="H49" s="6" t="s">
        <v>74</v>
      </c>
      <c r="L49" s="3" t="s">
        <v>1319</v>
      </c>
    </row>
    <row r="50" spans="1:12" ht="15.75" thickBot="1" x14ac:dyDescent="0.3">
      <c r="A50" s="6" t="s">
        <v>1321</v>
      </c>
      <c r="B50" s="6" t="s">
        <v>105</v>
      </c>
      <c r="C50" s="6" t="s">
        <v>13</v>
      </c>
      <c r="D50" s="6" t="s">
        <v>1262</v>
      </c>
      <c r="E50" s="6" t="s">
        <v>1275</v>
      </c>
      <c r="F50" s="6" t="s">
        <v>93</v>
      </c>
      <c r="G50" s="6" t="s">
        <v>94</v>
      </c>
      <c r="H50" s="6" t="s">
        <v>1167</v>
      </c>
      <c r="L50" s="3" t="s">
        <v>105</v>
      </c>
    </row>
    <row r="51" spans="1:12" ht="15.75" thickBot="1" x14ac:dyDescent="0.3">
      <c r="A51" s="6" t="s">
        <v>1323</v>
      </c>
      <c r="B51" s="6" t="s">
        <v>106</v>
      </c>
      <c r="C51" s="6" t="s">
        <v>13</v>
      </c>
      <c r="D51" s="6" t="s">
        <v>1262</v>
      </c>
      <c r="E51" s="6" t="s">
        <v>1325</v>
      </c>
      <c r="F51" s="6" t="s">
        <v>104</v>
      </c>
      <c r="G51" s="6" t="s">
        <v>77</v>
      </c>
      <c r="H51" s="6" t="s">
        <v>74</v>
      </c>
      <c r="L51" s="3" t="s">
        <v>106</v>
      </c>
    </row>
    <row r="52" spans="1:12" ht="15.75" thickBot="1" x14ac:dyDescent="0.3">
      <c r="A52" s="6" t="s">
        <v>1326</v>
      </c>
      <c r="B52" s="6" t="s">
        <v>103</v>
      </c>
      <c r="C52" s="6" t="s">
        <v>13</v>
      </c>
      <c r="D52" s="6" t="s">
        <v>1262</v>
      </c>
      <c r="E52" s="6" t="s">
        <v>1275</v>
      </c>
      <c r="F52" s="6" t="s">
        <v>93</v>
      </c>
      <c r="G52" s="6" t="s">
        <v>94</v>
      </c>
      <c r="H52" s="6" t="s">
        <v>1167</v>
      </c>
      <c r="L52" s="3" t="s">
        <v>103</v>
      </c>
    </row>
    <row r="53" spans="1:12" ht="15.75" thickBot="1" x14ac:dyDescent="0.3">
      <c r="A53" s="6" t="s">
        <v>1328</v>
      </c>
      <c r="B53" s="6" t="s">
        <v>1329</v>
      </c>
      <c r="C53" s="6" t="s">
        <v>13</v>
      </c>
      <c r="D53" s="6" t="s">
        <v>1262</v>
      </c>
      <c r="E53" s="6" t="s">
        <v>1275</v>
      </c>
      <c r="F53" s="6" t="s">
        <v>76</v>
      </c>
      <c r="G53" s="6" t="s">
        <v>77</v>
      </c>
      <c r="H53" s="6" t="s">
        <v>74</v>
      </c>
      <c r="L53" s="3" t="s">
        <v>1329</v>
      </c>
    </row>
    <row r="54" spans="1:12" ht="15.75" thickBot="1" x14ac:dyDescent="0.3">
      <c r="A54" s="6" t="s">
        <v>1332</v>
      </c>
      <c r="B54" s="6" t="s">
        <v>107</v>
      </c>
      <c r="C54" s="6" t="s">
        <v>13</v>
      </c>
      <c r="D54" s="6" t="s">
        <v>1262</v>
      </c>
      <c r="E54" s="6" t="s">
        <v>1275</v>
      </c>
      <c r="F54" s="6" t="s">
        <v>108</v>
      </c>
      <c r="G54" s="6" t="s">
        <v>77</v>
      </c>
      <c r="H54" s="6" t="s">
        <v>74</v>
      </c>
      <c r="L54" s="3" t="s">
        <v>107</v>
      </c>
    </row>
    <row r="55" spans="1:12" ht="15.75" thickBot="1" x14ac:dyDescent="0.3">
      <c r="A55" s="6" t="s">
        <v>1335</v>
      </c>
      <c r="B55" s="6" t="s">
        <v>1336</v>
      </c>
      <c r="C55" s="6" t="s">
        <v>10</v>
      </c>
      <c r="D55" s="6" t="s">
        <v>1262</v>
      </c>
      <c r="E55" s="6" t="s">
        <v>1275</v>
      </c>
      <c r="F55" s="6" t="s">
        <v>1338</v>
      </c>
      <c r="G55" s="6" t="s">
        <v>94</v>
      </c>
      <c r="H55" s="6" t="s">
        <v>1167</v>
      </c>
      <c r="L55" s="3" t="s">
        <v>1336</v>
      </c>
    </row>
    <row r="56" spans="1:12" ht="15.75" thickBot="1" x14ac:dyDescent="0.3">
      <c r="A56" s="6" t="s">
        <v>1339</v>
      </c>
      <c r="B56" s="6" t="s">
        <v>1340</v>
      </c>
      <c r="C56" s="6" t="s">
        <v>13</v>
      </c>
      <c r="D56" s="6" t="s">
        <v>1262</v>
      </c>
      <c r="E56" s="6" t="s">
        <v>1275</v>
      </c>
      <c r="F56" s="6" t="s">
        <v>1338</v>
      </c>
      <c r="G56" s="6" t="s">
        <v>94</v>
      </c>
      <c r="H56" s="6" t="s">
        <v>1167</v>
      </c>
      <c r="L56" s="3" t="s">
        <v>1340</v>
      </c>
    </row>
    <row r="57" spans="1:12" ht="15.75" thickBot="1" x14ac:dyDescent="0.3">
      <c r="A57" s="6" t="s">
        <v>1343</v>
      </c>
      <c r="B57" s="6" t="s">
        <v>109</v>
      </c>
      <c r="C57" s="6" t="s">
        <v>10</v>
      </c>
      <c r="D57" s="6" t="s">
        <v>1262</v>
      </c>
      <c r="E57" s="6" t="s">
        <v>1275</v>
      </c>
      <c r="G57" s="6" t="s">
        <v>110</v>
      </c>
      <c r="H57" s="6" t="s">
        <v>111</v>
      </c>
      <c r="L57" s="3" t="s">
        <v>109</v>
      </c>
    </row>
    <row r="58" spans="1:12" ht="15.75" thickBot="1" x14ac:dyDescent="0.3">
      <c r="A58" s="6" t="s">
        <v>1346</v>
      </c>
      <c r="B58" s="6" t="s">
        <v>112</v>
      </c>
      <c r="C58" s="6" t="s">
        <v>13</v>
      </c>
      <c r="D58" s="6" t="s">
        <v>1191</v>
      </c>
      <c r="E58" s="6" t="s">
        <v>1275</v>
      </c>
      <c r="F58" s="6" t="s">
        <v>113</v>
      </c>
      <c r="G58" s="6" t="s">
        <v>81</v>
      </c>
      <c r="H58" s="6" t="s">
        <v>66</v>
      </c>
      <c r="L58" s="3" t="s">
        <v>112</v>
      </c>
    </row>
    <row r="59" spans="1:12" ht="15.75" thickBot="1" x14ac:dyDescent="0.3">
      <c r="A59" s="6" t="s">
        <v>1348</v>
      </c>
      <c r="B59" s="6" t="s">
        <v>1349</v>
      </c>
      <c r="C59" s="6" t="s">
        <v>13</v>
      </c>
      <c r="D59" s="6" t="s">
        <v>1262</v>
      </c>
      <c r="E59" s="6" t="s">
        <v>1275</v>
      </c>
      <c r="F59" s="6" t="s">
        <v>39</v>
      </c>
      <c r="G59" s="6" t="s">
        <v>33</v>
      </c>
      <c r="H59" s="6" t="s">
        <v>31</v>
      </c>
      <c r="L59" s="3" t="s">
        <v>1351</v>
      </c>
    </row>
    <row r="60" spans="1:12" ht="15.75" thickBot="1" x14ac:dyDescent="0.3">
      <c r="A60" s="6" t="s">
        <v>1352</v>
      </c>
      <c r="B60" s="6" t="s">
        <v>114</v>
      </c>
      <c r="C60" s="6" t="s">
        <v>13</v>
      </c>
      <c r="D60" s="6" t="s">
        <v>1262</v>
      </c>
      <c r="E60" s="6" t="s">
        <v>1275</v>
      </c>
      <c r="F60" s="6" t="s">
        <v>72</v>
      </c>
      <c r="G60" s="6" t="s">
        <v>73</v>
      </c>
      <c r="H60" s="6" t="s">
        <v>74</v>
      </c>
      <c r="L60" s="3" t="s">
        <v>114</v>
      </c>
    </row>
    <row r="61" spans="1:12" ht="15.75" thickBot="1" x14ac:dyDescent="0.3">
      <c r="A61" s="6" t="s">
        <v>1354</v>
      </c>
      <c r="B61" s="6" t="s">
        <v>115</v>
      </c>
      <c r="C61" s="6" t="s">
        <v>13</v>
      </c>
      <c r="D61" s="6" t="s">
        <v>1262</v>
      </c>
      <c r="E61" s="6" t="s">
        <v>1275</v>
      </c>
      <c r="F61" s="6" t="s">
        <v>72</v>
      </c>
      <c r="G61" s="6" t="s">
        <v>73</v>
      </c>
      <c r="H61" s="6" t="s">
        <v>74</v>
      </c>
      <c r="L61" s="3" t="s">
        <v>115</v>
      </c>
    </row>
    <row r="62" spans="1:12" ht="15.75" thickBot="1" x14ac:dyDescent="0.3">
      <c r="A62" s="6" t="s">
        <v>1356</v>
      </c>
      <c r="B62" s="6" t="s">
        <v>116</v>
      </c>
      <c r="C62" s="6" t="s">
        <v>10</v>
      </c>
      <c r="D62" s="6" t="s">
        <v>1262</v>
      </c>
      <c r="E62" s="6" t="s">
        <v>1275</v>
      </c>
      <c r="F62" s="6" t="s">
        <v>57</v>
      </c>
      <c r="G62" s="6" t="s">
        <v>57</v>
      </c>
      <c r="H62" s="6" t="s">
        <v>1167</v>
      </c>
      <c r="L62" s="3" t="s">
        <v>116</v>
      </c>
    </row>
    <row r="63" spans="1:12" ht="15.75" thickBot="1" x14ac:dyDescent="0.3">
      <c r="A63" s="6" t="s">
        <v>1358</v>
      </c>
      <c r="B63" s="6" t="s">
        <v>117</v>
      </c>
      <c r="C63" s="6" t="s">
        <v>10</v>
      </c>
      <c r="D63" s="6" t="s">
        <v>1262</v>
      </c>
      <c r="E63" s="6" t="s">
        <v>1275</v>
      </c>
      <c r="F63" s="6" t="s">
        <v>57</v>
      </c>
      <c r="G63" s="6" t="s">
        <v>57</v>
      </c>
      <c r="H63" s="6" t="s">
        <v>1167</v>
      </c>
      <c r="L63" s="3" t="s">
        <v>117</v>
      </c>
    </row>
    <row r="64" spans="1:12" ht="15.75" thickBot="1" x14ac:dyDescent="0.3">
      <c r="A64" s="6" t="s">
        <v>118</v>
      </c>
      <c r="B64" s="6" t="s">
        <v>116</v>
      </c>
      <c r="C64" s="6" t="s">
        <v>13</v>
      </c>
      <c r="D64" s="6" t="s">
        <v>1262</v>
      </c>
      <c r="E64" s="6" t="s">
        <v>1275</v>
      </c>
      <c r="F64" s="6" t="s">
        <v>119</v>
      </c>
      <c r="G64" s="6" t="s">
        <v>55</v>
      </c>
      <c r="H64" s="6" t="s">
        <v>1167</v>
      </c>
      <c r="L64" s="3" t="s">
        <v>116</v>
      </c>
    </row>
    <row r="65" spans="1:12" ht="15.75" thickBot="1" x14ac:dyDescent="0.3">
      <c r="A65" s="6" t="s">
        <v>1363</v>
      </c>
      <c r="B65" s="6" t="s">
        <v>1364</v>
      </c>
      <c r="C65" s="6" t="s">
        <v>13</v>
      </c>
      <c r="D65" s="6" t="s">
        <v>1262</v>
      </c>
      <c r="E65" s="6" t="s">
        <v>1275</v>
      </c>
      <c r="F65" s="6" t="s">
        <v>120</v>
      </c>
      <c r="G65" s="6" t="s">
        <v>121</v>
      </c>
      <c r="H65" s="6" t="s">
        <v>31</v>
      </c>
      <c r="L65" s="3" t="s">
        <v>1364</v>
      </c>
    </row>
    <row r="66" spans="1:12" ht="15.75" thickBot="1" x14ac:dyDescent="0.3">
      <c r="A66" s="6" t="s">
        <v>1367</v>
      </c>
      <c r="B66" s="6" t="s">
        <v>122</v>
      </c>
      <c r="C66" s="6" t="s">
        <v>10</v>
      </c>
      <c r="D66" s="6" t="s">
        <v>1262</v>
      </c>
      <c r="E66" s="6" t="s">
        <v>1275</v>
      </c>
      <c r="F66" s="6" t="s">
        <v>123</v>
      </c>
      <c r="G66" s="6" t="s">
        <v>33</v>
      </c>
      <c r="H66" s="6" t="s">
        <v>31</v>
      </c>
      <c r="L66" s="3" t="s">
        <v>122</v>
      </c>
    </row>
    <row r="67" spans="1:12" ht="15.75" thickBot="1" x14ac:dyDescent="0.3">
      <c r="A67" s="6" t="s">
        <v>124</v>
      </c>
      <c r="B67" s="6" t="s">
        <v>116</v>
      </c>
      <c r="C67" s="6" t="s">
        <v>13</v>
      </c>
      <c r="D67" s="6" t="s">
        <v>1262</v>
      </c>
      <c r="E67" s="6" t="s">
        <v>1275</v>
      </c>
      <c r="F67" s="6" t="s">
        <v>87</v>
      </c>
      <c r="G67" s="6" t="s">
        <v>55</v>
      </c>
      <c r="H67" s="6" t="s">
        <v>1167</v>
      </c>
      <c r="L67" s="3" t="s">
        <v>116</v>
      </c>
    </row>
    <row r="68" spans="1:12" ht="15.75" thickBot="1" x14ac:dyDescent="0.3">
      <c r="A68" s="6" t="s">
        <v>125</v>
      </c>
      <c r="B68" s="6" t="s">
        <v>117</v>
      </c>
      <c r="C68" s="6" t="s">
        <v>13</v>
      </c>
      <c r="D68" s="6" t="s">
        <v>1262</v>
      </c>
      <c r="E68" s="6" t="s">
        <v>1275</v>
      </c>
      <c r="F68" s="6" t="s">
        <v>87</v>
      </c>
      <c r="G68" s="6" t="s">
        <v>55</v>
      </c>
      <c r="H68" s="6" t="s">
        <v>1167</v>
      </c>
      <c r="L68" s="3" t="s">
        <v>117</v>
      </c>
    </row>
    <row r="69" spans="1:12" ht="15.75" thickBot="1" x14ac:dyDescent="0.3">
      <c r="A69" s="6" t="s">
        <v>1373</v>
      </c>
      <c r="B69" s="6" t="s">
        <v>126</v>
      </c>
      <c r="C69" s="6" t="s">
        <v>13</v>
      </c>
      <c r="D69" s="6" t="s">
        <v>1262</v>
      </c>
      <c r="E69" s="6" t="s">
        <v>1275</v>
      </c>
      <c r="F69" s="6" t="s">
        <v>127</v>
      </c>
      <c r="G69" s="6" t="s">
        <v>81</v>
      </c>
      <c r="H69" s="6" t="s">
        <v>66</v>
      </c>
      <c r="L69" s="3" t="s">
        <v>126</v>
      </c>
    </row>
    <row r="70" spans="1:12" ht="15.75" thickBot="1" x14ac:dyDescent="0.3">
      <c r="A70" s="6" t="s">
        <v>1376</v>
      </c>
      <c r="B70" s="6" t="s">
        <v>1377</v>
      </c>
      <c r="C70" s="6" t="s">
        <v>10</v>
      </c>
      <c r="D70" s="6" t="s">
        <v>1262</v>
      </c>
      <c r="E70" s="6" t="s">
        <v>1275</v>
      </c>
      <c r="G70" s="6" t="s">
        <v>128</v>
      </c>
      <c r="H70" s="6" t="s">
        <v>111</v>
      </c>
      <c r="L70" s="3" t="s">
        <v>1377</v>
      </c>
    </row>
    <row r="71" spans="1:12" ht="15.75" thickBot="1" x14ac:dyDescent="0.3">
      <c r="A71" s="6" t="s">
        <v>1380</v>
      </c>
      <c r="B71" s="6" t="s">
        <v>1381</v>
      </c>
      <c r="C71" s="6" t="s">
        <v>13</v>
      </c>
      <c r="D71" s="6" t="s">
        <v>1262</v>
      </c>
      <c r="E71" s="6" t="s">
        <v>1275</v>
      </c>
      <c r="F71" s="6" t="s">
        <v>129</v>
      </c>
      <c r="G71" s="6" t="s">
        <v>33</v>
      </c>
      <c r="H71" s="6" t="s">
        <v>31</v>
      </c>
      <c r="L71" s="3" t="s">
        <v>1381</v>
      </c>
    </row>
    <row r="72" spans="1:12" ht="15.75" thickBot="1" x14ac:dyDescent="0.3">
      <c r="A72" s="6" t="s">
        <v>1384</v>
      </c>
      <c r="B72" s="6" t="s">
        <v>1385</v>
      </c>
      <c r="C72" s="6" t="s">
        <v>13</v>
      </c>
      <c r="D72" s="6" t="s">
        <v>1387</v>
      </c>
      <c r="E72" s="6" t="s">
        <v>1275</v>
      </c>
      <c r="F72" s="6" t="s">
        <v>130</v>
      </c>
      <c r="G72" s="6" t="s">
        <v>131</v>
      </c>
      <c r="H72" s="6" t="s">
        <v>74</v>
      </c>
      <c r="L72" s="3" t="s">
        <v>1385</v>
      </c>
    </row>
    <row r="73" spans="1:12" ht="15.75" thickBot="1" x14ac:dyDescent="0.3">
      <c r="A73" s="6" t="s">
        <v>1389</v>
      </c>
      <c r="B73" s="6" t="s">
        <v>1390</v>
      </c>
      <c r="C73" s="6" t="s">
        <v>13</v>
      </c>
      <c r="D73" s="6" t="s">
        <v>1262</v>
      </c>
      <c r="E73" s="6" t="s">
        <v>1275</v>
      </c>
      <c r="F73" s="6" t="s">
        <v>132</v>
      </c>
      <c r="G73" s="6" t="s">
        <v>1392</v>
      </c>
      <c r="H73" s="6" t="s">
        <v>1167</v>
      </c>
      <c r="L73" s="3" t="s">
        <v>1390</v>
      </c>
    </row>
    <row r="74" spans="1:12" ht="15.75" thickBot="1" x14ac:dyDescent="0.3">
      <c r="A74" s="6" t="s">
        <v>1394</v>
      </c>
      <c r="B74" s="6" t="s">
        <v>133</v>
      </c>
      <c r="C74" s="6" t="s">
        <v>13</v>
      </c>
      <c r="D74" s="6" t="s">
        <v>1191</v>
      </c>
      <c r="E74" s="6" t="s">
        <v>1275</v>
      </c>
      <c r="F74" s="6" t="s">
        <v>134</v>
      </c>
      <c r="G74" s="6" t="s">
        <v>81</v>
      </c>
      <c r="H74" s="6" t="s">
        <v>66</v>
      </c>
      <c r="L74" s="3" t="s">
        <v>133</v>
      </c>
    </row>
    <row r="75" spans="1:12" ht="15.75" thickBot="1" x14ac:dyDescent="0.3">
      <c r="A75" s="6" t="s">
        <v>1396</v>
      </c>
      <c r="B75" s="6" t="s">
        <v>1397</v>
      </c>
      <c r="C75" s="6" t="s">
        <v>135</v>
      </c>
      <c r="D75" s="6" t="s">
        <v>1262</v>
      </c>
      <c r="E75" s="6" t="s">
        <v>1275</v>
      </c>
      <c r="F75" s="6" t="s">
        <v>57</v>
      </c>
      <c r="G75" s="6" t="s">
        <v>57</v>
      </c>
      <c r="H75" s="6" t="s">
        <v>1167</v>
      </c>
      <c r="L75" s="3" t="s">
        <v>1397</v>
      </c>
    </row>
    <row r="76" spans="1:12" ht="15.75" thickBot="1" x14ac:dyDescent="0.3">
      <c r="A76" s="6" t="s">
        <v>1400</v>
      </c>
      <c r="B76" s="6" t="s">
        <v>136</v>
      </c>
      <c r="C76" s="6" t="s">
        <v>135</v>
      </c>
      <c r="D76" s="6" t="s">
        <v>1262</v>
      </c>
      <c r="E76" s="6" t="s">
        <v>1275</v>
      </c>
      <c r="F76" s="6" t="s">
        <v>57</v>
      </c>
      <c r="G76" s="6" t="s">
        <v>57</v>
      </c>
      <c r="H76" s="6" t="s">
        <v>1167</v>
      </c>
      <c r="L76" s="3" t="s">
        <v>136</v>
      </c>
    </row>
    <row r="77" spans="1:12" ht="15.75" thickBot="1" x14ac:dyDescent="0.3">
      <c r="A77" s="6" t="s">
        <v>1403</v>
      </c>
      <c r="B77" s="6" t="s">
        <v>1404</v>
      </c>
      <c r="C77" s="6" t="s">
        <v>10</v>
      </c>
      <c r="D77" s="6" t="s">
        <v>1387</v>
      </c>
      <c r="E77" s="6" t="s">
        <v>1275</v>
      </c>
      <c r="F77" s="6" t="s">
        <v>137</v>
      </c>
      <c r="G77" s="6" t="s">
        <v>81</v>
      </c>
      <c r="H77" s="6" t="s">
        <v>66</v>
      </c>
      <c r="L77" s="3" t="s">
        <v>1404</v>
      </c>
    </row>
    <row r="78" spans="1:12" ht="15.75" thickBot="1" x14ac:dyDescent="0.3">
      <c r="A78" s="6" t="s">
        <v>1407</v>
      </c>
      <c r="B78" s="6" t="s">
        <v>1408</v>
      </c>
      <c r="C78" s="6" t="s">
        <v>10</v>
      </c>
      <c r="D78" s="6" t="s">
        <v>1262</v>
      </c>
      <c r="E78" s="6" t="s">
        <v>1275</v>
      </c>
      <c r="F78" s="6" t="s">
        <v>54</v>
      </c>
      <c r="G78" s="6" t="s">
        <v>138</v>
      </c>
      <c r="H78" s="6" t="s">
        <v>1167</v>
      </c>
      <c r="L78" s="3" t="s">
        <v>1408</v>
      </c>
    </row>
    <row r="79" spans="1:12" ht="15.75" thickBot="1" x14ac:dyDescent="0.3">
      <c r="A79" s="6" t="s">
        <v>1411</v>
      </c>
      <c r="B79" s="6" t="s">
        <v>139</v>
      </c>
      <c r="C79" s="6" t="s">
        <v>10</v>
      </c>
      <c r="D79" s="6" t="s">
        <v>1262</v>
      </c>
      <c r="E79" s="6" t="s">
        <v>1275</v>
      </c>
      <c r="F79" s="6" t="s">
        <v>140</v>
      </c>
      <c r="G79" s="6" t="s">
        <v>81</v>
      </c>
      <c r="H79" s="6" t="s">
        <v>66</v>
      </c>
      <c r="L79" s="3" t="s">
        <v>139</v>
      </c>
    </row>
    <row r="80" spans="1:12" ht="15.75" thickBot="1" x14ac:dyDescent="0.3">
      <c r="A80" s="6" t="s">
        <v>141</v>
      </c>
      <c r="B80" s="6" t="s">
        <v>1413</v>
      </c>
      <c r="C80" s="6" t="s">
        <v>13</v>
      </c>
      <c r="D80" s="6" t="s">
        <v>1262</v>
      </c>
      <c r="E80" s="6" t="s">
        <v>1275</v>
      </c>
      <c r="F80" s="6" t="s">
        <v>43</v>
      </c>
      <c r="G80" s="6" t="s">
        <v>44</v>
      </c>
      <c r="H80" s="6" t="s">
        <v>31</v>
      </c>
      <c r="L80" s="3" t="s">
        <v>1413</v>
      </c>
    </row>
    <row r="81" spans="1:12" ht="15.75" thickBot="1" x14ac:dyDescent="0.3">
      <c r="A81" s="6" t="s">
        <v>142</v>
      </c>
      <c r="B81" s="6" t="s">
        <v>1415</v>
      </c>
      <c r="C81" s="6" t="s">
        <v>13</v>
      </c>
      <c r="D81" s="6" t="s">
        <v>1262</v>
      </c>
      <c r="E81" s="6" t="s">
        <v>1275</v>
      </c>
      <c r="F81" s="6" t="s">
        <v>43</v>
      </c>
      <c r="G81" s="6" t="s">
        <v>44</v>
      </c>
      <c r="H81" s="6" t="s">
        <v>31</v>
      </c>
      <c r="L81" s="3" t="s">
        <v>1415</v>
      </c>
    </row>
    <row r="82" spans="1:12" ht="15.75" thickBot="1" x14ac:dyDescent="0.3">
      <c r="A82" s="6" t="s">
        <v>143</v>
      </c>
      <c r="B82" s="6" t="s">
        <v>1417</v>
      </c>
      <c r="C82" s="6" t="s">
        <v>13</v>
      </c>
      <c r="D82" s="6" t="s">
        <v>1262</v>
      </c>
      <c r="E82" s="6" t="s">
        <v>1275</v>
      </c>
      <c r="F82" s="6" t="s">
        <v>43</v>
      </c>
      <c r="G82" s="6" t="s">
        <v>44</v>
      </c>
      <c r="H82" s="6" t="s">
        <v>31</v>
      </c>
      <c r="L82" s="3" t="s">
        <v>1417</v>
      </c>
    </row>
    <row r="83" spans="1:12" ht="15.75" thickBot="1" x14ac:dyDescent="0.3">
      <c r="A83" s="6" t="s">
        <v>1420</v>
      </c>
      <c r="B83" s="6" t="s">
        <v>1421</v>
      </c>
      <c r="C83" s="6" t="s">
        <v>10</v>
      </c>
      <c r="D83" s="6" t="s">
        <v>1423</v>
      </c>
      <c r="E83" s="6" t="s">
        <v>1275</v>
      </c>
      <c r="F83" s="6" t="s">
        <v>144</v>
      </c>
      <c r="G83" s="6" t="s">
        <v>81</v>
      </c>
      <c r="H83" s="6" t="s">
        <v>66</v>
      </c>
      <c r="L83" s="3" t="s">
        <v>1421</v>
      </c>
    </row>
    <row r="84" spans="1:12" ht="15.75" thickBot="1" x14ac:dyDescent="0.3">
      <c r="A84" s="6" t="s">
        <v>1425</v>
      </c>
      <c r="B84" s="6" t="s">
        <v>145</v>
      </c>
      <c r="C84" s="6" t="s">
        <v>10</v>
      </c>
      <c r="D84" s="6" t="s">
        <v>1262</v>
      </c>
      <c r="E84" s="6" t="s">
        <v>1275</v>
      </c>
      <c r="F84" s="6" t="s">
        <v>146</v>
      </c>
      <c r="G84" s="6" t="s">
        <v>147</v>
      </c>
      <c r="H84" s="6" t="s">
        <v>16</v>
      </c>
      <c r="L84" s="3" t="s">
        <v>145</v>
      </c>
    </row>
    <row r="85" spans="1:12" ht="15.75" thickBot="1" x14ac:dyDescent="0.3">
      <c r="A85" s="6" t="s">
        <v>1428</v>
      </c>
      <c r="B85" s="6" t="s">
        <v>148</v>
      </c>
      <c r="C85" s="6" t="s">
        <v>13</v>
      </c>
      <c r="D85" s="6" t="s">
        <v>1262</v>
      </c>
      <c r="E85" s="6" t="s">
        <v>1430</v>
      </c>
      <c r="F85" s="6" t="s">
        <v>149</v>
      </c>
      <c r="G85" s="6" t="s">
        <v>81</v>
      </c>
      <c r="H85" s="6" t="s">
        <v>66</v>
      </c>
      <c r="L85" s="3" t="s">
        <v>148</v>
      </c>
    </row>
    <row r="86" spans="1:12" ht="15.75" thickBot="1" x14ac:dyDescent="0.3">
      <c r="A86" s="6" t="s">
        <v>1431</v>
      </c>
      <c r="B86" s="6" t="s">
        <v>1432</v>
      </c>
      <c r="C86" s="6" t="s">
        <v>10</v>
      </c>
      <c r="D86" s="6" t="s">
        <v>1191</v>
      </c>
      <c r="E86" s="6" t="s">
        <v>1275</v>
      </c>
      <c r="F86" s="6" t="s">
        <v>113</v>
      </c>
      <c r="G86" s="6" t="s">
        <v>81</v>
      </c>
      <c r="H86" s="6" t="s">
        <v>66</v>
      </c>
      <c r="L86" s="3" t="s">
        <v>1432</v>
      </c>
    </row>
    <row r="87" spans="1:12" ht="15.75" thickBot="1" x14ac:dyDescent="0.3">
      <c r="A87" s="6" t="s">
        <v>1434</v>
      </c>
      <c r="B87" s="6" t="s">
        <v>1435</v>
      </c>
      <c r="C87" s="6" t="s">
        <v>13</v>
      </c>
      <c r="D87" s="6" t="s">
        <v>1191</v>
      </c>
      <c r="E87" s="6" t="s">
        <v>1275</v>
      </c>
      <c r="F87" s="6" t="s">
        <v>113</v>
      </c>
      <c r="G87" s="6" t="s">
        <v>81</v>
      </c>
      <c r="H87" s="6" t="s">
        <v>66</v>
      </c>
      <c r="L87" s="3" t="s">
        <v>1435</v>
      </c>
    </row>
    <row r="88" spans="1:12" ht="15.75" thickBot="1" x14ac:dyDescent="0.3">
      <c r="A88" s="6" t="s">
        <v>1438</v>
      </c>
      <c r="B88" s="6" t="s">
        <v>1439</v>
      </c>
      <c r="C88" s="6" t="s">
        <v>10</v>
      </c>
      <c r="D88" s="6" t="s">
        <v>1441</v>
      </c>
      <c r="E88" s="6" t="s">
        <v>1275</v>
      </c>
      <c r="G88" s="6" t="s">
        <v>150</v>
      </c>
      <c r="H88" s="6" t="s">
        <v>111</v>
      </c>
      <c r="L88" s="3" t="s">
        <v>1439</v>
      </c>
    </row>
    <row r="89" spans="1:12" ht="15.75" thickBot="1" x14ac:dyDescent="0.3">
      <c r="A89" s="6" t="s">
        <v>1443</v>
      </c>
      <c r="B89" s="6" t="s">
        <v>151</v>
      </c>
      <c r="C89" s="6" t="s">
        <v>13</v>
      </c>
      <c r="D89" s="6" t="s">
        <v>1441</v>
      </c>
      <c r="E89" s="6" t="s">
        <v>1275</v>
      </c>
      <c r="F89" s="6" t="s">
        <v>152</v>
      </c>
      <c r="G89" s="6" t="s">
        <v>81</v>
      </c>
      <c r="H89" s="6" t="s">
        <v>66</v>
      </c>
      <c r="L89" s="3" t="s">
        <v>151</v>
      </c>
    </row>
    <row r="90" spans="1:12" ht="15.75" thickBot="1" x14ac:dyDescent="0.3">
      <c r="A90" s="6" t="s">
        <v>1446</v>
      </c>
      <c r="B90" s="6" t="s">
        <v>1447</v>
      </c>
      <c r="C90" s="6" t="s">
        <v>13</v>
      </c>
      <c r="D90" s="6" t="s">
        <v>1262</v>
      </c>
      <c r="E90" s="6" t="s">
        <v>1275</v>
      </c>
      <c r="F90" s="6" t="s">
        <v>153</v>
      </c>
      <c r="G90" s="6" t="s">
        <v>81</v>
      </c>
      <c r="H90" s="6" t="s">
        <v>66</v>
      </c>
      <c r="L90" s="3" t="s">
        <v>1447</v>
      </c>
    </row>
    <row r="91" spans="1:12" ht="15.75" thickBot="1" x14ac:dyDescent="0.3">
      <c r="A91" s="6" t="s">
        <v>1449</v>
      </c>
      <c r="B91" s="6" t="s">
        <v>154</v>
      </c>
      <c r="C91" s="6" t="s">
        <v>13</v>
      </c>
      <c r="D91" s="6" t="s">
        <v>1262</v>
      </c>
      <c r="E91" s="6" t="s">
        <v>1275</v>
      </c>
      <c r="F91" s="6" t="s">
        <v>149</v>
      </c>
      <c r="G91" s="6" t="s">
        <v>81</v>
      </c>
      <c r="H91" s="6" t="s">
        <v>66</v>
      </c>
      <c r="L91" s="3" t="s">
        <v>154</v>
      </c>
    </row>
    <row r="92" spans="1:12" ht="15.75" thickBot="1" x14ac:dyDescent="0.3">
      <c r="A92" s="6" t="s">
        <v>1451</v>
      </c>
      <c r="B92" s="6" t="s">
        <v>1452</v>
      </c>
      <c r="C92" s="6" t="s">
        <v>13</v>
      </c>
      <c r="D92" s="6" t="s">
        <v>1262</v>
      </c>
      <c r="E92" s="6" t="s">
        <v>1275</v>
      </c>
      <c r="F92" s="6" t="s">
        <v>153</v>
      </c>
      <c r="G92" s="6" t="s">
        <v>81</v>
      </c>
      <c r="H92" s="6" t="s">
        <v>66</v>
      </c>
      <c r="L92" s="3" t="s">
        <v>1452</v>
      </c>
    </row>
    <row r="93" spans="1:12" ht="15.75" thickBot="1" x14ac:dyDescent="0.3">
      <c r="A93" s="6" t="s">
        <v>1454</v>
      </c>
      <c r="B93" s="6" t="s">
        <v>155</v>
      </c>
      <c r="C93" s="6" t="s">
        <v>13</v>
      </c>
      <c r="D93" s="6" t="s">
        <v>1262</v>
      </c>
      <c r="E93" s="6" t="s">
        <v>1430</v>
      </c>
      <c r="F93" s="6" t="s">
        <v>149</v>
      </c>
      <c r="G93" s="6" t="s">
        <v>81</v>
      </c>
      <c r="H93" s="6" t="s">
        <v>66</v>
      </c>
      <c r="L93" s="3" t="s">
        <v>155</v>
      </c>
    </row>
    <row r="94" spans="1:12" ht="15.75" thickBot="1" x14ac:dyDescent="0.3">
      <c r="A94" s="6" t="s">
        <v>1456</v>
      </c>
      <c r="B94" s="6" t="s">
        <v>156</v>
      </c>
      <c r="C94" s="6" t="s">
        <v>13</v>
      </c>
      <c r="D94" s="6" t="s">
        <v>1262</v>
      </c>
      <c r="E94" s="6" t="s">
        <v>1275</v>
      </c>
      <c r="F94" s="6" t="s">
        <v>152</v>
      </c>
      <c r="G94" s="6" t="s">
        <v>81</v>
      </c>
      <c r="H94" s="6" t="s">
        <v>66</v>
      </c>
      <c r="L94" s="3" t="s">
        <v>156</v>
      </c>
    </row>
    <row r="95" spans="1:12" ht="15.75" thickBot="1" x14ac:dyDescent="0.3">
      <c r="A95" s="6" t="s">
        <v>1458</v>
      </c>
      <c r="B95" s="6" t="s">
        <v>157</v>
      </c>
      <c r="C95" s="6" t="s">
        <v>10</v>
      </c>
      <c r="D95" s="6" t="s">
        <v>1191</v>
      </c>
      <c r="E95" s="6" t="s">
        <v>1275</v>
      </c>
      <c r="F95" s="6" t="s">
        <v>113</v>
      </c>
      <c r="G95" s="6" t="s">
        <v>81</v>
      </c>
      <c r="H95" s="6" t="s">
        <v>66</v>
      </c>
      <c r="L95" s="3" t="s">
        <v>157</v>
      </c>
    </row>
    <row r="96" spans="1:12" ht="15.75" thickBot="1" x14ac:dyDescent="0.3">
      <c r="A96" s="6" t="s">
        <v>1460</v>
      </c>
      <c r="B96" s="6" t="s">
        <v>1461</v>
      </c>
      <c r="C96" s="6" t="s">
        <v>13</v>
      </c>
      <c r="D96" s="6" t="s">
        <v>1387</v>
      </c>
      <c r="E96" s="6" t="s">
        <v>1275</v>
      </c>
      <c r="F96" s="6" t="s">
        <v>80</v>
      </c>
      <c r="G96" s="6" t="s">
        <v>81</v>
      </c>
      <c r="H96" s="6" t="s">
        <v>66</v>
      </c>
      <c r="L96" s="3" t="s">
        <v>1461</v>
      </c>
    </row>
    <row r="97" spans="1:12" ht="15.75" thickBot="1" x14ac:dyDescent="0.3">
      <c r="A97" s="6" t="s">
        <v>1463</v>
      </c>
      <c r="B97" s="6" t="s">
        <v>158</v>
      </c>
      <c r="C97" s="6" t="s">
        <v>13</v>
      </c>
      <c r="D97" s="6" t="s">
        <v>1262</v>
      </c>
      <c r="E97" s="6" t="s">
        <v>1275</v>
      </c>
      <c r="F97" s="6" t="s">
        <v>80</v>
      </c>
      <c r="G97" s="6" t="s">
        <v>81</v>
      </c>
      <c r="H97" s="6" t="s">
        <v>66</v>
      </c>
      <c r="L97" s="3" t="s">
        <v>158</v>
      </c>
    </row>
    <row r="98" spans="1:12" ht="15.75" thickBot="1" x14ac:dyDescent="0.3">
      <c r="A98" s="6" t="s">
        <v>1465</v>
      </c>
      <c r="B98" s="6" t="s">
        <v>1466</v>
      </c>
      <c r="C98" s="6" t="s">
        <v>13</v>
      </c>
      <c r="D98" s="6" t="s">
        <v>1387</v>
      </c>
      <c r="E98" s="6" t="s">
        <v>1275</v>
      </c>
      <c r="F98" s="6" t="s">
        <v>80</v>
      </c>
      <c r="G98" s="6" t="s">
        <v>81</v>
      </c>
      <c r="H98" s="6" t="s">
        <v>66</v>
      </c>
      <c r="L98" s="3" t="s">
        <v>1466</v>
      </c>
    </row>
    <row r="99" spans="1:12" ht="15.75" thickBot="1" x14ac:dyDescent="0.3">
      <c r="A99" s="6" t="s">
        <v>1469</v>
      </c>
      <c r="B99" s="6" t="s">
        <v>1470</v>
      </c>
      <c r="C99" s="6" t="s">
        <v>13</v>
      </c>
      <c r="D99" s="6" t="s">
        <v>1262</v>
      </c>
      <c r="E99" s="6" t="s">
        <v>1275</v>
      </c>
      <c r="F99" s="6" t="s">
        <v>159</v>
      </c>
      <c r="G99" s="6" t="s">
        <v>160</v>
      </c>
      <c r="H99" s="6" t="s">
        <v>31</v>
      </c>
      <c r="L99" s="3" t="s">
        <v>1470</v>
      </c>
    </row>
    <row r="100" spans="1:12" ht="15.75" thickBot="1" x14ac:dyDescent="0.3">
      <c r="A100" s="6" t="s">
        <v>1472</v>
      </c>
      <c r="B100" s="6" t="s">
        <v>161</v>
      </c>
      <c r="C100" s="6" t="s">
        <v>13</v>
      </c>
      <c r="D100" s="6" t="s">
        <v>1262</v>
      </c>
      <c r="E100" s="6" t="s">
        <v>1275</v>
      </c>
      <c r="F100" s="6" t="s">
        <v>80</v>
      </c>
      <c r="G100" s="6" t="s">
        <v>81</v>
      </c>
      <c r="H100" s="6" t="s">
        <v>66</v>
      </c>
      <c r="L100" s="3" t="s">
        <v>161</v>
      </c>
    </row>
    <row r="101" spans="1:12" ht="15.75" thickBot="1" x14ac:dyDescent="0.3">
      <c r="A101" s="6" t="s">
        <v>1473</v>
      </c>
      <c r="B101" s="6" t="s">
        <v>1474</v>
      </c>
      <c r="C101" s="6" t="s">
        <v>13</v>
      </c>
      <c r="D101" s="6" t="s">
        <v>1262</v>
      </c>
      <c r="E101" s="6" t="s">
        <v>1430</v>
      </c>
      <c r="F101" s="6" t="s">
        <v>80</v>
      </c>
      <c r="G101" s="6" t="s">
        <v>81</v>
      </c>
      <c r="H101" s="6" t="s">
        <v>66</v>
      </c>
      <c r="L101" s="3" t="s">
        <v>1474</v>
      </c>
    </row>
    <row r="102" spans="1:12" ht="15.75" thickBot="1" x14ac:dyDescent="0.3">
      <c r="A102" s="6" t="s">
        <v>1477</v>
      </c>
      <c r="B102" s="6" t="s">
        <v>1478</v>
      </c>
      <c r="C102" s="6" t="s">
        <v>13</v>
      </c>
      <c r="D102" s="6" t="s">
        <v>1387</v>
      </c>
      <c r="E102" s="6" t="s">
        <v>1275</v>
      </c>
      <c r="F102" s="6" t="s">
        <v>162</v>
      </c>
      <c r="G102" s="6" t="s">
        <v>163</v>
      </c>
      <c r="H102" s="6" t="s">
        <v>31</v>
      </c>
      <c r="L102" s="3" t="s">
        <v>1478</v>
      </c>
    </row>
    <row r="103" spans="1:12" ht="15.75" thickBot="1" x14ac:dyDescent="0.3">
      <c r="A103" s="6" t="s">
        <v>1481</v>
      </c>
      <c r="B103" s="6" t="s">
        <v>1482</v>
      </c>
      <c r="C103" s="6" t="s">
        <v>10</v>
      </c>
      <c r="D103" s="6" t="s">
        <v>1262</v>
      </c>
      <c r="E103" s="6" t="s">
        <v>1275</v>
      </c>
      <c r="F103" s="6" t="s">
        <v>119</v>
      </c>
      <c r="G103" s="6" t="s">
        <v>91</v>
      </c>
      <c r="H103" s="6" t="s">
        <v>1167</v>
      </c>
      <c r="L103" s="3" t="s">
        <v>1482</v>
      </c>
    </row>
    <row r="104" spans="1:12" ht="15.75" thickBot="1" x14ac:dyDescent="0.3">
      <c r="A104" s="6" t="s">
        <v>1484</v>
      </c>
      <c r="B104" s="6" t="s">
        <v>1485</v>
      </c>
      <c r="C104" s="6" t="s">
        <v>10</v>
      </c>
      <c r="D104" s="6" t="s">
        <v>1262</v>
      </c>
      <c r="E104" s="6" t="s">
        <v>1275</v>
      </c>
      <c r="F104" s="6" t="s">
        <v>119</v>
      </c>
      <c r="G104" s="6" t="s">
        <v>91</v>
      </c>
      <c r="H104" s="6" t="s">
        <v>1167</v>
      </c>
      <c r="L104" s="3" t="s">
        <v>1485</v>
      </c>
    </row>
    <row r="105" spans="1:12" ht="15.75" thickBot="1" x14ac:dyDescent="0.3">
      <c r="A105" s="6" t="s">
        <v>1487</v>
      </c>
      <c r="B105" s="6" t="s">
        <v>1488</v>
      </c>
      <c r="C105" s="6" t="s">
        <v>13</v>
      </c>
      <c r="D105" s="6" t="s">
        <v>1262</v>
      </c>
      <c r="E105" s="6" t="s">
        <v>1275</v>
      </c>
      <c r="F105" s="6" t="s">
        <v>80</v>
      </c>
      <c r="G105" s="6" t="s">
        <v>81</v>
      </c>
      <c r="H105" s="6" t="s">
        <v>66</v>
      </c>
      <c r="L105" s="3" t="s">
        <v>1488</v>
      </c>
    </row>
    <row r="106" spans="1:12" ht="15.75" thickBot="1" x14ac:dyDescent="0.3">
      <c r="A106" s="6" t="s">
        <v>1491</v>
      </c>
      <c r="B106" s="6" t="s">
        <v>164</v>
      </c>
      <c r="C106" s="6" t="s">
        <v>13</v>
      </c>
      <c r="D106" s="6" t="s">
        <v>1262</v>
      </c>
      <c r="E106" s="6" t="s">
        <v>1275</v>
      </c>
      <c r="G106" s="6" t="s">
        <v>165</v>
      </c>
      <c r="H106" s="6" t="s">
        <v>111</v>
      </c>
      <c r="L106" s="3" t="s">
        <v>164</v>
      </c>
    </row>
    <row r="107" spans="1:12" ht="15.75" thickBot="1" x14ac:dyDescent="0.3">
      <c r="A107" s="6" t="s">
        <v>1494</v>
      </c>
      <c r="B107" s="6" t="s">
        <v>166</v>
      </c>
      <c r="C107" s="6" t="s">
        <v>13</v>
      </c>
      <c r="D107" s="6" t="s">
        <v>1262</v>
      </c>
      <c r="E107" s="6" t="s">
        <v>1275</v>
      </c>
      <c r="F107" s="6" t="s">
        <v>43</v>
      </c>
      <c r="G107" s="6" t="s">
        <v>167</v>
      </c>
      <c r="H107" s="6" t="s">
        <v>31</v>
      </c>
      <c r="L107" s="3" t="s">
        <v>166</v>
      </c>
    </row>
    <row r="108" spans="1:12" ht="15.75" thickBot="1" x14ac:dyDescent="0.3">
      <c r="A108" s="6" t="s">
        <v>1496</v>
      </c>
      <c r="B108" s="6" t="s">
        <v>1497</v>
      </c>
      <c r="C108" s="6" t="s">
        <v>13</v>
      </c>
      <c r="D108" s="6" t="s">
        <v>1262</v>
      </c>
      <c r="E108" s="6" t="s">
        <v>1275</v>
      </c>
      <c r="F108" s="6" t="s">
        <v>43</v>
      </c>
      <c r="G108" s="6" t="s">
        <v>167</v>
      </c>
      <c r="H108" s="6" t="s">
        <v>31</v>
      </c>
      <c r="L108" s="3" t="s">
        <v>1497</v>
      </c>
    </row>
    <row r="109" spans="1:12" ht="15.75" thickBot="1" x14ac:dyDescent="0.3">
      <c r="A109" s="6" t="s">
        <v>1499</v>
      </c>
      <c r="B109" s="6" t="s">
        <v>168</v>
      </c>
      <c r="C109" s="6" t="s">
        <v>13</v>
      </c>
      <c r="D109" s="6" t="s">
        <v>1262</v>
      </c>
      <c r="E109" s="6" t="s">
        <v>1275</v>
      </c>
      <c r="F109" s="6" t="s">
        <v>43</v>
      </c>
      <c r="G109" s="6" t="s">
        <v>167</v>
      </c>
      <c r="H109" s="6" t="s">
        <v>31</v>
      </c>
      <c r="L109" s="3" t="s">
        <v>168</v>
      </c>
    </row>
    <row r="110" spans="1:12" ht="15.75" thickBot="1" x14ac:dyDescent="0.3">
      <c r="A110" s="6" t="s">
        <v>1501</v>
      </c>
      <c r="B110" s="6" t="s">
        <v>38</v>
      </c>
      <c r="C110" s="6" t="s">
        <v>13</v>
      </c>
      <c r="D110" s="6" t="s">
        <v>1262</v>
      </c>
      <c r="E110" s="6" t="s">
        <v>1275</v>
      </c>
      <c r="F110" s="6" t="s">
        <v>43</v>
      </c>
      <c r="G110" s="6" t="s">
        <v>167</v>
      </c>
      <c r="H110" s="6" t="s">
        <v>31</v>
      </c>
      <c r="L110" s="3" t="s">
        <v>38</v>
      </c>
    </row>
    <row r="111" spans="1:12" ht="15.75" thickBot="1" x14ac:dyDescent="0.3">
      <c r="A111" s="6" t="s">
        <v>1503</v>
      </c>
      <c r="B111" s="6" t="s">
        <v>169</v>
      </c>
      <c r="C111" s="6" t="s">
        <v>13</v>
      </c>
      <c r="D111" s="6" t="s">
        <v>1191</v>
      </c>
      <c r="E111" s="6" t="s">
        <v>1275</v>
      </c>
      <c r="F111" s="6" t="s">
        <v>137</v>
      </c>
      <c r="G111" s="6" t="s">
        <v>81</v>
      </c>
      <c r="H111" s="6" t="s">
        <v>66</v>
      </c>
      <c r="L111" s="3" t="s">
        <v>169</v>
      </c>
    </row>
    <row r="112" spans="1:12" ht="15.75" thickBot="1" x14ac:dyDescent="0.3">
      <c r="A112" s="6" t="s">
        <v>1506</v>
      </c>
      <c r="B112" s="6" t="s">
        <v>170</v>
      </c>
      <c r="C112" s="6" t="s">
        <v>10</v>
      </c>
      <c r="D112" s="6" t="s">
        <v>1262</v>
      </c>
      <c r="E112" s="6" t="s">
        <v>1275</v>
      </c>
      <c r="F112" s="6" t="s">
        <v>171</v>
      </c>
      <c r="G112" s="6" t="s">
        <v>172</v>
      </c>
      <c r="H112" s="6" t="s">
        <v>173</v>
      </c>
      <c r="L112" s="3" t="s">
        <v>170</v>
      </c>
    </row>
    <row r="113" spans="1:12" ht="15.75" thickBot="1" x14ac:dyDescent="0.3">
      <c r="A113" s="6" t="s">
        <v>1510</v>
      </c>
      <c r="B113" s="6" t="s">
        <v>1511</v>
      </c>
      <c r="C113" s="6" t="s">
        <v>13</v>
      </c>
      <c r="D113" s="6" t="s">
        <v>1262</v>
      </c>
      <c r="E113" s="6" t="s">
        <v>1275</v>
      </c>
      <c r="F113" s="6" t="s">
        <v>174</v>
      </c>
      <c r="G113" s="6" t="s">
        <v>81</v>
      </c>
      <c r="H113" s="6" t="s">
        <v>66</v>
      </c>
      <c r="L113" s="3" t="s">
        <v>1511</v>
      </c>
    </row>
    <row r="114" spans="1:12" ht="15.75" thickBot="1" x14ac:dyDescent="0.3">
      <c r="A114" s="6" t="s">
        <v>1514</v>
      </c>
      <c r="B114" s="6" t="s">
        <v>175</v>
      </c>
      <c r="C114" s="6" t="s">
        <v>10</v>
      </c>
      <c r="D114" s="6" t="s">
        <v>1262</v>
      </c>
      <c r="E114" s="6" t="s">
        <v>1275</v>
      </c>
      <c r="F114" s="6" t="s">
        <v>176</v>
      </c>
      <c r="G114" s="6" t="s">
        <v>81</v>
      </c>
      <c r="H114" s="6" t="s">
        <v>66</v>
      </c>
      <c r="L114" s="3" t="s">
        <v>175</v>
      </c>
    </row>
    <row r="115" spans="1:12" ht="15.75" thickBot="1" x14ac:dyDescent="0.3">
      <c r="A115" s="6" t="s">
        <v>1517</v>
      </c>
      <c r="B115" s="6" t="s">
        <v>1518</v>
      </c>
      <c r="C115" s="6" t="s">
        <v>10</v>
      </c>
      <c r="D115" s="6" t="s">
        <v>1520</v>
      </c>
      <c r="E115" s="6" t="s">
        <v>1520</v>
      </c>
      <c r="F115" s="6" t="s">
        <v>177</v>
      </c>
      <c r="G115" s="6" t="s">
        <v>163</v>
      </c>
      <c r="H115" s="6" t="s">
        <v>31</v>
      </c>
      <c r="L115" s="3" t="s">
        <v>1518</v>
      </c>
    </row>
    <row r="116" spans="1:12" ht="15.75" thickBot="1" x14ac:dyDescent="0.3">
      <c r="A116" s="6" t="s">
        <v>1522</v>
      </c>
      <c r="B116" s="6" t="s">
        <v>1523</v>
      </c>
      <c r="C116" s="6" t="s">
        <v>135</v>
      </c>
      <c r="D116" s="6" t="s">
        <v>1262</v>
      </c>
      <c r="E116" s="6" t="s">
        <v>1275</v>
      </c>
      <c r="F116" s="6" t="s">
        <v>178</v>
      </c>
      <c r="G116" s="6" t="s">
        <v>81</v>
      </c>
      <c r="H116" s="6" t="s">
        <v>66</v>
      </c>
      <c r="L116" s="3" t="s">
        <v>1523</v>
      </c>
    </row>
    <row r="117" spans="1:12" ht="15.75" thickBot="1" x14ac:dyDescent="0.3">
      <c r="A117" s="6" t="s">
        <v>1526</v>
      </c>
      <c r="B117" s="6" t="s">
        <v>179</v>
      </c>
      <c r="C117" s="6" t="s">
        <v>10</v>
      </c>
      <c r="D117" s="6" t="s">
        <v>1262</v>
      </c>
      <c r="E117" s="6" t="s">
        <v>1275</v>
      </c>
      <c r="F117" s="6" t="s">
        <v>180</v>
      </c>
      <c r="G117" s="6" t="s">
        <v>163</v>
      </c>
      <c r="H117" s="6" t="s">
        <v>31</v>
      </c>
      <c r="L117" s="3" t="s">
        <v>179</v>
      </c>
    </row>
    <row r="118" spans="1:12" ht="15.75" thickBot="1" x14ac:dyDescent="0.3">
      <c r="A118" s="6" t="s">
        <v>1529</v>
      </c>
      <c r="B118" s="6" t="s">
        <v>1530</v>
      </c>
      <c r="C118" s="6" t="s">
        <v>13</v>
      </c>
      <c r="D118" s="6" t="s">
        <v>1262</v>
      </c>
      <c r="E118" s="6" t="s">
        <v>1275</v>
      </c>
      <c r="F118" s="6" t="s">
        <v>87</v>
      </c>
      <c r="G118" s="6" t="s">
        <v>181</v>
      </c>
      <c r="H118" s="6" t="s">
        <v>1167</v>
      </c>
      <c r="L118" s="3" t="s">
        <v>1530</v>
      </c>
    </row>
    <row r="119" spans="1:12" ht="15.75" thickBot="1" x14ac:dyDescent="0.3">
      <c r="A119" s="6" t="s">
        <v>1533</v>
      </c>
      <c r="B119" s="6" t="s">
        <v>182</v>
      </c>
      <c r="C119" s="6" t="s">
        <v>10</v>
      </c>
      <c r="D119" s="6" t="s">
        <v>1262</v>
      </c>
      <c r="E119" s="6" t="s">
        <v>1275</v>
      </c>
      <c r="F119" s="6" t="s">
        <v>183</v>
      </c>
      <c r="G119" s="6" t="s">
        <v>181</v>
      </c>
      <c r="H119" s="6" t="s">
        <v>1167</v>
      </c>
      <c r="L119" s="3" t="s">
        <v>182</v>
      </c>
    </row>
    <row r="120" spans="1:12" ht="15.75" thickBot="1" x14ac:dyDescent="0.3">
      <c r="A120" s="6" t="s">
        <v>1536</v>
      </c>
      <c r="B120" s="6" t="s">
        <v>1537</v>
      </c>
      <c r="C120" s="6" t="s">
        <v>10</v>
      </c>
      <c r="D120" s="6" t="s">
        <v>1441</v>
      </c>
      <c r="E120" s="6" t="s">
        <v>1441</v>
      </c>
      <c r="F120" s="6" t="s">
        <v>184</v>
      </c>
      <c r="G120" s="6" t="s">
        <v>44</v>
      </c>
      <c r="H120" s="6" t="s">
        <v>31</v>
      </c>
      <c r="L120" s="3" t="s">
        <v>1537</v>
      </c>
    </row>
    <row r="121" spans="1:12" ht="15.75" thickBot="1" x14ac:dyDescent="0.3">
      <c r="A121" s="6" t="s">
        <v>1540</v>
      </c>
      <c r="B121" s="6" t="s">
        <v>117</v>
      </c>
      <c r="C121" s="6" t="s">
        <v>13</v>
      </c>
      <c r="D121" s="6" t="s">
        <v>1191</v>
      </c>
      <c r="E121" s="6" t="s">
        <v>1542</v>
      </c>
      <c r="F121" s="6" t="s">
        <v>97</v>
      </c>
      <c r="G121" s="6" t="s">
        <v>185</v>
      </c>
      <c r="H121" s="6" t="s">
        <v>1167</v>
      </c>
      <c r="L121" s="3" t="s">
        <v>117</v>
      </c>
    </row>
    <row r="122" spans="1:12" ht="15.75" thickBot="1" x14ac:dyDescent="0.3">
      <c r="A122" s="6" t="s">
        <v>1543</v>
      </c>
      <c r="B122" s="6" t="s">
        <v>117</v>
      </c>
      <c r="C122" s="6" t="s">
        <v>13</v>
      </c>
      <c r="D122" s="6" t="s">
        <v>1191</v>
      </c>
      <c r="E122" s="6" t="s">
        <v>1542</v>
      </c>
      <c r="F122" s="6" t="s">
        <v>97</v>
      </c>
      <c r="G122" s="6" t="s">
        <v>185</v>
      </c>
      <c r="H122" s="6" t="s">
        <v>1167</v>
      </c>
      <c r="L122" s="3" t="s">
        <v>117</v>
      </c>
    </row>
    <row r="123" spans="1:12" ht="15.75" thickBot="1" x14ac:dyDescent="0.3">
      <c r="A123" s="6" t="s">
        <v>1544</v>
      </c>
      <c r="B123" s="6" t="s">
        <v>186</v>
      </c>
      <c r="C123" s="6" t="s">
        <v>13</v>
      </c>
      <c r="D123" s="6" t="s">
        <v>1191</v>
      </c>
      <c r="E123" s="6" t="s">
        <v>1542</v>
      </c>
      <c r="F123" s="6" t="s">
        <v>97</v>
      </c>
      <c r="G123" s="6" t="s">
        <v>185</v>
      </c>
      <c r="H123" s="6" t="s">
        <v>1167</v>
      </c>
      <c r="L123" s="3" t="s">
        <v>186</v>
      </c>
    </row>
    <row r="124" spans="1:12" ht="15.75" thickBot="1" x14ac:dyDescent="0.3">
      <c r="A124" s="6" t="s">
        <v>1545</v>
      </c>
      <c r="B124" s="6" t="s">
        <v>187</v>
      </c>
      <c r="C124" s="6" t="s">
        <v>10</v>
      </c>
      <c r="D124" s="6" t="s">
        <v>1191</v>
      </c>
      <c r="E124" s="6" t="s">
        <v>1275</v>
      </c>
      <c r="F124" s="6" t="s">
        <v>62</v>
      </c>
      <c r="G124" s="6" t="s">
        <v>1250</v>
      </c>
      <c r="H124" s="6" t="s">
        <v>1167</v>
      </c>
      <c r="L124" s="3" t="s">
        <v>187</v>
      </c>
    </row>
    <row r="125" spans="1:12" ht="15.75" thickBot="1" x14ac:dyDescent="0.3">
      <c r="A125" s="6" t="s">
        <v>188</v>
      </c>
      <c r="B125" s="6" t="s">
        <v>1548</v>
      </c>
      <c r="C125" s="6" t="s">
        <v>13</v>
      </c>
      <c r="D125" s="6" t="s">
        <v>1325</v>
      </c>
      <c r="E125" s="6" t="s">
        <v>1195</v>
      </c>
      <c r="F125" s="6" t="s">
        <v>119</v>
      </c>
      <c r="G125" s="6" t="s">
        <v>189</v>
      </c>
      <c r="H125" s="6" t="s">
        <v>1167</v>
      </c>
      <c r="L125" s="3" t="s">
        <v>1548</v>
      </c>
    </row>
    <row r="126" spans="1:12" ht="15.75" thickBot="1" x14ac:dyDescent="0.3">
      <c r="A126" s="6" t="s">
        <v>1550</v>
      </c>
      <c r="B126" s="6" t="s">
        <v>190</v>
      </c>
      <c r="C126" s="6" t="s">
        <v>10</v>
      </c>
      <c r="D126" s="6" t="s">
        <v>1191</v>
      </c>
      <c r="E126" s="6" t="s">
        <v>1542</v>
      </c>
      <c r="F126" s="6" t="s">
        <v>97</v>
      </c>
      <c r="G126" s="6" t="s">
        <v>98</v>
      </c>
      <c r="H126" s="6" t="s">
        <v>1167</v>
      </c>
      <c r="L126" s="3" t="s">
        <v>190</v>
      </c>
    </row>
    <row r="127" spans="1:12" ht="15.75" thickBot="1" x14ac:dyDescent="0.3">
      <c r="A127" s="6" t="s">
        <v>1552</v>
      </c>
      <c r="B127" s="6" t="s">
        <v>1553</v>
      </c>
      <c r="C127" s="6" t="s">
        <v>13</v>
      </c>
      <c r="D127" s="6" t="s">
        <v>1555</v>
      </c>
      <c r="E127" s="6" t="s">
        <v>1275</v>
      </c>
      <c r="F127" s="6" t="s">
        <v>153</v>
      </c>
      <c r="G127" s="6" t="s">
        <v>81</v>
      </c>
      <c r="H127" s="6" t="s">
        <v>66</v>
      </c>
      <c r="L127" s="3" t="s">
        <v>1553</v>
      </c>
    </row>
    <row r="128" spans="1:12" ht="15.75" thickBot="1" x14ac:dyDescent="0.3">
      <c r="A128" s="6" t="s">
        <v>1556</v>
      </c>
      <c r="B128" s="6" t="s">
        <v>1557</v>
      </c>
      <c r="C128" s="6" t="s">
        <v>13</v>
      </c>
      <c r="D128" s="6" t="s">
        <v>1555</v>
      </c>
      <c r="E128" s="6" t="s">
        <v>1325</v>
      </c>
      <c r="F128" s="6" t="s">
        <v>152</v>
      </c>
      <c r="G128" s="6" t="s">
        <v>81</v>
      </c>
      <c r="H128" s="6" t="s">
        <v>66</v>
      </c>
      <c r="L128" s="3" t="s">
        <v>1557</v>
      </c>
    </row>
    <row r="129" spans="1:12" ht="15.75" thickBot="1" x14ac:dyDescent="0.3">
      <c r="A129" s="6" t="s">
        <v>191</v>
      </c>
      <c r="B129" s="6" t="s">
        <v>1560</v>
      </c>
      <c r="C129" s="6" t="s">
        <v>13</v>
      </c>
      <c r="D129" s="6" t="s">
        <v>1555</v>
      </c>
      <c r="E129" s="6" t="s">
        <v>1275</v>
      </c>
      <c r="F129" s="6" t="s">
        <v>192</v>
      </c>
      <c r="G129" s="6" t="s">
        <v>193</v>
      </c>
      <c r="H129" s="6" t="s">
        <v>194</v>
      </c>
      <c r="L129" s="3" t="s">
        <v>1560</v>
      </c>
    </row>
    <row r="130" spans="1:12" ht="15.75" thickBot="1" x14ac:dyDescent="0.3">
      <c r="A130" s="6" t="s">
        <v>1563</v>
      </c>
      <c r="B130" s="6" t="s">
        <v>1564</v>
      </c>
      <c r="C130" s="6" t="s">
        <v>10</v>
      </c>
      <c r="D130" s="6" t="s">
        <v>1430</v>
      </c>
      <c r="E130" s="6" t="s">
        <v>1325</v>
      </c>
      <c r="F130" s="6" t="s">
        <v>195</v>
      </c>
      <c r="G130" s="6" t="s">
        <v>44</v>
      </c>
      <c r="H130" s="6" t="s">
        <v>31</v>
      </c>
      <c r="L130" s="3" t="s">
        <v>1566</v>
      </c>
    </row>
    <row r="131" spans="1:12" ht="15.75" thickBot="1" x14ac:dyDescent="0.3">
      <c r="A131" s="6" t="s">
        <v>196</v>
      </c>
      <c r="B131" s="6" t="s">
        <v>197</v>
      </c>
      <c r="C131" s="6" t="s">
        <v>13</v>
      </c>
      <c r="D131" s="6" t="s">
        <v>1555</v>
      </c>
      <c r="E131" s="6" t="s">
        <v>1195</v>
      </c>
      <c r="F131" s="6" t="s">
        <v>198</v>
      </c>
      <c r="G131" s="6" t="s">
        <v>189</v>
      </c>
      <c r="H131" s="6" t="s">
        <v>1167</v>
      </c>
      <c r="J131" s="6" t="s">
        <v>199</v>
      </c>
      <c r="K131" s="6" t="s">
        <v>200</v>
      </c>
      <c r="L131" s="3" t="s">
        <v>197</v>
      </c>
    </row>
    <row r="132" spans="1:12" ht="15.75" thickBot="1" x14ac:dyDescent="0.3">
      <c r="A132" s="6" t="s">
        <v>201</v>
      </c>
      <c r="B132" s="6" t="s">
        <v>1570</v>
      </c>
      <c r="C132" s="6" t="s">
        <v>13</v>
      </c>
      <c r="D132" s="6" t="s">
        <v>1572</v>
      </c>
      <c r="E132" s="6" t="s">
        <v>1573</v>
      </c>
      <c r="F132" s="6" t="s">
        <v>202</v>
      </c>
      <c r="G132" s="6" t="s">
        <v>189</v>
      </c>
      <c r="H132" s="6" t="s">
        <v>1167</v>
      </c>
      <c r="J132" s="6" t="s">
        <v>203</v>
      </c>
      <c r="K132" s="6" t="s">
        <v>204</v>
      </c>
      <c r="L132" s="3" t="s">
        <v>1570</v>
      </c>
    </row>
    <row r="133" spans="1:12" ht="15.75" hidden="1" thickBot="1" x14ac:dyDescent="0.3">
      <c r="A133" s="6" t="s">
        <v>1575</v>
      </c>
      <c r="B133" s="6" t="s">
        <v>1576</v>
      </c>
      <c r="C133" s="6" t="s">
        <v>10</v>
      </c>
      <c r="D133" s="6" t="s">
        <v>1572</v>
      </c>
      <c r="E133" s="6" t="s">
        <v>1184</v>
      </c>
      <c r="F133" s="6" t="s">
        <v>119</v>
      </c>
      <c r="G133" s="6" t="s">
        <v>57</v>
      </c>
      <c r="H133" s="6" t="s">
        <v>1167</v>
      </c>
      <c r="I133" s="6" t="s">
        <v>1578</v>
      </c>
      <c r="J133" s="6" t="s">
        <v>199</v>
      </c>
      <c r="K133" s="6" t="s">
        <v>205</v>
      </c>
      <c r="L133" s="3" t="s">
        <v>1576</v>
      </c>
    </row>
    <row r="134" spans="1:12" ht="15.75" hidden="1" thickBot="1" x14ac:dyDescent="0.3">
      <c r="A134" s="6" t="s">
        <v>1580</v>
      </c>
      <c r="B134" s="6" t="s">
        <v>1581</v>
      </c>
      <c r="C134" s="6" t="s">
        <v>13</v>
      </c>
      <c r="D134" s="6" t="s">
        <v>1572</v>
      </c>
      <c r="E134" s="6" t="s">
        <v>1184</v>
      </c>
      <c r="F134" s="6" t="s">
        <v>1583</v>
      </c>
      <c r="G134" s="6" t="s">
        <v>77</v>
      </c>
      <c r="H134" s="6" t="s">
        <v>74</v>
      </c>
      <c r="I134" s="6" t="s">
        <v>1578</v>
      </c>
      <c r="J134" s="6" t="s">
        <v>199</v>
      </c>
      <c r="K134" s="6" t="s">
        <v>206</v>
      </c>
      <c r="L134" s="3" t="s">
        <v>1581</v>
      </c>
    </row>
    <row r="135" spans="1:12" ht="15.75" hidden="1" thickBot="1" x14ac:dyDescent="0.3">
      <c r="A135" s="6" t="s">
        <v>1584</v>
      </c>
      <c r="B135" s="6" t="s">
        <v>207</v>
      </c>
      <c r="C135" s="6" t="s">
        <v>13</v>
      </c>
      <c r="D135" s="6" t="s">
        <v>1572</v>
      </c>
      <c r="E135" s="6" t="s">
        <v>1184</v>
      </c>
      <c r="F135" s="6" t="s">
        <v>43</v>
      </c>
      <c r="G135" s="6" t="s">
        <v>44</v>
      </c>
      <c r="H135" s="6" t="s">
        <v>31</v>
      </c>
      <c r="I135" s="6" t="s">
        <v>1578</v>
      </c>
      <c r="J135" s="6" t="s">
        <v>199</v>
      </c>
      <c r="K135" s="6" t="s">
        <v>206</v>
      </c>
      <c r="L135" s="3" t="s">
        <v>207</v>
      </c>
    </row>
    <row r="136" spans="1:12" ht="15.75" hidden="1" thickBot="1" x14ac:dyDescent="0.3">
      <c r="A136" s="6" t="s">
        <v>1587</v>
      </c>
      <c r="B136" s="6" t="s">
        <v>1588</v>
      </c>
      <c r="C136" s="6" t="s">
        <v>13</v>
      </c>
      <c r="D136" s="6" t="s">
        <v>1590</v>
      </c>
      <c r="E136" s="6" t="s">
        <v>1573</v>
      </c>
      <c r="F136" s="6" t="s">
        <v>43</v>
      </c>
      <c r="G136" s="6" t="s">
        <v>81</v>
      </c>
      <c r="H136" s="6" t="s">
        <v>66</v>
      </c>
      <c r="I136" s="6" t="s">
        <v>1591</v>
      </c>
      <c r="J136" s="6" t="s">
        <v>203</v>
      </c>
      <c r="K136" s="6" t="s">
        <v>208</v>
      </c>
      <c r="L136" s="3" t="s">
        <v>1588</v>
      </c>
    </row>
    <row r="137" spans="1:12" ht="15.75" hidden="1" thickBot="1" x14ac:dyDescent="0.3">
      <c r="A137" s="6" t="s">
        <v>1592</v>
      </c>
      <c r="B137" s="6" t="s">
        <v>1593</v>
      </c>
      <c r="C137" s="6" t="s">
        <v>13</v>
      </c>
      <c r="D137" s="6" t="s">
        <v>1572</v>
      </c>
      <c r="E137" s="6" t="s">
        <v>1184</v>
      </c>
      <c r="F137" s="6" t="s">
        <v>43</v>
      </c>
      <c r="G137" s="6" t="s">
        <v>81</v>
      </c>
      <c r="H137" s="6" t="s">
        <v>66</v>
      </c>
      <c r="I137" s="6" t="s">
        <v>1578</v>
      </c>
      <c r="J137" s="6" t="s">
        <v>199</v>
      </c>
      <c r="K137" s="6" t="s">
        <v>206</v>
      </c>
      <c r="L137" s="3" t="s">
        <v>1593</v>
      </c>
    </row>
    <row r="138" spans="1:12" ht="15.75" hidden="1" thickBot="1" x14ac:dyDescent="0.3">
      <c r="A138" s="6" t="s">
        <v>1595</v>
      </c>
      <c r="B138" s="6" t="s">
        <v>158</v>
      </c>
      <c r="C138" s="6" t="s">
        <v>13</v>
      </c>
      <c r="D138" s="6" t="s">
        <v>1572</v>
      </c>
      <c r="E138" s="6" t="s">
        <v>1184</v>
      </c>
      <c r="F138" s="6" t="s">
        <v>43</v>
      </c>
      <c r="G138" s="6" t="s">
        <v>81</v>
      </c>
      <c r="H138" s="6" t="s">
        <v>66</v>
      </c>
      <c r="I138" s="6" t="s">
        <v>1578</v>
      </c>
      <c r="J138" s="6" t="s">
        <v>209</v>
      </c>
      <c r="K138" s="6" t="s">
        <v>210</v>
      </c>
      <c r="L138" s="3" t="s">
        <v>158</v>
      </c>
    </row>
    <row r="139" spans="1:12" ht="15.75" hidden="1" thickBot="1" x14ac:dyDescent="0.3">
      <c r="A139" s="6" t="s">
        <v>1597</v>
      </c>
      <c r="B139" s="6" t="s">
        <v>161</v>
      </c>
      <c r="C139" s="6" t="s">
        <v>13</v>
      </c>
      <c r="D139" s="6" t="s">
        <v>1572</v>
      </c>
      <c r="E139" s="6" t="s">
        <v>1184</v>
      </c>
      <c r="F139" s="6" t="s">
        <v>43</v>
      </c>
      <c r="G139" s="6" t="s">
        <v>81</v>
      </c>
      <c r="H139" s="6" t="s">
        <v>66</v>
      </c>
      <c r="I139" s="6" t="s">
        <v>1578</v>
      </c>
      <c r="J139" s="6" t="s">
        <v>203</v>
      </c>
      <c r="K139" s="6" t="s">
        <v>208</v>
      </c>
      <c r="L139" s="3" t="s">
        <v>161</v>
      </c>
    </row>
    <row r="140" spans="1:12" ht="15.75" hidden="1" thickBot="1" x14ac:dyDescent="0.3">
      <c r="A140" s="6" t="s">
        <v>1599</v>
      </c>
      <c r="B140" s="6" t="s">
        <v>1329</v>
      </c>
      <c r="C140" s="6" t="s">
        <v>13</v>
      </c>
      <c r="D140" s="6" t="s">
        <v>1572</v>
      </c>
      <c r="E140" s="6" t="s">
        <v>1184</v>
      </c>
      <c r="F140" s="6" t="s">
        <v>1583</v>
      </c>
      <c r="G140" s="6" t="s">
        <v>77</v>
      </c>
      <c r="H140" s="6" t="s">
        <v>74</v>
      </c>
      <c r="I140" s="6" t="s">
        <v>1578</v>
      </c>
      <c r="J140" s="6" t="s">
        <v>199</v>
      </c>
      <c r="K140" s="6" t="s">
        <v>205</v>
      </c>
      <c r="L140" s="3" t="s">
        <v>1329</v>
      </c>
    </row>
    <row r="141" spans="1:12" ht="15.75" hidden="1" thickBot="1" x14ac:dyDescent="0.3">
      <c r="A141" s="6" t="s">
        <v>1601</v>
      </c>
      <c r="B141" s="6" t="s">
        <v>1602</v>
      </c>
      <c r="C141" s="6" t="s">
        <v>13</v>
      </c>
      <c r="D141" s="6" t="s">
        <v>1572</v>
      </c>
      <c r="E141" s="6" t="s">
        <v>1184</v>
      </c>
      <c r="F141" s="6" t="s">
        <v>1583</v>
      </c>
      <c r="G141" s="6" t="s">
        <v>77</v>
      </c>
      <c r="H141" s="6" t="s">
        <v>74</v>
      </c>
      <c r="I141" s="6" t="s">
        <v>1578</v>
      </c>
      <c r="J141" s="6" t="s">
        <v>199</v>
      </c>
      <c r="K141" s="6" t="s">
        <v>206</v>
      </c>
      <c r="L141" s="3" t="s">
        <v>1602</v>
      </c>
    </row>
    <row r="142" spans="1:12" ht="15.75" hidden="1" thickBot="1" x14ac:dyDescent="0.3">
      <c r="A142" s="6" t="s">
        <v>1604</v>
      </c>
      <c r="B142" s="6" t="s">
        <v>1605</v>
      </c>
      <c r="C142" s="6" t="s">
        <v>13</v>
      </c>
      <c r="D142" s="6" t="s">
        <v>1572</v>
      </c>
      <c r="E142" s="6" t="s">
        <v>1184</v>
      </c>
      <c r="F142" s="6" t="s">
        <v>1583</v>
      </c>
      <c r="G142" s="6" t="s">
        <v>77</v>
      </c>
      <c r="H142" s="6" t="s">
        <v>74</v>
      </c>
      <c r="I142" s="6" t="s">
        <v>1578</v>
      </c>
      <c r="J142" s="6" t="s">
        <v>199</v>
      </c>
      <c r="K142" s="6" t="s">
        <v>206</v>
      </c>
      <c r="L142" s="3" t="s">
        <v>1605</v>
      </c>
    </row>
    <row r="143" spans="1:12" ht="15.75" hidden="1" thickBot="1" x14ac:dyDescent="0.3">
      <c r="A143" s="6" t="s">
        <v>1608</v>
      </c>
      <c r="B143" s="6" t="s">
        <v>1609</v>
      </c>
      <c r="C143" s="6" t="s">
        <v>10</v>
      </c>
      <c r="D143" s="6" t="s">
        <v>1572</v>
      </c>
      <c r="E143" s="6" t="s">
        <v>1184</v>
      </c>
      <c r="F143" s="6" t="s">
        <v>11</v>
      </c>
      <c r="G143" s="6" t="s">
        <v>211</v>
      </c>
      <c r="H143" s="6" t="s">
        <v>1167</v>
      </c>
      <c r="I143" s="6" t="s">
        <v>1578</v>
      </c>
      <c r="J143" s="6" t="s">
        <v>199</v>
      </c>
      <c r="K143" s="6" t="s">
        <v>212</v>
      </c>
      <c r="L143" s="3" t="s">
        <v>1609</v>
      </c>
    </row>
    <row r="144" spans="1:12" ht="15.75" hidden="1" thickBot="1" x14ac:dyDescent="0.3">
      <c r="A144" s="6" t="s">
        <v>1612</v>
      </c>
      <c r="B144" s="6" t="s">
        <v>1613</v>
      </c>
      <c r="C144" s="6" t="s">
        <v>10</v>
      </c>
      <c r="D144" s="6" t="s">
        <v>1572</v>
      </c>
      <c r="E144" s="6" t="s">
        <v>1184</v>
      </c>
      <c r="F144" s="6" t="s">
        <v>119</v>
      </c>
      <c r="G144" s="6" t="s">
        <v>213</v>
      </c>
      <c r="H144" s="6" t="s">
        <v>1167</v>
      </c>
      <c r="I144" s="6" t="s">
        <v>1578</v>
      </c>
      <c r="J144" s="6" t="s">
        <v>203</v>
      </c>
      <c r="K144" s="6" t="s">
        <v>204</v>
      </c>
      <c r="L144" s="3" t="s">
        <v>1613</v>
      </c>
    </row>
    <row r="145" spans="1:12" ht="15.75" hidden="1" thickBot="1" x14ac:dyDescent="0.3">
      <c r="A145" s="6" t="s">
        <v>1615</v>
      </c>
      <c r="B145" s="6" t="s">
        <v>1616</v>
      </c>
      <c r="C145" s="6" t="s">
        <v>10</v>
      </c>
      <c r="D145" s="6" t="s">
        <v>1572</v>
      </c>
      <c r="E145" s="6" t="s">
        <v>1184</v>
      </c>
      <c r="F145" s="6" t="s">
        <v>11</v>
      </c>
      <c r="G145" s="6" t="s">
        <v>12</v>
      </c>
      <c r="H145" s="6" t="s">
        <v>1167</v>
      </c>
      <c r="I145" s="6" t="s">
        <v>1578</v>
      </c>
      <c r="J145" s="6" t="s">
        <v>199</v>
      </c>
      <c r="K145" s="6" t="s">
        <v>212</v>
      </c>
      <c r="L145" s="3" t="s">
        <v>1616</v>
      </c>
    </row>
    <row r="146" spans="1:12" ht="15.75" hidden="1" thickBot="1" x14ac:dyDescent="0.3">
      <c r="A146" s="6" t="s">
        <v>1618</v>
      </c>
      <c r="B146" s="6" t="s">
        <v>1619</v>
      </c>
      <c r="C146" s="6" t="s">
        <v>13</v>
      </c>
      <c r="D146" s="6" t="s">
        <v>1572</v>
      </c>
      <c r="E146" s="6" t="s">
        <v>1184</v>
      </c>
      <c r="F146" s="6" t="s">
        <v>120</v>
      </c>
      <c r="G146" s="6" t="s">
        <v>121</v>
      </c>
      <c r="H146" s="6" t="s">
        <v>31</v>
      </c>
      <c r="I146" s="6" t="s">
        <v>1578</v>
      </c>
      <c r="J146" s="6" t="s">
        <v>199</v>
      </c>
      <c r="K146" s="6" t="s">
        <v>206</v>
      </c>
      <c r="L146" s="3" t="s">
        <v>1619</v>
      </c>
    </row>
    <row r="147" spans="1:12" ht="15.75" hidden="1" thickBot="1" x14ac:dyDescent="0.3">
      <c r="A147" s="6" t="s">
        <v>1621</v>
      </c>
      <c r="B147" s="6" t="s">
        <v>1622</v>
      </c>
      <c r="C147" s="6" t="s">
        <v>13</v>
      </c>
      <c r="D147" s="6" t="s">
        <v>1572</v>
      </c>
      <c r="E147" s="6" t="s">
        <v>1184</v>
      </c>
      <c r="F147" s="6" t="s">
        <v>11</v>
      </c>
      <c r="G147" s="6" t="s">
        <v>12</v>
      </c>
      <c r="H147" s="6" t="s">
        <v>1167</v>
      </c>
      <c r="I147" s="6" t="s">
        <v>1578</v>
      </c>
      <c r="J147" s="6" t="s">
        <v>199</v>
      </c>
      <c r="K147" s="6" t="s">
        <v>206</v>
      </c>
      <c r="L147" s="3" t="s">
        <v>1622</v>
      </c>
    </row>
    <row r="148" spans="1:12" ht="15.75" hidden="1" thickBot="1" x14ac:dyDescent="0.3">
      <c r="A148" s="6" t="s">
        <v>1625</v>
      </c>
      <c r="B148" s="6" t="s">
        <v>1626</v>
      </c>
      <c r="C148" s="6" t="s">
        <v>10</v>
      </c>
      <c r="D148" s="6" t="s">
        <v>1572</v>
      </c>
      <c r="E148" s="6" t="s">
        <v>1184</v>
      </c>
      <c r="F148" s="6" t="s">
        <v>1628</v>
      </c>
      <c r="G148" s="6" t="s">
        <v>1629</v>
      </c>
      <c r="H148" s="6" t="s">
        <v>1167</v>
      </c>
      <c r="I148" s="6" t="s">
        <v>1591</v>
      </c>
      <c r="J148" s="6" t="s">
        <v>209</v>
      </c>
      <c r="K148" s="6" t="s">
        <v>214</v>
      </c>
      <c r="L148" s="3" t="s">
        <v>1626</v>
      </c>
    </row>
    <row r="149" spans="1:12" ht="15.75" hidden="1" thickBot="1" x14ac:dyDescent="0.3">
      <c r="A149" s="6" t="s">
        <v>1631</v>
      </c>
      <c r="B149" s="6" t="s">
        <v>1632</v>
      </c>
      <c r="C149" s="6" t="s">
        <v>10</v>
      </c>
      <c r="D149" s="6" t="s">
        <v>1572</v>
      </c>
      <c r="E149" s="6" t="s">
        <v>1184</v>
      </c>
      <c r="F149" s="6" t="s">
        <v>43</v>
      </c>
      <c r="G149" s="6" t="s">
        <v>1634</v>
      </c>
      <c r="H149" s="6" t="s">
        <v>1167</v>
      </c>
      <c r="I149" s="6" t="s">
        <v>1578</v>
      </c>
      <c r="J149" s="6" t="s">
        <v>199</v>
      </c>
      <c r="K149" s="6" t="s">
        <v>200</v>
      </c>
      <c r="L149" s="3" t="s">
        <v>1632</v>
      </c>
    </row>
    <row r="150" spans="1:12" ht="15.75" hidden="1" thickBot="1" x14ac:dyDescent="0.3">
      <c r="A150" s="6" t="s">
        <v>1636</v>
      </c>
      <c r="B150" s="6" t="s">
        <v>1637</v>
      </c>
      <c r="C150" s="6" t="s">
        <v>13</v>
      </c>
      <c r="D150" s="6" t="s">
        <v>1572</v>
      </c>
      <c r="E150" s="6" t="s">
        <v>1639</v>
      </c>
      <c r="F150" s="6" t="s">
        <v>43</v>
      </c>
      <c r="G150" s="6" t="s">
        <v>215</v>
      </c>
      <c r="H150" s="6" t="s">
        <v>1167</v>
      </c>
      <c r="I150" s="6" t="s">
        <v>1578</v>
      </c>
      <c r="J150" s="6" t="s">
        <v>209</v>
      </c>
      <c r="K150" s="6" t="s">
        <v>210</v>
      </c>
      <c r="L150" s="3" t="s">
        <v>1637</v>
      </c>
    </row>
    <row r="151" spans="1:12" ht="15.75" hidden="1" thickBot="1" x14ac:dyDescent="0.3">
      <c r="A151" s="6" t="s">
        <v>1640</v>
      </c>
      <c r="B151" s="6" t="s">
        <v>1641</v>
      </c>
      <c r="C151" s="6" t="s">
        <v>10</v>
      </c>
      <c r="D151" s="6" t="s">
        <v>1572</v>
      </c>
      <c r="E151" s="6" t="s">
        <v>1184</v>
      </c>
      <c r="F151" s="6" t="s">
        <v>1628</v>
      </c>
      <c r="G151" s="6" t="s">
        <v>1629</v>
      </c>
      <c r="H151" s="6" t="s">
        <v>1167</v>
      </c>
      <c r="I151" s="6" t="s">
        <v>1578</v>
      </c>
      <c r="J151" s="6" t="s">
        <v>203</v>
      </c>
      <c r="K151" s="6" t="s">
        <v>204</v>
      </c>
      <c r="L151" s="3" t="s">
        <v>1641</v>
      </c>
    </row>
    <row r="152" spans="1:12" ht="15.75" hidden="1" thickBot="1" x14ac:dyDescent="0.3">
      <c r="A152" s="6" t="s">
        <v>1643</v>
      </c>
      <c r="B152" s="6" t="s">
        <v>1644</v>
      </c>
      <c r="C152" s="6" t="s">
        <v>10</v>
      </c>
      <c r="D152" s="6" t="s">
        <v>1572</v>
      </c>
      <c r="E152" s="6" t="s">
        <v>1184</v>
      </c>
      <c r="F152" s="6" t="s">
        <v>1628</v>
      </c>
      <c r="G152" s="6" t="s">
        <v>1629</v>
      </c>
      <c r="H152" s="6" t="s">
        <v>1167</v>
      </c>
      <c r="I152" s="6" t="s">
        <v>1578</v>
      </c>
      <c r="J152" s="6" t="s">
        <v>199</v>
      </c>
      <c r="K152" s="6" t="s">
        <v>206</v>
      </c>
      <c r="L152" s="3" t="s">
        <v>1644</v>
      </c>
    </row>
    <row r="153" spans="1:12" ht="15.75" hidden="1" thickBot="1" x14ac:dyDescent="0.3">
      <c r="A153" s="6" t="s">
        <v>1647</v>
      </c>
      <c r="B153" s="6" t="s">
        <v>1648</v>
      </c>
      <c r="C153" s="6" t="s">
        <v>13</v>
      </c>
      <c r="D153" s="6" t="s">
        <v>1325</v>
      </c>
      <c r="E153" s="6" t="s">
        <v>1195</v>
      </c>
      <c r="G153" s="6" t="s">
        <v>1650</v>
      </c>
      <c r="H153" s="6" t="s">
        <v>16</v>
      </c>
      <c r="I153" s="6" t="s">
        <v>1591</v>
      </c>
      <c r="J153" s="6" t="s">
        <v>209</v>
      </c>
      <c r="K153" s="6" t="s">
        <v>216</v>
      </c>
      <c r="L153" s="3" t="s">
        <v>1648</v>
      </c>
    </row>
    <row r="154" spans="1:12" ht="15.75" hidden="1" thickBot="1" x14ac:dyDescent="0.3">
      <c r="A154" s="6" t="s">
        <v>1651</v>
      </c>
      <c r="B154" s="6" t="s">
        <v>1652</v>
      </c>
      <c r="C154" s="6" t="s">
        <v>10</v>
      </c>
      <c r="D154" s="6" t="s">
        <v>1572</v>
      </c>
      <c r="E154" s="6" t="s">
        <v>1184</v>
      </c>
      <c r="F154" s="6" t="s">
        <v>119</v>
      </c>
      <c r="G154" s="6" t="s">
        <v>55</v>
      </c>
      <c r="H154" s="6" t="s">
        <v>1167</v>
      </c>
      <c r="I154" s="6" t="s">
        <v>1578</v>
      </c>
      <c r="J154" s="6" t="s">
        <v>209</v>
      </c>
      <c r="K154" s="6" t="s">
        <v>214</v>
      </c>
      <c r="L154" s="3" t="s">
        <v>1652</v>
      </c>
    </row>
    <row r="155" spans="1:12" ht="15.75" hidden="1" thickBot="1" x14ac:dyDescent="0.3">
      <c r="A155" s="6" t="s">
        <v>1654</v>
      </c>
      <c r="B155" s="6" t="s">
        <v>1655</v>
      </c>
      <c r="C155" s="6" t="s">
        <v>10</v>
      </c>
      <c r="D155" s="6" t="s">
        <v>1572</v>
      </c>
      <c r="E155" s="6" t="s">
        <v>1657</v>
      </c>
      <c r="F155" s="6" t="s">
        <v>43</v>
      </c>
      <c r="G155" s="6" t="s">
        <v>215</v>
      </c>
      <c r="H155" s="6" t="s">
        <v>1167</v>
      </c>
      <c r="I155" s="6" t="s">
        <v>1578</v>
      </c>
      <c r="J155" s="6" t="s">
        <v>199</v>
      </c>
      <c r="K155" s="6" t="s">
        <v>205</v>
      </c>
      <c r="L155" s="3" t="s">
        <v>1655</v>
      </c>
    </row>
    <row r="156" spans="1:12" ht="15.75" hidden="1" thickBot="1" x14ac:dyDescent="0.3">
      <c r="A156" s="6" t="s">
        <v>1659</v>
      </c>
      <c r="B156" s="6" t="s">
        <v>1660</v>
      </c>
      <c r="C156" s="6" t="s">
        <v>10</v>
      </c>
      <c r="D156" s="6" t="s">
        <v>1572</v>
      </c>
      <c r="E156" s="6" t="s">
        <v>1184</v>
      </c>
      <c r="F156" s="6" t="s">
        <v>1662</v>
      </c>
      <c r="G156" s="6" t="s">
        <v>1663</v>
      </c>
      <c r="H156" s="6" t="s">
        <v>1167</v>
      </c>
      <c r="I156" s="6" t="s">
        <v>1578</v>
      </c>
      <c r="J156" s="6" t="s">
        <v>199</v>
      </c>
      <c r="K156" s="6" t="s">
        <v>205</v>
      </c>
      <c r="L156" s="3" t="s">
        <v>1660</v>
      </c>
    </row>
    <row r="157" spans="1:12" ht="15.75" hidden="1" thickBot="1" x14ac:dyDescent="0.3">
      <c r="A157" s="6" t="s">
        <v>1664</v>
      </c>
      <c r="B157" s="6" t="s">
        <v>1665</v>
      </c>
      <c r="C157" s="6" t="s">
        <v>13</v>
      </c>
      <c r="D157" s="6" t="s">
        <v>1572</v>
      </c>
      <c r="E157" s="6" t="s">
        <v>1639</v>
      </c>
      <c r="F157" s="6" t="s">
        <v>43</v>
      </c>
      <c r="G157" s="6" t="s">
        <v>215</v>
      </c>
      <c r="H157" s="6" t="s">
        <v>1167</v>
      </c>
      <c r="I157" s="6" t="s">
        <v>1578</v>
      </c>
      <c r="J157" s="6" t="s">
        <v>199</v>
      </c>
      <c r="K157" s="6" t="s">
        <v>206</v>
      </c>
      <c r="L157" s="3" t="s">
        <v>1665</v>
      </c>
    </row>
    <row r="158" spans="1:12" ht="15.75" hidden="1" thickBot="1" x14ac:dyDescent="0.3">
      <c r="A158" s="6" t="s">
        <v>1667</v>
      </c>
      <c r="B158" s="6" t="s">
        <v>1668</v>
      </c>
      <c r="C158" s="6" t="s">
        <v>10</v>
      </c>
      <c r="D158" s="6" t="s">
        <v>1572</v>
      </c>
      <c r="E158" s="6" t="s">
        <v>1184</v>
      </c>
      <c r="F158" s="6" t="s">
        <v>1628</v>
      </c>
      <c r="G158" s="6" t="s">
        <v>1629</v>
      </c>
      <c r="H158" s="6" t="s">
        <v>1167</v>
      </c>
      <c r="I158" s="6" t="s">
        <v>1578</v>
      </c>
      <c r="J158" s="6" t="s">
        <v>199</v>
      </c>
      <c r="K158" s="6" t="s">
        <v>206</v>
      </c>
      <c r="L158" s="3" t="s">
        <v>1668</v>
      </c>
    </row>
    <row r="159" spans="1:12" ht="15.75" hidden="1" thickBot="1" x14ac:dyDescent="0.3">
      <c r="A159" s="6" t="s">
        <v>1670</v>
      </c>
      <c r="B159" s="6" t="s">
        <v>1671</v>
      </c>
      <c r="C159" s="6" t="s">
        <v>10</v>
      </c>
      <c r="D159" s="6" t="s">
        <v>1572</v>
      </c>
      <c r="E159" s="6" t="s">
        <v>1184</v>
      </c>
      <c r="F159" s="6" t="s">
        <v>1662</v>
      </c>
      <c r="G159" s="6" t="s">
        <v>1663</v>
      </c>
      <c r="H159" s="6" t="s">
        <v>1167</v>
      </c>
      <c r="I159" s="6" t="s">
        <v>1578</v>
      </c>
      <c r="J159" s="6" t="s">
        <v>199</v>
      </c>
      <c r="K159" s="6" t="s">
        <v>206</v>
      </c>
      <c r="L159" s="3" t="s">
        <v>1671</v>
      </c>
    </row>
    <row r="160" spans="1:12" ht="15.75" hidden="1" thickBot="1" x14ac:dyDescent="0.3">
      <c r="A160" s="6" t="s">
        <v>1673</v>
      </c>
      <c r="B160" s="6" t="s">
        <v>1674</v>
      </c>
      <c r="C160" s="6" t="s">
        <v>10</v>
      </c>
      <c r="D160" s="6" t="s">
        <v>1325</v>
      </c>
      <c r="E160" s="6" t="s">
        <v>1184</v>
      </c>
      <c r="F160" s="6" t="s">
        <v>1662</v>
      </c>
      <c r="G160" s="6" t="s">
        <v>1663</v>
      </c>
      <c r="H160" s="6" t="s">
        <v>1167</v>
      </c>
      <c r="I160" s="6" t="s">
        <v>1578</v>
      </c>
      <c r="J160" s="6" t="s">
        <v>209</v>
      </c>
      <c r="K160" s="6" t="s">
        <v>216</v>
      </c>
      <c r="L160" s="3" t="s">
        <v>1674</v>
      </c>
    </row>
    <row r="161" spans="1:12" ht="15.75" hidden="1" thickBot="1" x14ac:dyDescent="0.3">
      <c r="A161" s="6" t="s">
        <v>1675</v>
      </c>
      <c r="B161" s="6" t="s">
        <v>1676</v>
      </c>
      <c r="C161" s="6" t="s">
        <v>13</v>
      </c>
      <c r="D161" s="6" t="s">
        <v>1572</v>
      </c>
      <c r="E161" s="6" t="s">
        <v>1184</v>
      </c>
      <c r="F161" s="6" t="s">
        <v>1662</v>
      </c>
      <c r="G161" s="6" t="s">
        <v>1663</v>
      </c>
      <c r="H161" s="6" t="s">
        <v>1167</v>
      </c>
      <c r="I161" s="6" t="s">
        <v>1578</v>
      </c>
      <c r="J161" s="6" t="s">
        <v>209</v>
      </c>
      <c r="K161" s="6" t="s">
        <v>216</v>
      </c>
      <c r="L161" s="3" t="s">
        <v>1676</v>
      </c>
    </row>
    <row r="162" spans="1:12" ht="15.75" hidden="1" thickBot="1" x14ac:dyDescent="0.3">
      <c r="A162" s="6" t="s">
        <v>1677</v>
      </c>
      <c r="B162" s="6" t="s">
        <v>1678</v>
      </c>
      <c r="C162" s="6" t="s">
        <v>13</v>
      </c>
      <c r="D162" s="6" t="s">
        <v>1572</v>
      </c>
      <c r="E162" s="6" t="s">
        <v>1639</v>
      </c>
      <c r="F162" s="6" t="s">
        <v>43</v>
      </c>
      <c r="G162" s="6" t="s">
        <v>215</v>
      </c>
      <c r="H162" s="6" t="s">
        <v>1167</v>
      </c>
      <c r="I162" s="6" t="s">
        <v>1578</v>
      </c>
      <c r="J162" s="6" t="s">
        <v>199</v>
      </c>
      <c r="K162" s="6" t="s">
        <v>205</v>
      </c>
      <c r="L162" s="3" t="s">
        <v>1678</v>
      </c>
    </row>
    <row r="163" spans="1:12" ht="15.75" hidden="1" thickBot="1" x14ac:dyDescent="0.3">
      <c r="A163" s="6" t="s">
        <v>1680</v>
      </c>
      <c r="B163" s="6" t="s">
        <v>1681</v>
      </c>
      <c r="C163" s="6" t="s">
        <v>10</v>
      </c>
      <c r="D163" s="6" t="s">
        <v>1572</v>
      </c>
      <c r="E163" s="6" t="s">
        <v>1184</v>
      </c>
      <c r="F163" s="6" t="s">
        <v>1662</v>
      </c>
      <c r="G163" s="6" t="s">
        <v>1663</v>
      </c>
      <c r="H163" s="6" t="s">
        <v>1167</v>
      </c>
      <c r="I163" s="6" t="s">
        <v>1578</v>
      </c>
      <c r="J163" s="6" t="s">
        <v>203</v>
      </c>
      <c r="K163" s="6" t="s">
        <v>208</v>
      </c>
      <c r="L163" s="3" t="s">
        <v>1681</v>
      </c>
    </row>
    <row r="164" spans="1:12" ht="15.75" hidden="1" thickBot="1" x14ac:dyDescent="0.3">
      <c r="A164" s="6" t="s">
        <v>1683</v>
      </c>
      <c r="B164" s="6" t="s">
        <v>1684</v>
      </c>
      <c r="C164" s="6" t="s">
        <v>10</v>
      </c>
      <c r="D164" s="6" t="s">
        <v>1572</v>
      </c>
      <c r="E164" s="6" t="s">
        <v>1184</v>
      </c>
      <c r="F164" s="6" t="s">
        <v>1662</v>
      </c>
      <c r="G164" s="6" t="s">
        <v>1663</v>
      </c>
      <c r="H164" s="6" t="s">
        <v>1167</v>
      </c>
      <c r="I164" s="6" t="s">
        <v>1578</v>
      </c>
      <c r="J164" s="6" t="s">
        <v>199</v>
      </c>
      <c r="K164" s="6" t="s">
        <v>200</v>
      </c>
      <c r="L164" s="3" t="s">
        <v>1684</v>
      </c>
    </row>
    <row r="165" spans="1:12" ht="15.75" hidden="1" thickBot="1" x14ac:dyDescent="0.3">
      <c r="A165" s="6" t="s">
        <v>1687</v>
      </c>
      <c r="B165" s="6" t="s">
        <v>1688</v>
      </c>
      <c r="C165" s="6" t="s">
        <v>13</v>
      </c>
      <c r="D165" s="6" t="s">
        <v>1572</v>
      </c>
      <c r="E165" s="6" t="s">
        <v>1184</v>
      </c>
      <c r="F165" s="6" t="s">
        <v>217</v>
      </c>
      <c r="G165" s="6" t="s">
        <v>218</v>
      </c>
      <c r="H165" s="6" t="s">
        <v>16</v>
      </c>
      <c r="I165" s="6" t="s">
        <v>1578</v>
      </c>
      <c r="J165" s="6" t="s">
        <v>209</v>
      </c>
      <c r="K165" s="6" t="s">
        <v>216</v>
      </c>
      <c r="L165" s="3" t="s">
        <v>1688</v>
      </c>
    </row>
    <row r="166" spans="1:12" ht="15.75" hidden="1" thickBot="1" x14ac:dyDescent="0.3">
      <c r="A166" s="6" t="s">
        <v>1691</v>
      </c>
      <c r="B166" s="6" t="s">
        <v>1692</v>
      </c>
      <c r="C166" s="6" t="s">
        <v>10</v>
      </c>
      <c r="D166" s="6" t="s">
        <v>1572</v>
      </c>
      <c r="E166" s="6" t="s">
        <v>1184</v>
      </c>
      <c r="F166" s="6" t="s">
        <v>119</v>
      </c>
      <c r="G166" s="6" t="s">
        <v>1694</v>
      </c>
      <c r="H166" s="6" t="s">
        <v>1167</v>
      </c>
      <c r="I166" s="6" t="s">
        <v>1578</v>
      </c>
      <c r="J166" s="6" t="s">
        <v>209</v>
      </c>
      <c r="K166" s="6" t="s">
        <v>216</v>
      </c>
      <c r="L166" s="3" t="s">
        <v>1692</v>
      </c>
    </row>
    <row r="167" spans="1:12" ht="15.75" hidden="1" thickBot="1" x14ac:dyDescent="0.3">
      <c r="A167" s="6" t="s">
        <v>1695</v>
      </c>
      <c r="B167" s="6" t="s">
        <v>1696</v>
      </c>
      <c r="C167" s="6" t="s">
        <v>13</v>
      </c>
      <c r="D167" s="6" t="s">
        <v>1572</v>
      </c>
      <c r="E167" s="6" t="s">
        <v>1184</v>
      </c>
      <c r="F167" s="6" t="s">
        <v>43</v>
      </c>
      <c r="G167" s="6" t="s">
        <v>215</v>
      </c>
      <c r="H167" s="6" t="s">
        <v>1167</v>
      </c>
      <c r="I167" s="6" t="s">
        <v>1578</v>
      </c>
      <c r="J167" s="6" t="s">
        <v>199</v>
      </c>
      <c r="K167" s="6" t="s">
        <v>205</v>
      </c>
      <c r="L167" s="3" t="s">
        <v>1696</v>
      </c>
    </row>
    <row r="168" spans="1:12" ht="15.75" hidden="1" thickBot="1" x14ac:dyDescent="0.3">
      <c r="A168" s="6" t="s">
        <v>1699</v>
      </c>
      <c r="B168" s="6" t="s">
        <v>1700</v>
      </c>
      <c r="C168" s="6" t="s">
        <v>10</v>
      </c>
      <c r="D168" s="6" t="s">
        <v>1572</v>
      </c>
      <c r="E168" s="6" t="s">
        <v>1184</v>
      </c>
      <c r="F168" s="6" t="s">
        <v>119</v>
      </c>
      <c r="G168" s="6" t="s">
        <v>219</v>
      </c>
      <c r="H168" s="6" t="s">
        <v>1167</v>
      </c>
      <c r="I168" s="6" t="s">
        <v>1578</v>
      </c>
      <c r="J168" s="6" t="s">
        <v>209</v>
      </c>
      <c r="K168" s="6" t="s">
        <v>210</v>
      </c>
      <c r="L168" s="3" t="s">
        <v>1700</v>
      </c>
    </row>
    <row r="169" spans="1:12" ht="15.75" thickBot="1" x14ac:dyDescent="0.3">
      <c r="A169" s="6" t="s">
        <v>1702</v>
      </c>
      <c r="B169" s="6" t="s">
        <v>1703</v>
      </c>
      <c r="C169" s="6" t="s">
        <v>13</v>
      </c>
      <c r="D169" s="6" t="s">
        <v>1572</v>
      </c>
      <c r="E169" s="6" t="s">
        <v>1657</v>
      </c>
      <c r="F169" s="6" t="s">
        <v>43</v>
      </c>
      <c r="G169" s="6" t="s">
        <v>215</v>
      </c>
      <c r="H169" s="6" t="s">
        <v>1167</v>
      </c>
      <c r="J169" s="6" t="s">
        <v>199</v>
      </c>
      <c r="K169" s="6" t="s">
        <v>205</v>
      </c>
      <c r="L169" s="3" t="s">
        <v>1703</v>
      </c>
    </row>
    <row r="170" spans="1:12" ht="15.75" hidden="1" thickBot="1" x14ac:dyDescent="0.3">
      <c r="A170" s="6" t="s">
        <v>1705</v>
      </c>
      <c r="B170" s="6" t="s">
        <v>1706</v>
      </c>
      <c r="C170" s="6" t="s">
        <v>13</v>
      </c>
      <c r="D170" s="6" t="s">
        <v>1572</v>
      </c>
      <c r="E170" s="6" t="s">
        <v>1184</v>
      </c>
      <c r="F170" s="6" t="s">
        <v>43</v>
      </c>
      <c r="G170" s="6" t="s">
        <v>215</v>
      </c>
      <c r="H170" s="6" t="s">
        <v>1167</v>
      </c>
      <c r="I170" s="6" t="s">
        <v>1578</v>
      </c>
      <c r="J170" s="6" t="s">
        <v>199</v>
      </c>
      <c r="K170" s="6" t="s">
        <v>205</v>
      </c>
      <c r="L170" s="3" t="s">
        <v>1708</v>
      </c>
    </row>
    <row r="171" spans="1:12" ht="15.75" hidden="1" thickBot="1" x14ac:dyDescent="0.3">
      <c r="A171" s="6" t="s">
        <v>1709</v>
      </c>
      <c r="B171" s="6" t="s">
        <v>1710</v>
      </c>
      <c r="C171" s="6" t="s">
        <v>13</v>
      </c>
      <c r="D171" s="6" t="s">
        <v>1572</v>
      </c>
      <c r="E171" s="6" t="s">
        <v>1184</v>
      </c>
      <c r="F171" s="6" t="s">
        <v>43</v>
      </c>
      <c r="G171" s="6" t="s">
        <v>215</v>
      </c>
      <c r="H171" s="6" t="s">
        <v>1167</v>
      </c>
      <c r="I171" s="6" t="s">
        <v>1578</v>
      </c>
      <c r="J171" s="6" t="s">
        <v>199</v>
      </c>
      <c r="K171" s="6" t="s">
        <v>205</v>
      </c>
      <c r="L171" s="3" t="s">
        <v>1712</v>
      </c>
    </row>
    <row r="172" spans="1:12" ht="15.75" hidden="1" thickBot="1" x14ac:dyDescent="0.3">
      <c r="A172" s="6" t="s">
        <v>1713</v>
      </c>
      <c r="B172" s="6" t="s">
        <v>1714</v>
      </c>
      <c r="C172" s="6" t="s">
        <v>10</v>
      </c>
      <c r="D172" s="6" t="s">
        <v>1572</v>
      </c>
      <c r="E172" s="6" t="s">
        <v>1184</v>
      </c>
      <c r="F172" s="6" t="s">
        <v>119</v>
      </c>
      <c r="G172" s="6" t="s">
        <v>219</v>
      </c>
      <c r="H172" s="6" t="s">
        <v>1167</v>
      </c>
      <c r="I172" s="6" t="s">
        <v>1578</v>
      </c>
      <c r="J172" s="6" t="s">
        <v>209</v>
      </c>
      <c r="K172" s="6" t="s">
        <v>214</v>
      </c>
      <c r="L172" s="3" t="s">
        <v>1714</v>
      </c>
    </row>
    <row r="173" spans="1:12" ht="15.75" hidden="1" thickBot="1" x14ac:dyDescent="0.3">
      <c r="A173" s="6" t="s">
        <v>1716</v>
      </c>
      <c r="B173" s="6" t="s">
        <v>1717</v>
      </c>
      <c r="C173" s="6" t="s">
        <v>10</v>
      </c>
      <c r="D173" s="6" t="s">
        <v>1572</v>
      </c>
      <c r="E173" s="6" t="s">
        <v>1184</v>
      </c>
      <c r="F173" s="6" t="s">
        <v>119</v>
      </c>
      <c r="G173" s="6" t="s">
        <v>219</v>
      </c>
      <c r="H173" s="6" t="s">
        <v>1167</v>
      </c>
      <c r="I173" s="6" t="s">
        <v>1578</v>
      </c>
      <c r="J173" s="6" t="s">
        <v>209</v>
      </c>
      <c r="K173" s="6" t="s">
        <v>214</v>
      </c>
      <c r="L173" s="3" t="s">
        <v>1717</v>
      </c>
    </row>
    <row r="174" spans="1:12" ht="15.75" hidden="1" thickBot="1" x14ac:dyDescent="0.3">
      <c r="A174" s="6" t="s">
        <v>1719</v>
      </c>
      <c r="B174" s="6" t="s">
        <v>1720</v>
      </c>
      <c r="C174" s="6" t="s">
        <v>10</v>
      </c>
      <c r="D174" s="6" t="s">
        <v>1572</v>
      </c>
      <c r="E174" s="6" t="s">
        <v>1184</v>
      </c>
      <c r="F174" s="6" t="s">
        <v>119</v>
      </c>
      <c r="G174" s="6" t="s">
        <v>219</v>
      </c>
      <c r="H174" s="6" t="s">
        <v>1167</v>
      </c>
      <c r="I174" s="6" t="s">
        <v>1578</v>
      </c>
      <c r="J174" s="6" t="s">
        <v>209</v>
      </c>
      <c r="K174" s="6" t="s">
        <v>214</v>
      </c>
      <c r="L174" s="3" t="s">
        <v>1720</v>
      </c>
    </row>
    <row r="175" spans="1:12" ht="15.75" hidden="1" thickBot="1" x14ac:dyDescent="0.3">
      <c r="A175" s="6" t="s">
        <v>1723</v>
      </c>
      <c r="B175" s="6" t="s">
        <v>220</v>
      </c>
      <c r="C175" s="6" t="s">
        <v>13</v>
      </c>
      <c r="D175" s="6" t="s">
        <v>1572</v>
      </c>
      <c r="E175" s="6" t="s">
        <v>1184</v>
      </c>
      <c r="F175" s="6" t="s">
        <v>1725</v>
      </c>
      <c r="G175" s="6" t="s">
        <v>221</v>
      </c>
      <c r="H175" s="6" t="s">
        <v>31</v>
      </c>
      <c r="I175" s="6" t="s">
        <v>1591</v>
      </c>
      <c r="J175" s="6" t="s">
        <v>203</v>
      </c>
      <c r="K175" s="6" t="s">
        <v>208</v>
      </c>
      <c r="L175" s="3" t="s">
        <v>220</v>
      </c>
    </row>
    <row r="176" spans="1:12" ht="15.75" hidden="1" thickBot="1" x14ac:dyDescent="0.3">
      <c r="A176" s="6" t="s">
        <v>1726</v>
      </c>
      <c r="B176" s="6" t="s">
        <v>1727</v>
      </c>
      <c r="C176" s="6" t="s">
        <v>13</v>
      </c>
      <c r="D176" s="6" t="s">
        <v>1572</v>
      </c>
      <c r="E176" s="6" t="s">
        <v>1184</v>
      </c>
      <c r="F176" s="6" t="s">
        <v>43</v>
      </c>
      <c r="G176" s="6" t="s">
        <v>167</v>
      </c>
      <c r="H176" s="6" t="s">
        <v>31</v>
      </c>
      <c r="I176" s="6" t="s">
        <v>1578</v>
      </c>
      <c r="J176" s="6" t="s">
        <v>199</v>
      </c>
      <c r="K176" s="6" t="s">
        <v>206</v>
      </c>
      <c r="L176" s="3" t="s">
        <v>1727</v>
      </c>
    </row>
    <row r="177" spans="1:12" ht="15.75" thickBot="1" x14ac:dyDescent="0.3">
      <c r="A177" s="6" t="s">
        <v>1729</v>
      </c>
      <c r="B177" s="6" t="s">
        <v>222</v>
      </c>
      <c r="C177" s="6" t="s">
        <v>10</v>
      </c>
      <c r="D177" s="6" t="s">
        <v>1572</v>
      </c>
      <c r="E177" s="6" t="s">
        <v>1184</v>
      </c>
      <c r="F177" s="6" t="s">
        <v>119</v>
      </c>
      <c r="G177" s="6" t="s">
        <v>91</v>
      </c>
      <c r="H177" s="6" t="s">
        <v>1167</v>
      </c>
      <c r="J177" s="6" t="s">
        <v>199</v>
      </c>
      <c r="K177" s="6" t="s">
        <v>200</v>
      </c>
      <c r="L177" s="3" t="s">
        <v>222</v>
      </c>
    </row>
    <row r="178" spans="1:12" ht="15.75" thickBot="1" x14ac:dyDescent="0.3">
      <c r="A178" s="6" t="s">
        <v>1731</v>
      </c>
      <c r="B178" s="6" t="s">
        <v>223</v>
      </c>
      <c r="C178" s="6" t="s">
        <v>10</v>
      </c>
      <c r="D178" s="6" t="s">
        <v>1572</v>
      </c>
      <c r="E178" s="6" t="s">
        <v>1184</v>
      </c>
      <c r="F178" s="6" t="s">
        <v>119</v>
      </c>
      <c r="G178" s="6" t="s">
        <v>91</v>
      </c>
      <c r="H178" s="6" t="s">
        <v>1167</v>
      </c>
      <c r="J178" s="6" t="s">
        <v>199</v>
      </c>
      <c r="K178" s="6" t="s">
        <v>205</v>
      </c>
      <c r="L178" s="3" t="s">
        <v>223</v>
      </c>
    </row>
    <row r="179" spans="1:12" ht="15.75" hidden="1" thickBot="1" x14ac:dyDescent="0.3">
      <c r="A179" s="6" t="s">
        <v>1734</v>
      </c>
      <c r="B179" s="6" t="s">
        <v>1735</v>
      </c>
      <c r="C179" s="6" t="s">
        <v>13</v>
      </c>
      <c r="D179" s="6" t="s">
        <v>1191</v>
      </c>
      <c r="E179" s="6" t="s">
        <v>1542</v>
      </c>
      <c r="F179" s="6" t="s">
        <v>119</v>
      </c>
      <c r="G179" s="6" t="s">
        <v>94</v>
      </c>
      <c r="H179" s="6" t="s">
        <v>1167</v>
      </c>
      <c r="I179" s="6" t="s">
        <v>1578</v>
      </c>
      <c r="J179" s="6" t="s">
        <v>199</v>
      </c>
      <c r="K179" s="6" t="s">
        <v>206</v>
      </c>
      <c r="L179" s="3" t="s">
        <v>1735</v>
      </c>
    </row>
    <row r="180" spans="1:12" ht="15.75" thickBot="1" x14ac:dyDescent="0.3">
      <c r="A180" s="6" t="s">
        <v>1738</v>
      </c>
      <c r="B180" s="6" t="s">
        <v>224</v>
      </c>
      <c r="C180" s="6" t="s">
        <v>13</v>
      </c>
      <c r="D180" s="6" t="s">
        <v>1740</v>
      </c>
      <c r="E180" s="6" t="s">
        <v>1275</v>
      </c>
      <c r="G180" s="6" t="s">
        <v>225</v>
      </c>
      <c r="H180" s="6" t="s">
        <v>111</v>
      </c>
      <c r="J180" s="6" t="s">
        <v>199</v>
      </c>
      <c r="K180" s="6" t="s">
        <v>205</v>
      </c>
      <c r="L180" s="3" t="s">
        <v>224</v>
      </c>
    </row>
    <row r="181" spans="1:12" ht="15.75" thickBot="1" x14ac:dyDescent="0.3">
      <c r="A181" s="6" t="s">
        <v>1742</v>
      </c>
      <c r="B181" s="6" t="s">
        <v>1743</v>
      </c>
      <c r="C181" s="6" t="s">
        <v>10</v>
      </c>
      <c r="D181" s="6" t="s">
        <v>1191</v>
      </c>
      <c r="E181" s="6" t="s">
        <v>1275</v>
      </c>
      <c r="F181" s="6" t="s">
        <v>226</v>
      </c>
      <c r="G181" s="6" t="s">
        <v>211</v>
      </c>
      <c r="H181" s="6" t="s">
        <v>1167</v>
      </c>
      <c r="J181" s="6" t="s">
        <v>209</v>
      </c>
      <c r="K181" s="6" t="s">
        <v>214</v>
      </c>
      <c r="L181" s="3" t="s">
        <v>1743</v>
      </c>
    </row>
    <row r="182" spans="1:12" ht="15.75" thickBot="1" x14ac:dyDescent="0.3">
      <c r="A182" s="6" t="s">
        <v>1746</v>
      </c>
      <c r="B182" s="6" t="s">
        <v>227</v>
      </c>
      <c r="C182" s="6" t="s">
        <v>13</v>
      </c>
      <c r="D182" s="6" t="s">
        <v>1275</v>
      </c>
      <c r="E182" s="6" t="s">
        <v>1325</v>
      </c>
      <c r="F182" s="6" t="s">
        <v>87</v>
      </c>
      <c r="G182" s="6" t="s">
        <v>98</v>
      </c>
      <c r="H182" s="6" t="s">
        <v>1167</v>
      </c>
      <c r="J182" s="6" t="s">
        <v>199</v>
      </c>
      <c r="K182" s="6" t="s">
        <v>205</v>
      </c>
      <c r="L182" s="3" t="s">
        <v>227</v>
      </c>
    </row>
    <row r="183" spans="1:12" ht="15.75" thickBot="1" x14ac:dyDescent="0.3">
      <c r="A183" s="6" t="s">
        <v>1748</v>
      </c>
      <c r="B183" s="6" t="s">
        <v>228</v>
      </c>
      <c r="C183" s="6" t="s">
        <v>10</v>
      </c>
      <c r="D183" s="6" t="s">
        <v>1325</v>
      </c>
      <c r="E183" s="6" t="s">
        <v>1325</v>
      </c>
      <c r="F183" s="6" t="s">
        <v>87</v>
      </c>
      <c r="G183" s="6" t="s">
        <v>98</v>
      </c>
      <c r="H183" s="6" t="s">
        <v>1167</v>
      </c>
      <c r="J183" s="6" t="s">
        <v>209</v>
      </c>
      <c r="K183" s="6" t="s">
        <v>214</v>
      </c>
      <c r="L183" s="3" t="s">
        <v>228</v>
      </c>
    </row>
    <row r="184" spans="1:12" ht="15.75" thickBot="1" x14ac:dyDescent="0.3">
      <c r="A184" s="6" t="s">
        <v>1750</v>
      </c>
      <c r="B184" s="6" t="s">
        <v>229</v>
      </c>
      <c r="C184" s="6" t="s">
        <v>13</v>
      </c>
      <c r="D184" s="6" t="s">
        <v>1555</v>
      </c>
      <c r="E184" s="6" t="s">
        <v>1275</v>
      </c>
      <c r="F184" s="6" t="s">
        <v>134</v>
      </c>
      <c r="G184" s="6" t="s">
        <v>81</v>
      </c>
      <c r="H184" s="6" t="s">
        <v>66</v>
      </c>
      <c r="J184" s="6" t="s">
        <v>209</v>
      </c>
      <c r="K184" s="6" t="s">
        <v>214</v>
      </c>
      <c r="L184" s="3" t="s">
        <v>229</v>
      </c>
    </row>
    <row r="185" spans="1:12" ht="15.75" thickBot="1" x14ac:dyDescent="0.3">
      <c r="A185" s="6" t="s">
        <v>1752</v>
      </c>
      <c r="B185" s="6" t="s">
        <v>1753</v>
      </c>
      <c r="C185" s="6" t="s">
        <v>10</v>
      </c>
      <c r="D185" s="6" t="s">
        <v>1325</v>
      </c>
      <c r="E185" s="6" t="s">
        <v>1195</v>
      </c>
      <c r="F185" s="6" t="s">
        <v>123</v>
      </c>
      <c r="G185" s="6" t="s">
        <v>33</v>
      </c>
      <c r="H185" s="6" t="s">
        <v>31</v>
      </c>
      <c r="J185" s="6" t="s">
        <v>199</v>
      </c>
      <c r="K185" s="6" t="s">
        <v>206</v>
      </c>
      <c r="L185" s="3" t="s">
        <v>1753</v>
      </c>
    </row>
    <row r="186" spans="1:12" ht="15.75" thickBot="1" x14ac:dyDescent="0.3">
      <c r="A186" s="6" t="s">
        <v>1756</v>
      </c>
      <c r="B186" s="6" t="s">
        <v>1757</v>
      </c>
      <c r="C186" s="6" t="s">
        <v>10</v>
      </c>
      <c r="D186" s="6" t="s">
        <v>1191</v>
      </c>
      <c r="E186" s="6" t="s">
        <v>1275</v>
      </c>
      <c r="F186" s="6" t="s">
        <v>230</v>
      </c>
      <c r="G186" s="6" t="s">
        <v>231</v>
      </c>
      <c r="H186" s="6" t="s">
        <v>1167</v>
      </c>
      <c r="J186" s="6" t="s">
        <v>209</v>
      </c>
      <c r="K186" s="6" t="s">
        <v>214</v>
      </c>
      <c r="L186" s="3" t="s">
        <v>1757</v>
      </c>
    </row>
    <row r="187" spans="1:12" ht="15.75" thickBot="1" x14ac:dyDescent="0.3">
      <c r="A187" s="6" t="s">
        <v>232</v>
      </c>
      <c r="B187" s="6" t="s">
        <v>233</v>
      </c>
      <c r="C187" s="6" t="s">
        <v>13</v>
      </c>
      <c r="D187" s="6" t="s">
        <v>1761</v>
      </c>
      <c r="E187" s="6" t="s">
        <v>1761</v>
      </c>
      <c r="F187" s="6" t="s">
        <v>234</v>
      </c>
      <c r="G187" s="6" t="s">
        <v>235</v>
      </c>
      <c r="H187" s="6" t="s">
        <v>1167</v>
      </c>
      <c r="J187" s="6" t="s">
        <v>199</v>
      </c>
      <c r="K187" s="6" t="s">
        <v>205</v>
      </c>
      <c r="L187" s="3" t="s">
        <v>233</v>
      </c>
    </row>
    <row r="188" spans="1:12" ht="15.75" thickBot="1" x14ac:dyDescent="0.3">
      <c r="A188" s="6" t="s">
        <v>236</v>
      </c>
      <c r="B188" s="6" t="s">
        <v>220</v>
      </c>
      <c r="C188" s="6" t="s">
        <v>13</v>
      </c>
      <c r="D188" s="6" t="s">
        <v>1325</v>
      </c>
      <c r="E188" s="6" t="s">
        <v>1195</v>
      </c>
      <c r="F188" s="6" t="s">
        <v>43</v>
      </c>
      <c r="G188" s="6" t="s">
        <v>44</v>
      </c>
      <c r="H188" s="6" t="s">
        <v>31</v>
      </c>
      <c r="J188" s="6" t="s">
        <v>203</v>
      </c>
      <c r="K188" s="6" t="s">
        <v>208</v>
      </c>
      <c r="L188" s="3" t="s">
        <v>220</v>
      </c>
    </row>
    <row r="189" spans="1:12" ht="15.75" thickBot="1" x14ac:dyDescent="0.3">
      <c r="A189" s="6" t="s">
        <v>237</v>
      </c>
      <c r="B189" s="6" t="s">
        <v>238</v>
      </c>
      <c r="C189" s="6" t="s">
        <v>13</v>
      </c>
      <c r="D189" s="6" t="s">
        <v>1325</v>
      </c>
      <c r="E189" s="6" t="s">
        <v>1195</v>
      </c>
      <c r="F189" s="6" t="s">
        <v>43</v>
      </c>
      <c r="G189" s="6" t="s">
        <v>44</v>
      </c>
      <c r="H189" s="6" t="s">
        <v>31</v>
      </c>
      <c r="J189" s="6" t="s">
        <v>199</v>
      </c>
      <c r="K189" s="6" t="s">
        <v>206</v>
      </c>
      <c r="L189" s="3" t="s">
        <v>238</v>
      </c>
    </row>
    <row r="190" spans="1:12" ht="15.75" thickBot="1" x14ac:dyDescent="0.3">
      <c r="A190" s="6" t="s">
        <v>239</v>
      </c>
      <c r="B190" s="6" t="s">
        <v>207</v>
      </c>
      <c r="C190" s="6" t="s">
        <v>13</v>
      </c>
      <c r="D190" s="6" t="s">
        <v>1325</v>
      </c>
      <c r="E190" s="6" t="s">
        <v>1195</v>
      </c>
      <c r="F190" s="6" t="s">
        <v>43</v>
      </c>
      <c r="G190" s="6" t="s">
        <v>44</v>
      </c>
      <c r="H190" s="6" t="s">
        <v>31</v>
      </c>
      <c r="J190" s="6" t="s">
        <v>199</v>
      </c>
      <c r="K190" s="6" t="s">
        <v>206</v>
      </c>
      <c r="L190" s="3" t="s">
        <v>207</v>
      </c>
    </row>
    <row r="191" spans="1:12" ht="15.75" thickBot="1" x14ac:dyDescent="0.3">
      <c r="A191" s="6" t="s">
        <v>1765</v>
      </c>
      <c r="B191" s="6" t="s">
        <v>240</v>
      </c>
      <c r="C191" s="6" t="s">
        <v>13</v>
      </c>
      <c r="D191" s="6" t="s">
        <v>1325</v>
      </c>
      <c r="E191" s="6" t="s">
        <v>1195</v>
      </c>
      <c r="F191" s="6" t="s">
        <v>93</v>
      </c>
      <c r="G191" s="6" t="s">
        <v>94</v>
      </c>
      <c r="H191" s="6" t="s">
        <v>1167</v>
      </c>
      <c r="J191" s="6" t="s">
        <v>199</v>
      </c>
      <c r="K191" s="6" t="s">
        <v>206</v>
      </c>
      <c r="L191" s="3" t="s">
        <v>240</v>
      </c>
    </row>
    <row r="192" spans="1:12" ht="15.75" thickBot="1" x14ac:dyDescent="0.3">
      <c r="A192" s="6" t="s">
        <v>1767</v>
      </c>
      <c r="B192" s="6" t="s">
        <v>1768</v>
      </c>
      <c r="C192" s="6" t="s">
        <v>13</v>
      </c>
      <c r="D192" s="6" t="s">
        <v>1325</v>
      </c>
      <c r="E192" s="6" t="s">
        <v>1195</v>
      </c>
      <c r="F192" s="6" t="s">
        <v>93</v>
      </c>
      <c r="G192" s="6" t="s">
        <v>94</v>
      </c>
      <c r="H192" s="6" t="s">
        <v>1167</v>
      </c>
      <c r="J192" s="6" t="s">
        <v>209</v>
      </c>
      <c r="K192" s="6" t="s">
        <v>214</v>
      </c>
      <c r="L192" s="3" t="s">
        <v>1768</v>
      </c>
    </row>
    <row r="193" spans="1:12" ht="15.75" thickBot="1" x14ac:dyDescent="0.3">
      <c r="A193" s="6" t="s">
        <v>241</v>
      </c>
      <c r="B193" s="6" t="s">
        <v>242</v>
      </c>
      <c r="C193" s="6" t="s">
        <v>13</v>
      </c>
      <c r="D193" s="6" t="s">
        <v>1262</v>
      </c>
      <c r="E193" s="6" t="s">
        <v>1275</v>
      </c>
      <c r="F193" s="6" t="s">
        <v>217</v>
      </c>
      <c r="G193" s="6" t="s">
        <v>218</v>
      </c>
      <c r="H193" s="6" t="s">
        <v>16</v>
      </c>
      <c r="J193" s="6" t="s">
        <v>209</v>
      </c>
      <c r="K193" s="6" t="s">
        <v>216</v>
      </c>
      <c r="L193" s="3" t="s">
        <v>242</v>
      </c>
    </row>
    <row r="194" spans="1:12" ht="15.75" thickBot="1" x14ac:dyDescent="0.3">
      <c r="A194" s="6" t="s">
        <v>1771</v>
      </c>
      <c r="B194" s="6" t="s">
        <v>1329</v>
      </c>
      <c r="C194" s="6" t="s">
        <v>13</v>
      </c>
      <c r="D194" s="6" t="s">
        <v>1325</v>
      </c>
      <c r="E194" s="6" t="s">
        <v>1195</v>
      </c>
      <c r="F194" s="6" t="s">
        <v>76</v>
      </c>
      <c r="G194" s="6" t="s">
        <v>77</v>
      </c>
      <c r="H194" s="6" t="s">
        <v>74</v>
      </c>
      <c r="J194" s="6" t="s">
        <v>203</v>
      </c>
      <c r="K194" s="6" t="s">
        <v>204</v>
      </c>
      <c r="L194" s="3" t="s">
        <v>1329</v>
      </c>
    </row>
    <row r="195" spans="1:12" ht="15.75" thickBot="1" x14ac:dyDescent="0.3">
      <c r="A195" s="6" t="s">
        <v>1774</v>
      </c>
      <c r="B195" s="6" t="s">
        <v>1775</v>
      </c>
      <c r="C195" s="6" t="s">
        <v>10</v>
      </c>
      <c r="D195" s="6" t="s">
        <v>1325</v>
      </c>
      <c r="E195" s="6" t="s">
        <v>1195</v>
      </c>
      <c r="F195" s="6" t="s">
        <v>243</v>
      </c>
      <c r="G195" s="6" t="s">
        <v>131</v>
      </c>
      <c r="H195" s="6" t="s">
        <v>74</v>
      </c>
      <c r="J195" s="6" t="s">
        <v>203</v>
      </c>
      <c r="K195" s="6" t="s">
        <v>208</v>
      </c>
      <c r="L195" s="3" t="s">
        <v>1775</v>
      </c>
    </row>
    <row r="196" spans="1:12" ht="15.75" thickBot="1" x14ac:dyDescent="0.3">
      <c r="A196" s="6" t="s">
        <v>1777</v>
      </c>
      <c r="B196" s="6" t="s">
        <v>1778</v>
      </c>
      <c r="C196" s="6" t="s">
        <v>10</v>
      </c>
      <c r="D196" s="6" t="s">
        <v>1325</v>
      </c>
      <c r="E196" s="6" t="s">
        <v>1195</v>
      </c>
      <c r="F196" s="6" t="s">
        <v>243</v>
      </c>
      <c r="G196" s="6" t="s">
        <v>131</v>
      </c>
      <c r="H196" s="6" t="s">
        <v>74</v>
      </c>
      <c r="J196" s="6" t="s">
        <v>203</v>
      </c>
      <c r="K196" s="6" t="s">
        <v>208</v>
      </c>
      <c r="L196" s="3" t="s">
        <v>1778</v>
      </c>
    </row>
    <row r="197" spans="1:12" ht="15.75" thickBot="1" x14ac:dyDescent="0.3">
      <c r="A197" s="6" t="s">
        <v>1781</v>
      </c>
      <c r="B197" s="6" t="s">
        <v>1782</v>
      </c>
      <c r="C197" s="6" t="s">
        <v>13</v>
      </c>
      <c r="D197" s="6" t="s">
        <v>1325</v>
      </c>
      <c r="E197" s="6" t="s">
        <v>1195</v>
      </c>
      <c r="F197" s="6" t="s">
        <v>244</v>
      </c>
      <c r="G197" s="6" t="s">
        <v>245</v>
      </c>
      <c r="H197" s="6" t="s">
        <v>246</v>
      </c>
      <c r="J197" s="6" t="s">
        <v>199</v>
      </c>
      <c r="K197" s="6" t="s">
        <v>206</v>
      </c>
      <c r="L197" s="3" t="s">
        <v>1782</v>
      </c>
    </row>
    <row r="198" spans="1:12" ht="15.75" thickBot="1" x14ac:dyDescent="0.3">
      <c r="A198" s="6" t="s">
        <v>1784</v>
      </c>
      <c r="B198" s="6" t="s">
        <v>247</v>
      </c>
      <c r="C198" s="6" t="s">
        <v>13</v>
      </c>
      <c r="D198" s="6" t="s">
        <v>1325</v>
      </c>
      <c r="E198" s="6" t="s">
        <v>1195</v>
      </c>
      <c r="F198" s="6" t="s">
        <v>108</v>
      </c>
      <c r="G198" s="6" t="s">
        <v>77</v>
      </c>
      <c r="H198" s="6" t="s">
        <v>74</v>
      </c>
      <c r="J198" s="6" t="s">
        <v>199</v>
      </c>
      <c r="K198" s="6" t="s">
        <v>206</v>
      </c>
      <c r="L198" s="3" t="s">
        <v>247</v>
      </c>
    </row>
    <row r="199" spans="1:12" ht="15.75" thickBot="1" x14ac:dyDescent="0.3">
      <c r="A199" s="6" t="s">
        <v>1787</v>
      </c>
      <c r="B199" s="6" t="s">
        <v>248</v>
      </c>
      <c r="C199" s="6" t="s">
        <v>10</v>
      </c>
      <c r="D199" s="6" t="s">
        <v>1325</v>
      </c>
      <c r="E199" s="6" t="s">
        <v>1195</v>
      </c>
      <c r="F199" s="6" t="s">
        <v>249</v>
      </c>
      <c r="G199" s="6" t="s">
        <v>131</v>
      </c>
      <c r="H199" s="6" t="s">
        <v>74</v>
      </c>
      <c r="J199" s="6" t="s">
        <v>203</v>
      </c>
      <c r="K199" s="6" t="s">
        <v>208</v>
      </c>
      <c r="L199" s="3" t="s">
        <v>248</v>
      </c>
    </row>
    <row r="200" spans="1:12" ht="15.75" thickBot="1" x14ac:dyDescent="0.3">
      <c r="A200" s="6" t="s">
        <v>1789</v>
      </c>
      <c r="B200" s="6" t="s">
        <v>1581</v>
      </c>
      <c r="C200" s="6" t="s">
        <v>13</v>
      </c>
      <c r="D200" s="6" t="s">
        <v>1325</v>
      </c>
      <c r="E200" s="6" t="s">
        <v>1195</v>
      </c>
      <c r="F200" s="6" t="s">
        <v>104</v>
      </c>
      <c r="G200" s="6" t="s">
        <v>77</v>
      </c>
      <c r="H200" s="6" t="s">
        <v>74</v>
      </c>
      <c r="J200" s="6" t="s">
        <v>203</v>
      </c>
      <c r="K200" s="6" t="s">
        <v>208</v>
      </c>
      <c r="L200" s="3" t="s">
        <v>1581</v>
      </c>
    </row>
    <row r="201" spans="1:12" ht="15.75" thickBot="1" x14ac:dyDescent="0.3">
      <c r="A201" s="6" t="s">
        <v>1792</v>
      </c>
      <c r="B201" s="6" t="s">
        <v>250</v>
      </c>
      <c r="C201" s="6" t="s">
        <v>10</v>
      </c>
      <c r="D201" s="6" t="s">
        <v>1325</v>
      </c>
      <c r="E201" s="6" t="s">
        <v>1195</v>
      </c>
      <c r="F201" s="6" t="s">
        <v>251</v>
      </c>
      <c r="G201" s="6" t="s">
        <v>81</v>
      </c>
      <c r="H201" s="6" t="s">
        <v>66</v>
      </c>
      <c r="J201" s="6" t="s">
        <v>199</v>
      </c>
      <c r="K201" s="6" t="s">
        <v>205</v>
      </c>
      <c r="L201" s="3" t="s">
        <v>250</v>
      </c>
    </row>
    <row r="202" spans="1:12" ht="15.75" thickBot="1" x14ac:dyDescent="0.3">
      <c r="A202" s="6" t="s">
        <v>1795</v>
      </c>
      <c r="B202" s="6" t="s">
        <v>1796</v>
      </c>
      <c r="C202" s="6" t="s">
        <v>10</v>
      </c>
      <c r="D202" s="6" t="s">
        <v>1325</v>
      </c>
      <c r="E202" s="6" t="s">
        <v>1195</v>
      </c>
      <c r="F202" s="6" t="s">
        <v>252</v>
      </c>
      <c r="G202" s="6" t="s">
        <v>81</v>
      </c>
      <c r="H202" s="6" t="s">
        <v>66</v>
      </c>
      <c r="J202" s="6" t="s">
        <v>203</v>
      </c>
      <c r="K202" s="6" t="s">
        <v>208</v>
      </c>
      <c r="L202" s="3" t="s">
        <v>1796</v>
      </c>
    </row>
    <row r="203" spans="1:12" ht="15.75" thickBot="1" x14ac:dyDescent="0.3">
      <c r="A203" s="6" t="s">
        <v>1798</v>
      </c>
      <c r="B203" s="6" t="s">
        <v>168</v>
      </c>
      <c r="C203" s="6" t="s">
        <v>13</v>
      </c>
      <c r="D203" s="6" t="s">
        <v>1325</v>
      </c>
      <c r="E203" s="6" t="s">
        <v>1195</v>
      </c>
      <c r="F203" s="6" t="s">
        <v>80</v>
      </c>
      <c r="G203" s="6" t="s">
        <v>81</v>
      </c>
      <c r="H203" s="6" t="s">
        <v>66</v>
      </c>
      <c r="J203" s="6" t="s">
        <v>209</v>
      </c>
      <c r="K203" s="6" t="s">
        <v>216</v>
      </c>
      <c r="L203" s="3" t="s">
        <v>168</v>
      </c>
    </row>
    <row r="204" spans="1:12" ht="15.75" thickBot="1" x14ac:dyDescent="0.3">
      <c r="A204" s="6" t="s">
        <v>1800</v>
      </c>
      <c r="B204" s="6" t="s">
        <v>1801</v>
      </c>
      <c r="C204" s="6" t="s">
        <v>13</v>
      </c>
      <c r="D204" s="6" t="s">
        <v>1325</v>
      </c>
      <c r="E204" s="6" t="s">
        <v>1195</v>
      </c>
      <c r="F204" s="6" t="s">
        <v>80</v>
      </c>
      <c r="G204" s="6" t="s">
        <v>81</v>
      </c>
      <c r="H204" s="6" t="s">
        <v>66</v>
      </c>
      <c r="J204" s="6" t="s">
        <v>199</v>
      </c>
      <c r="K204" s="6" t="s">
        <v>206</v>
      </c>
      <c r="L204" s="3" t="s">
        <v>1801</v>
      </c>
    </row>
    <row r="205" spans="1:12" ht="15.75" hidden="1" thickBot="1" x14ac:dyDescent="0.3">
      <c r="A205" s="6" t="s">
        <v>1803</v>
      </c>
      <c r="B205" s="6" t="s">
        <v>1782</v>
      </c>
      <c r="C205" s="6" t="s">
        <v>13</v>
      </c>
      <c r="D205" s="6" t="s">
        <v>1572</v>
      </c>
      <c r="E205" s="6" t="s">
        <v>1184</v>
      </c>
      <c r="F205" s="6" t="s">
        <v>244</v>
      </c>
      <c r="G205" s="6" t="s">
        <v>245</v>
      </c>
      <c r="H205" s="6" t="s">
        <v>246</v>
      </c>
      <c r="I205" s="6" t="s">
        <v>1805</v>
      </c>
      <c r="J205" s="6" t="s">
        <v>199</v>
      </c>
      <c r="K205" s="6" t="s">
        <v>206</v>
      </c>
      <c r="L205" s="3" t="s">
        <v>1782</v>
      </c>
    </row>
    <row r="206" spans="1:12" ht="15.75" thickBot="1" x14ac:dyDescent="0.3">
      <c r="A206" s="6" t="s">
        <v>1806</v>
      </c>
      <c r="B206" s="6" t="s">
        <v>1807</v>
      </c>
      <c r="C206" s="6" t="s">
        <v>13</v>
      </c>
      <c r="D206" s="6" t="s">
        <v>1325</v>
      </c>
      <c r="E206" s="6" t="s">
        <v>1195</v>
      </c>
      <c r="F206" s="6" t="s">
        <v>120</v>
      </c>
      <c r="G206" s="6" t="s">
        <v>121</v>
      </c>
      <c r="H206" s="6" t="s">
        <v>31</v>
      </c>
      <c r="J206" s="6" t="s">
        <v>199</v>
      </c>
      <c r="K206" s="6" t="s">
        <v>206</v>
      </c>
      <c r="L206" s="3" t="s">
        <v>1807</v>
      </c>
    </row>
    <row r="207" spans="1:12" ht="15.75" thickBot="1" x14ac:dyDescent="0.3">
      <c r="A207" s="6" t="s">
        <v>1809</v>
      </c>
      <c r="B207" s="6" t="s">
        <v>161</v>
      </c>
      <c r="C207" s="6" t="s">
        <v>13</v>
      </c>
      <c r="D207" s="6" t="s">
        <v>1325</v>
      </c>
      <c r="E207" s="6" t="s">
        <v>1195</v>
      </c>
      <c r="F207" s="6" t="s">
        <v>80</v>
      </c>
      <c r="G207" s="6" t="s">
        <v>81</v>
      </c>
      <c r="H207" s="6" t="s">
        <v>66</v>
      </c>
      <c r="J207" s="6" t="s">
        <v>203</v>
      </c>
      <c r="K207" s="6" t="s">
        <v>208</v>
      </c>
      <c r="L207" s="3" t="s">
        <v>161</v>
      </c>
    </row>
    <row r="208" spans="1:12" ht="15.75" thickBot="1" x14ac:dyDescent="0.3">
      <c r="A208" s="6" t="s">
        <v>253</v>
      </c>
      <c r="B208" s="6" t="s">
        <v>254</v>
      </c>
      <c r="C208" s="6" t="s">
        <v>13</v>
      </c>
      <c r="D208" s="6" t="s">
        <v>1325</v>
      </c>
      <c r="E208" s="6" t="s">
        <v>1195</v>
      </c>
      <c r="F208" s="6" t="s">
        <v>255</v>
      </c>
      <c r="G208" s="6" t="s">
        <v>256</v>
      </c>
      <c r="H208" s="6" t="s">
        <v>1167</v>
      </c>
      <c r="J208" s="6" t="s">
        <v>209</v>
      </c>
      <c r="K208" s="6" t="s">
        <v>216</v>
      </c>
      <c r="L208" s="3" t="s">
        <v>254</v>
      </c>
    </row>
    <row r="209" spans="1:12" ht="15.75" thickBot="1" x14ac:dyDescent="0.3">
      <c r="A209" s="6" t="s">
        <v>1814</v>
      </c>
      <c r="B209" s="6" t="s">
        <v>168</v>
      </c>
      <c r="C209" s="6" t="s">
        <v>10</v>
      </c>
      <c r="D209" s="6" t="s">
        <v>1325</v>
      </c>
      <c r="E209" s="6" t="s">
        <v>1195</v>
      </c>
      <c r="F209" s="6" t="s">
        <v>257</v>
      </c>
      <c r="G209" s="6" t="s">
        <v>1816</v>
      </c>
      <c r="H209" s="6" t="s">
        <v>1167</v>
      </c>
      <c r="I209" s="6" t="s">
        <v>1817</v>
      </c>
      <c r="J209" s="6" t="s">
        <v>199</v>
      </c>
      <c r="K209" s="6" t="s">
        <v>206</v>
      </c>
      <c r="L209" s="3" t="s">
        <v>168</v>
      </c>
    </row>
    <row r="210" spans="1:12" ht="15.75" thickBot="1" x14ac:dyDescent="0.3">
      <c r="A210" s="6" t="s">
        <v>1819</v>
      </c>
      <c r="B210" s="6" t="s">
        <v>1820</v>
      </c>
      <c r="C210" s="6" t="s">
        <v>13</v>
      </c>
      <c r="D210" s="6" t="s">
        <v>1325</v>
      </c>
      <c r="E210" s="6" t="s">
        <v>1195</v>
      </c>
      <c r="F210" s="6" t="s">
        <v>258</v>
      </c>
      <c r="G210" s="6" t="s">
        <v>81</v>
      </c>
      <c r="H210" s="6" t="s">
        <v>66</v>
      </c>
      <c r="J210" s="6" t="s">
        <v>209</v>
      </c>
      <c r="K210" s="6" t="s">
        <v>210</v>
      </c>
      <c r="L210" s="3" t="s">
        <v>1822</v>
      </c>
    </row>
    <row r="211" spans="1:12" ht="15.75" thickBot="1" x14ac:dyDescent="0.3">
      <c r="A211" s="6" t="s">
        <v>1823</v>
      </c>
      <c r="B211" s="6" t="s">
        <v>259</v>
      </c>
      <c r="C211" s="6" t="s">
        <v>13</v>
      </c>
      <c r="D211" s="6" t="s">
        <v>1325</v>
      </c>
      <c r="E211" s="6" t="s">
        <v>1195</v>
      </c>
      <c r="F211" s="6" t="s">
        <v>152</v>
      </c>
      <c r="G211" s="6" t="s">
        <v>81</v>
      </c>
      <c r="H211" s="6" t="s">
        <v>66</v>
      </c>
      <c r="J211" s="6" t="s">
        <v>199</v>
      </c>
      <c r="K211" s="6" t="s">
        <v>205</v>
      </c>
      <c r="L211" s="3" t="s">
        <v>259</v>
      </c>
    </row>
    <row r="212" spans="1:12" ht="15.75" thickBot="1" x14ac:dyDescent="0.3">
      <c r="A212" s="6" t="s">
        <v>1825</v>
      </c>
      <c r="B212" s="6" t="s">
        <v>260</v>
      </c>
      <c r="C212" s="6" t="s">
        <v>13</v>
      </c>
      <c r="D212" s="6" t="s">
        <v>1325</v>
      </c>
      <c r="E212" s="6" t="s">
        <v>1195</v>
      </c>
      <c r="F212" s="6" t="s">
        <v>152</v>
      </c>
      <c r="G212" s="6" t="s">
        <v>81</v>
      </c>
      <c r="H212" s="6" t="s">
        <v>66</v>
      </c>
      <c r="J212" s="6" t="s">
        <v>199</v>
      </c>
      <c r="K212" s="6" t="s">
        <v>205</v>
      </c>
      <c r="L212" s="3" t="s">
        <v>260</v>
      </c>
    </row>
    <row r="213" spans="1:12" ht="15.75" thickBot="1" x14ac:dyDescent="0.3">
      <c r="A213" s="6" t="s">
        <v>1827</v>
      </c>
      <c r="B213" s="6" t="s">
        <v>115</v>
      </c>
      <c r="C213" s="6" t="s">
        <v>13</v>
      </c>
      <c r="D213" s="6" t="s">
        <v>1325</v>
      </c>
      <c r="E213" s="6" t="s">
        <v>1195</v>
      </c>
      <c r="F213" s="6" t="s">
        <v>72</v>
      </c>
      <c r="G213" s="6" t="s">
        <v>73</v>
      </c>
      <c r="H213" s="6" t="s">
        <v>74</v>
      </c>
      <c r="J213" s="6" t="s">
        <v>203</v>
      </c>
      <c r="K213" s="6" t="s">
        <v>208</v>
      </c>
      <c r="L213" s="3" t="s">
        <v>115</v>
      </c>
    </row>
    <row r="214" spans="1:12" ht="15.75" thickBot="1" x14ac:dyDescent="0.3">
      <c r="A214" s="6" t="s">
        <v>1829</v>
      </c>
      <c r="B214" s="6" t="s">
        <v>1830</v>
      </c>
      <c r="C214" s="6" t="s">
        <v>13</v>
      </c>
      <c r="D214" s="6" t="s">
        <v>1325</v>
      </c>
      <c r="E214" s="6" t="s">
        <v>1195</v>
      </c>
      <c r="F214" s="6" t="s">
        <v>72</v>
      </c>
      <c r="G214" s="6" t="s">
        <v>73</v>
      </c>
      <c r="H214" s="6" t="s">
        <v>74</v>
      </c>
      <c r="J214" s="6" t="s">
        <v>203</v>
      </c>
      <c r="K214" s="6" t="s">
        <v>208</v>
      </c>
      <c r="L214" s="3" t="s">
        <v>1830</v>
      </c>
    </row>
    <row r="215" spans="1:12" ht="15.75" thickBot="1" x14ac:dyDescent="0.3">
      <c r="A215" s="6" t="s">
        <v>1832</v>
      </c>
      <c r="B215" s="6" t="s">
        <v>1833</v>
      </c>
      <c r="C215" s="6" t="s">
        <v>13</v>
      </c>
      <c r="D215" s="6" t="s">
        <v>1325</v>
      </c>
      <c r="E215" s="6" t="s">
        <v>1195</v>
      </c>
      <c r="F215" s="6" t="s">
        <v>149</v>
      </c>
      <c r="G215" s="6" t="s">
        <v>81</v>
      </c>
      <c r="H215" s="6" t="s">
        <v>66</v>
      </c>
      <c r="J215" s="6" t="s">
        <v>199</v>
      </c>
      <c r="K215" s="6" t="s">
        <v>206</v>
      </c>
      <c r="L215" s="3" t="s">
        <v>1833</v>
      </c>
    </row>
    <row r="216" spans="1:12" ht="15.75" thickBot="1" x14ac:dyDescent="0.3">
      <c r="A216" s="6" t="s">
        <v>1835</v>
      </c>
      <c r="B216" s="6" t="s">
        <v>1836</v>
      </c>
      <c r="C216" s="6" t="s">
        <v>13</v>
      </c>
      <c r="D216" s="6" t="s">
        <v>1542</v>
      </c>
      <c r="E216" s="6" t="s">
        <v>1838</v>
      </c>
      <c r="F216" s="6" t="s">
        <v>113</v>
      </c>
      <c r="G216" s="6" t="s">
        <v>81</v>
      </c>
      <c r="H216" s="6" t="s">
        <v>66</v>
      </c>
      <c r="J216" s="6" t="s">
        <v>203</v>
      </c>
      <c r="K216" s="6" t="s">
        <v>208</v>
      </c>
      <c r="L216" s="3" t="s">
        <v>1839</v>
      </c>
    </row>
    <row r="217" spans="1:12" ht="15.75" thickBot="1" x14ac:dyDescent="0.3">
      <c r="A217" s="6" t="s">
        <v>1840</v>
      </c>
      <c r="B217" s="6" t="s">
        <v>1841</v>
      </c>
      <c r="C217" s="6" t="s">
        <v>13</v>
      </c>
      <c r="D217" s="6" t="s">
        <v>1325</v>
      </c>
      <c r="E217" s="6" t="s">
        <v>1195</v>
      </c>
      <c r="F217" s="6" t="s">
        <v>127</v>
      </c>
      <c r="G217" s="6" t="s">
        <v>81</v>
      </c>
      <c r="H217" s="6" t="s">
        <v>66</v>
      </c>
      <c r="J217" s="6" t="s">
        <v>199</v>
      </c>
      <c r="K217" s="6" t="s">
        <v>205</v>
      </c>
      <c r="L217" s="3" t="s">
        <v>1841</v>
      </c>
    </row>
    <row r="218" spans="1:12" ht="15.75" thickBot="1" x14ac:dyDescent="0.3">
      <c r="A218" s="6" t="s">
        <v>1843</v>
      </c>
      <c r="B218" s="6" t="s">
        <v>63</v>
      </c>
      <c r="C218" s="6" t="s">
        <v>13</v>
      </c>
      <c r="D218" s="6" t="s">
        <v>1325</v>
      </c>
      <c r="E218" s="6" t="s">
        <v>1195</v>
      </c>
      <c r="F218" s="6" t="s">
        <v>64</v>
      </c>
      <c r="G218" s="6" t="s">
        <v>65</v>
      </c>
      <c r="H218" s="6" t="s">
        <v>66</v>
      </c>
      <c r="J218" s="6" t="s">
        <v>203</v>
      </c>
      <c r="K218" s="6" t="s">
        <v>208</v>
      </c>
      <c r="L218" s="3" t="s">
        <v>63</v>
      </c>
    </row>
    <row r="219" spans="1:12" ht="15.75" thickBot="1" x14ac:dyDescent="0.3">
      <c r="A219" s="6" t="s">
        <v>1846</v>
      </c>
      <c r="B219" s="6" t="s">
        <v>1847</v>
      </c>
      <c r="C219" s="6" t="s">
        <v>10</v>
      </c>
      <c r="D219" s="6" t="s">
        <v>1325</v>
      </c>
      <c r="E219" s="6" t="s">
        <v>1195</v>
      </c>
      <c r="F219" s="6" t="s">
        <v>261</v>
      </c>
      <c r="G219" s="6" t="s">
        <v>262</v>
      </c>
      <c r="H219" s="6" t="s">
        <v>31</v>
      </c>
      <c r="J219" s="6" t="s">
        <v>199</v>
      </c>
      <c r="K219" s="6" t="s">
        <v>206</v>
      </c>
      <c r="L219" s="3" t="s">
        <v>1849</v>
      </c>
    </row>
    <row r="220" spans="1:12" ht="15.75" thickBot="1" x14ac:dyDescent="0.3">
      <c r="A220" s="6" t="s">
        <v>1851</v>
      </c>
      <c r="B220" s="6" t="s">
        <v>263</v>
      </c>
      <c r="C220" s="6" t="s">
        <v>13</v>
      </c>
      <c r="D220" s="6" t="s">
        <v>1325</v>
      </c>
      <c r="E220" s="6" t="s">
        <v>1195</v>
      </c>
      <c r="G220" s="6" t="s">
        <v>264</v>
      </c>
      <c r="H220" s="6" t="s">
        <v>111</v>
      </c>
      <c r="J220" s="6" t="s">
        <v>199</v>
      </c>
      <c r="K220" s="6" t="s">
        <v>205</v>
      </c>
      <c r="L220" s="3" t="s">
        <v>263</v>
      </c>
    </row>
    <row r="221" spans="1:12" ht="15.75" thickBot="1" x14ac:dyDescent="0.3">
      <c r="A221" s="6" t="s">
        <v>1854</v>
      </c>
      <c r="B221" s="6" t="s">
        <v>265</v>
      </c>
      <c r="C221" s="6" t="s">
        <v>13</v>
      </c>
      <c r="D221" s="6" t="s">
        <v>1761</v>
      </c>
      <c r="E221" s="6" t="s">
        <v>1195</v>
      </c>
      <c r="F221" s="6" t="s">
        <v>266</v>
      </c>
      <c r="G221" s="6" t="s">
        <v>81</v>
      </c>
      <c r="H221" s="6" t="s">
        <v>66</v>
      </c>
      <c r="J221" s="6" t="s">
        <v>203</v>
      </c>
      <c r="K221" s="6" t="s">
        <v>208</v>
      </c>
      <c r="L221" s="3" t="s">
        <v>265</v>
      </c>
    </row>
    <row r="222" spans="1:12" ht="15.75" thickBot="1" x14ac:dyDescent="0.3">
      <c r="A222" s="6" t="s">
        <v>267</v>
      </c>
      <c r="B222" s="6" t="s">
        <v>186</v>
      </c>
      <c r="C222" s="6" t="s">
        <v>13</v>
      </c>
      <c r="D222" s="6" t="s">
        <v>1325</v>
      </c>
      <c r="E222" s="6" t="s">
        <v>1195</v>
      </c>
      <c r="F222" s="6" t="s">
        <v>268</v>
      </c>
      <c r="G222" s="6" t="s">
        <v>55</v>
      </c>
      <c r="H222" s="6" t="s">
        <v>1167</v>
      </c>
      <c r="J222" s="6" t="s">
        <v>209</v>
      </c>
      <c r="K222" s="6" t="s">
        <v>214</v>
      </c>
      <c r="L222" s="3" t="s">
        <v>186</v>
      </c>
    </row>
    <row r="223" spans="1:12" ht="15.75" thickBot="1" x14ac:dyDescent="0.3">
      <c r="A223" s="6" t="s">
        <v>1858</v>
      </c>
      <c r="B223" s="6" t="s">
        <v>1859</v>
      </c>
      <c r="C223" s="6" t="s">
        <v>10</v>
      </c>
      <c r="D223" s="6" t="s">
        <v>1325</v>
      </c>
      <c r="E223" s="6" t="s">
        <v>1195</v>
      </c>
      <c r="G223" s="6" t="s">
        <v>110</v>
      </c>
      <c r="H223" s="6" t="s">
        <v>111</v>
      </c>
      <c r="J223" s="6" t="s">
        <v>199</v>
      </c>
      <c r="K223" s="6" t="s">
        <v>206</v>
      </c>
      <c r="L223" s="3" t="s">
        <v>1859</v>
      </c>
    </row>
    <row r="224" spans="1:12" ht="15.75" thickBot="1" x14ac:dyDescent="0.3">
      <c r="A224" s="6" t="s">
        <v>1862</v>
      </c>
      <c r="B224" s="6" t="s">
        <v>1863</v>
      </c>
      <c r="C224" s="6" t="s">
        <v>10</v>
      </c>
      <c r="D224" s="6" t="s">
        <v>1761</v>
      </c>
      <c r="E224" s="6" t="s">
        <v>1195</v>
      </c>
      <c r="F224" s="6" t="s">
        <v>269</v>
      </c>
      <c r="G224" s="6" t="s">
        <v>81</v>
      </c>
      <c r="H224" s="6" t="s">
        <v>66</v>
      </c>
      <c r="J224" s="6" t="s">
        <v>203</v>
      </c>
      <c r="K224" s="6" t="s">
        <v>208</v>
      </c>
      <c r="L224" s="3" t="s">
        <v>1863</v>
      </c>
    </row>
    <row r="225" spans="1:12" ht="15.75" thickBot="1" x14ac:dyDescent="0.3">
      <c r="A225" s="6" t="s">
        <v>1866</v>
      </c>
      <c r="B225" s="6" t="s">
        <v>270</v>
      </c>
      <c r="C225" s="6" t="s">
        <v>10</v>
      </c>
      <c r="D225" s="6" t="s">
        <v>1325</v>
      </c>
      <c r="E225" s="6" t="s">
        <v>1195</v>
      </c>
      <c r="F225" s="6" t="s">
        <v>271</v>
      </c>
      <c r="G225" s="6" t="s">
        <v>272</v>
      </c>
      <c r="H225" s="6" t="s">
        <v>273</v>
      </c>
      <c r="J225" s="6" t="s">
        <v>199</v>
      </c>
      <c r="K225" s="6" t="s">
        <v>206</v>
      </c>
      <c r="L225" s="3" t="s">
        <v>270</v>
      </c>
    </row>
    <row r="226" spans="1:12" ht="15.75" thickBot="1" x14ac:dyDescent="0.3">
      <c r="A226" s="6" t="s">
        <v>1869</v>
      </c>
      <c r="B226" s="6" t="s">
        <v>274</v>
      </c>
      <c r="C226" s="6" t="s">
        <v>10</v>
      </c>
      <c r="D226" s="6" t="s">
        <v>1325</v>
      </c>
      <c r="E226" s="6" t="s">
        <v>1195</v>
      </c>
      <c r="F226" s="6" t="s">
        <v>275</v>
      </c>
      <c r="G226" s="6" t="s">
        <v>272</v>
      </c>
      <c r="H226" s="6" t="s">
        <v>273</v>
      </c>
      <c r="J226" s="6" t="s">
        <v>209</v>
      </c>
      <c r="K226" s="6" t="s">
        <v>214</v>
      </c>
      <c r="L226" s="3" t="s">
        <v>274</v>
      </c>
    </row>
    <row r="227" spans="1:12" ht="15.75" thickBot="1" x14ac:dyDescent="0.3">
      <c r="A227" s="6" t="s">
        <v>1872</v>
      </c>
      <c r="B227" s="6" t="s">
        <v>276</v>
      </c>
      <c r="C227" s="6" t="s">
        <v>13</v>
      </c>
      <c r="D227" s="6" t="s">
        <v>1325</v>
      </c>
      <c r="E227" s="6" t="s">
        <v>1195</v>
      </c>
      <c r="F227" s="6" t="s">
        <v>277</v>
      </c>
      <c r="G227" s="6" t="s">
        <v>81</v>
      </c>
      <c r="H227" s="6" t="s">
        <v>66</v>
      </c>
      <c r="J227" s="6" t="s">
        <v>199</v>
      </c>
      <c r="K227" s="6" t="s">
        <v>212</v>
      </c>
      <c r="L227" s="3" t="s">
        <v>276</v>
      </c>
    </row>
    <row r="228" spans="1:12" ht="15.75" thickBot="1" x14ac:dyDescent="0.3">
      <c r="A228" s="6" t="s">
        <v>1874</v>
      </c>
      <c r="B228" s="6" t="s">
        <v>278</v>
      </c>
      <c r="C228" s="6" t="s">
        <v>13</v>
      </c>
      <c r="D228" s="6" t="s">
        <v>1325</v>
      </c>
      <c r="E228" s="6" t="s">
        <v>1195</v>
      </c>
      <c r="F228" s="6" t="s">
        <v>134</v>
      </c>
      <c r="G228" s="6" t="s">
        <v>81</v>
      </c>
      <c r="H228" s="6" t="s">
        <v>66</v>
      </c>
      <c r="J228" s="6" t="s">
        <v>199</v>
      </c>
      <c r="K228" s="6" t="s">
        <v>206</v>
      </c>
      <c r="L228" s="3" t="s">
        <v>278</v>
      </c>
    </row>
    <row r="229" spans="1:12" ht="15.75" thickBot="1" x14ac:dyDescent="0.3">
      <c r="A229" s="6" t="s">
        <v>1876</v>
      </c>
      <c r="B229" s="6" t="s">
        <v>279</v>
      </c>
      <c r="C229" s="6" t="s">
        <v>13</v>
      </c>
      <c r="D229" s="6" t="s">
        <v>1325</v>
      </c>
      <c r="E229" s="6" t="s">
        <v>1195</v>
      </c>
      <c r="F229" s="6" t="s">
        <v>134</v>
      </c>
      <c r="G229" s="6" t="s">
        <v>81</v>
      </c>
      <c r="H229" s="6" t="s">
        <v>66</v>
      </c>
      <c r="J229" s="6" t="s">
        <v>199</v>
      </c>
      <c r="K229" s="6" t="s">
        <v>206</v>
      </c>
      <c r="L229" s="3" t="s">
        <v>279</v>
      </c>
    </row>
    <row r="230" spans="1:12" ht="15.75" thickBot="1" x14ac:dyDescent="0.3">
      <c r="A230" s="6" t="s">
        <v>280</v>
      </c>
      <c r="B230" s="6" t="s">
        <v>116</v>
      </c>
      <c r="C230" s="6" t="s">
        <v>13</v>
      </c>
      <c r="D230" s="6" t="s">
        <v>1325</v>
      </c>
      <c r="E230" s="6" t="s">
        <v>1195</v>
      </c>
      <c r="F230" s="6" t="s">
        <v>119</v>
      </c>
      <c r="G230" s="6" t="s">
        <v>55</v>
      </c>
      <c r="H230" s="6" t="s">
        <v>1167</v>
      </c>
      <c r="J230" s="6" t="s">
        <v>209</v>
      </c>
      <c r="K230" s="6" t="s">
        <v>210</v>
      </c>
      <c r="L230" s="3" t="s">
        <v>116</v>
      </c>
    </row>
    <row r="231" spans="1:12" ht="15.75" thickBot="1" x14ac:dyDescent="0.3">
      <c r="A231" s="6" t="s">
        <v>1880</v>
      </c>
      <c r="B231" s="6" t="s">
        <v>1881</v>
      </c>
      <c r="C231" s="6" t="s">
        <v>10</v>
      </c>
      <c r="D231" s="6" t="s">
        <v>1325</v>
      </c>
      <c r="E231" s="6" t="s">
        <v>1195</v>
      </c>
      <c r="G231" s="6" t="s">
        <v>281</v>
      </c>
      <c r="H231" s="6" t="s">
        <v>111</v>
      </c>
      <c r="J231" s="6" t="s">
        <v>203</v>
      </c>
      <c r="K231" s="6" t="s">
        <v>208</v>
      </c>
      <c r="L231" s="3" t="s">
        <v>1881</v>
      </c>
    </row>
    <row r="232" spans="1:12" ht="15.75" thickBot="1" x14ac:dyDescent="0.3">
      <c r="A232" s="6" t="s">
        <v>1883</v>
      </c>
      <c r="B232" s="6" t="s">
        <v>1884</v>
      </c>
      <c r="C232" s="6" t="s">
        <v>10</v>
      </c>
      <c r="D232" s="6" t="s">
        <v>1886</v>
      </c>
      <c r="E232" s="6" t="s">
        <v>1838</v>
      </c>
      <c r="F232" s="6" t="s">
        <v>184</v>
      </c>
      <c r="G232" s="6" t="s">
        <v>44</v>
      </c>
      <c r="H232" s="6" t="s">
        <v>31</v>
      </c>
      <c r="J232" s="6" t="s">
        <v>203</v>
      </c>
      <c r="K232" s="6" t="s">
        <v>208</v>
      </c>
      <c r="L232" s="3" t="s">
        <v>1884</v>
      </c>
    </row>
    <row r="233" spans="1:12" ht="15.75" thickBot="1" x14ac:dyDescent="0.3">
      <c r="A233" s="6" t="s">
        <v>1888</v>
      </c>
      <c r="B233" s="6" t="s">
        <v>1889</v>
      </c>
      <c r="C233" s="6" t="s">
        <v>10</v>
      </c>
      <c r="D233" s="6" t="s">
        <v>1325</v>
      </c>
      <c r="E233" s="6" t="s">
        <v>1195</v>
      </c>
      <c r="F233" s="6" t="s">
        <v>282</v>
      </c>
      <c r="G233" s="6" t="s">
        <v>81</v>
      </c>
      <c r="H233" s="6" t="s">
        <v>66</v>
      </c>
      <c r="J233" s="6" t="s">
        <v>203</v>
      </c>
      <c r="K233" s="6" t="s">
        <v>208</v>
      </c>
      <c r="L233" s="3" t="s">
        <v>1889</v>
      </c>
    </row>
    <row r="234" spans="1:12" ht="15.75" thickBot="1" x14ac:dyDescent="0.3">
      <c r="A234" s="6" t="s">
        <v>1892</v>
      </c>
      <c r="B234" s="6" t="s">
        <v>1893</v>
      </c>
      <c r="C234" s="6" t="s">
        <v>13</v>
      </c>
      <c r="D234" s="6" t="s">
        <v>1895</v>
      </c>
      <c r="E234" s="6" t="s">
        <v>1542</v>
      </c>
      <c r="F234" s="6" t="s">
        <v>283</v>
      </c>
      <c r="G234" s="6" t="s">
        <v>81</v>
      </c>
      <c r="H234" s="6" t="s">
        <v>66</v>
      </c>
      <c r="J234" s="6" t="s">
        <v>203</v>
      </c>
      <c r="K234" s="6" t="s">
        <v>208</v>
      </c>
      <c r="L234" s="3" t="s">
        <v>1893</v>
      </c>
    </row>
    <row r="235" spans="1:12" ht="15.75" thickBot="1" x14ac:dyDescent="0.3">
      <c r="A235" s="6" t="s">
        <v>1897</v>
      </c>
      <c r="B235" s="6" t="s">
        <v>1898</v>
      </c>
      <c r="C235" s="6" t="s">
        <v>10</v>
      </c>
      <c r="D235" s="6" t="s">
        <v>1325</v>
      </c>
      <c r="E235" s="6" t="s">
        <v>1195</v>
      </c>
      <c r="F235" s="6" t="s">
        <v>284</v>
      </c>
      <c r="G235" s="6" t="s">
        <v>81</v>
      </c>
      <c r="H235" s="6" t="s">
        <v>66</v>
      </c>
      <c r="J235" s="6" t="s">
        <v>203</v>
      </c>
      <c r="K235" s="6" t="s">
        <v>208</v>
      </c>
      <c r="L235" s="3" t="s">
        <v>1898</v>
      </c>
    </row>
    <row r="236" spans="1:12" ht="15.75" thickBot="1" x14ac:dyDescent="0.3">
      <c r="A236" s="6" t="s">
        <v>1900</v>
      </c>
      <c r="B236" s="6" t="s">
        <v>1901</v>
      </c>
      <c r="C236" s="6" t="s">
        <v>10</v>
      </c>
      <c r="D236" s="6" t="s">
        <v>1542</v>
      </c>
      <c r="E236" s="6" t="s">
        <v>1838</v>
      </c>
      <c r="F236" s="6" t="s">
        <v>284</v>
      </c>
      <c r="G236" s="6" t="s">
        <v>81</v>
      </c>
      <c r="H236" s="6" t="s">
        <v>66</v>
      </c>
      <c r="J236" s="6" t="s">
        <v>203</v>
      </c>
      <c r="K236" s="6" t="s">
        <v>208</v>
      </c>
      <c r="L236" s="3" t="s">
        <v>1901</v>
      </c>
    </row>
    <row r="237" spans="1:12" ht="15.75" thickBot="1" x14ac:dyDescent="0.3">
      <c r="A237" s="6" t="s">
        <v>1904</v>
      </c>
      <c r="B237" s="6" t="s">
        <v>285</v>
      </c>
      <c r="C237" s="6" t="s">
        <v>10</v>
      </c>
      <c r="D237" s="6" t="s">
        <v>1325</v>
      </c>
      <c r="E237" s="6" t="s">
        <v>1195</v>
      </c>
      <c r="G237" s="6" t="s">
        <v>286</v>
      </c>
      <c r="H237" s="6" t="s">
        <v>111</v>
      </c>
      <c r="J237" s="6" t="s">
        <v>199</v>
      </c>
      <c r="K237" s="6" t="s">
        <v>212</v>
      </c>
      <c r="L237" s="3" t="s">
        <v>285</v>
      </c>
    </row>
    <row r="238" spans="1:12" ht="15.75" thickBot="1" x14ac:dyDescent="0.3">
      <c r="A238" s="6" t="s">
        <v>1907</v>
      </c>
      <c r="B238" s="6" t="s">
        <v>1908</v>
      </c>
      <c r="C238" s="6" t="s">
        <v>13</v>
      </c>
      <c r="D238" s="6" t="s">
        <v>1325</v>
      </c>
      <c r="E238" s="6" t="s">
        <v>1195</v>
      </c>
      <c r="F238" s="6" t="s">
        <v>287</v>
      </c>
      <c r="G238" s="6" t="s">
        <v>81</v>
      </c>
      <c r="H238" s="6" t="s">
        <v>66</v>
      </c>
      <c r="J238" s="6" t="s">
        <v>199</v>
      </c>
      <c r="K238" s="6" t="s">
        <v>200</v>
      </c>
      <c r="L238" s="3" t="s">
        <v>1908</v>
      </c>
    </row>
    <row r="239" spans="1:12" ht="15.75" thickBot="1" x14ac:dyDescent="0.3">
      <c r="A239" s="6" t="s">
        <v>288</v>
      </c>
      <c r="B239" s="6" t="s">
        <v>289</v>
      </c>
      <c r="C239" s="6" t="s">
        <v>13</v>
      </c>
      <c r="D239" s="6" t="s">
        <v>1325</v>
      </c>
      <c r="E239" s="6" t="s">
        <v>1195</v>
      </c>
      <c r="F239" s="6" t="s">
        <v>1912</v>
      </c>
      <c r="G239" s="6" t="s">
        <v>1913</v>
      </c>
      <c r="H239" s="6" t="s">
        <v>290</v>
      </c>
      <c r="J239" s="6" t="s">
        <v>199</v>
      </c>
      <c r="K239" s="6" t="s">
        <v>205</v>
      </c>
      <c r="L239" s="3" t="s">
        <v>289</v>
      </c>
    </row>
    <row r="240" spans="1:12" ht="15.75" thickBot="1" x14ac:dyDescent="0.3">
      <c r="A240" s="6" t="s">
        <v>1914</v>
      </c>
      <c r="B240" s="6" t="s">
        <v>1915</v>
      </c>
      <c r="C240" s="6" t="s">
        <v>10</v>
      </c>
      <c r="D240" s="6" t="s">
        <v>1325</v>
      </c>
      <c r="E240" s="6" t="s">
        <v>1195</v>
      </c>
      <c r="F240" s="6" t="s">
        <v>287</v>
      </c>
      <c r="G240" s="6" t="s">
        <v>81</v>
      </c>
      <c r="H240" s="6" t="s">
        <v>66</v>
      </c>
      <c r="J240" s="6" t="s">
        <v>209</v>
      </c>
      <c r="K240" s="6" t="s">
        <v>216</v>
      </c>
      <c r="L240" s="3" t="s">
        <v>1915</v>
      </c>
    </row>
    <row r="241" spans="1:12" ht="15.75" thickBot="1" x14ac:dyDescent="0.3">
      <c r="A241" s="6" t="s">
        <v>1917</v>
      </c>
      <c r="B241" s="6" t="s">
        <v>1918</v>
      </c>
      <c r="C241" s="6" t="s">
        <v>13</v>
      </c>
      <c r="D241" s="6" t="s">
        <v>1325</v>
      </c>
      <c r="E241" s="6" t="s">
        <v>1195</v>
      </c>
      <c r="F241" s="6" t="s">
        <v>287</v>
      </c>
      <c r="G241" s="6" t="s">
        <v>81</v>
      </c>
      <c r="H241" s="6" t="s">
        <v>66</v>
      </c>
      <c r="J241" s="6" t="s">
        <v>209</v>
      </c>
      <c r="K241" s="6" t="s">
        <v>214</v>
      </c>
      <c r="L241" s="3" t="s">
        <v>1918</v>
      </c>
    </row>
    <row r="242" spans="1:12" ht="15.75" thickBot="1" x14ac:dyDescent="0.3">
      <c r="A242" s="6" t="s">
        <v>1921</v>
      </c>
      <c r="B242" s="6" t="s">
        <v>1922</v>
      </c>
      <c r="C242" s="6" t="s">
        <v>13</v>
      </c>
      <c r="D242" s="6" t="s">
        <v>1325</v>
      </c>
      <c r="E242" s="6" t="s">
        <v>1195</v>
      </c>
      <c r="F242" s="6" t="s">
        <v>291</v>
      </c>
      <c r="G242" s="6" t="s">
        <v>262</v>
      </c>
      <c r="H242" s="6" t="s">
        <v>31</v>
      </c>
      <c r="J242" s="6" t="s">
        <v>199</v>
      </c>
      <c r="K242" s="6" t="s">
        <v>212</v>
      </c>
      <c r="L242" s="3" t="s">
        <v>1924</v>
      </c>
    </row>
    <row r="243" spans="1:12" ht="15.75" thickBot="1" x14ac:dyDescent="0.3">
      <c r="A243" s="6" t="s">
        <v>1926</v>
      </c>
      <c r="B243" s="6" t="s">
        <v>1927</v>
      </c>
      <c r="C243" s="6" t="s">
        <v>13</v>
      </c>
      <c r="D243" s="6" t="s">
        <v>1325</v>
      </c>
      <c r="E243" s="6" t="s">
        <v>1195</v>
      </c>
      <c r="F243" s="6" t="s">
        <v>292</v>
      </c>
      <c r="G243" s="6" t="s">
        <v>262</v>
      </c>
      <c r="H243" s="6" t="s">
        <v>31</v>
      </c>
      <c r="J243" s="6" t="s">
        <v>209</v>
      </c>
      <c r="K243" s="6" t="s">
        <v>210</v>
      </c>
      <c r="L243" s="3" t="s">
        <v>1927</v>
      </c>
    </row>
    <row r="244" spans="1:12" ht="15.75" thickBot="1" x14ac:dyDescent="0.3">
      <c r="A244" s="6" t="s">
        <v>1930</v>
      </c>
      <c r="B244" s="6" t="s">
        <v>1931</v>
      </c>
      <c r="C244" s="6" t="s">
        <v>13</v>
      </c>
      <c r="D244" s="6" t="s">
        <v>1933</v>
      </c>
      <c r="E244" s="6" t="s">
        <v>1886</v>
      </c>
      <c r="F244" s="6" t="s">
        <v>293</v>
      </c>
      <c r="G244" s="6" t="s">
        <v>81</v>
      </c>
      <c r="H244" s="6" t="s">
        <v>66</v>
      </c>
      <c r="J244" s="6" t="s">
        <v>199</v>
      </c>
      <c r="K244" s="6" t="s">
        <v>206</v>
      </c>
      <c r="L244" s="3" t="s">
        <v>1931</v>
      </c>
    </row>
    <row r="245" spans="1:12" ht="15.75" thickBot="1" x14ac:dyDescent="0.3">
      <c r="A245" s="6" t="s">
        <v>1934</v>
      </c>
      <c r="B245" s="6" t="s">
        <v>294</v>
      </c>
      <c r="C245" s="6" t="s">
        <v>10</v>
      </c>
      <c r="D245" s="6" t="s">
        <v>1325</v>
      </c>
      <c r="E245" s="6" t="s">
        <v>1195</v>
      </c>
      <c r="F245" s="6" t="s">
        <v>54</v>
      </c>
      <c r="G245" s="6" t="s">
        <v>138</v>
      </c>
      <c r="H245" s="6" t="s">
        <v>1167</v>
      </c>
      <c r="J245" s="6" t="s">
        <v>209</v>
      </c>
      <c r="K245" s="6" t="s">
        <v>216</v>
      </c>
      <c r="L245" s="3" t="s">
        <v>294</v>
      </c>
    </row>
    <row r="246" spans="1:12" ht="15.75" thickBot="1" x14ac:dyDescent="0.3">
      <c r="A246" s="6" t="s">
        <v>1937</v>
      </c>
      <c r="B246" s="6" t="s">
        <v>295</v>
      </c>
      <c r="C246" s="6" t="s">
        <v>13</v>
      </c>
      <c r="D246" s="6" t="s">
        <v>1325</v>
      </c>
      <c r="E246" s="6" t="s">
        <v>1195</v>
      </c>
      <c r="F246" s="6" t="s">
        <v>202</v>
      </c>
      <c r="G246" s="6" t="s">
        <v>296</v>
      </c>
      <c r="H246" s="6" t="s">
        <v>1167</v>
      </c>
      <c r="J246" s="6" t="s">
        <v>199</v>
      </c>
      <c r="K246" s="6" t="s">
        <v>205</v>
      </c>
      <c r="L246" s="3" t="s">
        <v>295</v>
      </c>
    </row>
    <row r="247" spans="1:12" ht="15.75" thickBot="1" x14ac:dyDescent="0.3">
      <c r="A247" s="6" t="s">
        <v>1940</v>
      </c>
      <c r="B247" s="6" t="s">
        <v>297</v>
      </c>
      <c r="C247" s="6" t="s">
        <v>10</v>
      </c>
      <c r="D247" s="6" t="s">
        <v>1761</v>
      </c>
      <c r="E247" s="6" t="s">
        <v>1195</v>
      </c>
      <c r="F247" s="6" t="s">
        <v>87</v>
      </c>
      <c r="G247" s="6" t="s">
        <v>185</v>
      </c>
      <c r="H247" s="6" t="s">
        <v>1167</v>
      </c>
      <c r="J247" s="6" t="s">
        <v>209</v>
      </c>
      <c r="K247" s="6" t="s">
        <v>214</v>
      </c>
      <c r="L247" s="3" t="s">
        <v>297</v>
      </c>
    </row>
    <row r="248" spans="1:12" ht="15.75" thickBot="1" x14ac:dyDescent="0.3">
      <c r="A248" s="6" t="s">
        <v>298</v>
      </c>
      <c r="B248" s="6" t="s">
        <v>299</v>
      </c>
      <c r="C248" s="6" t="s">
        <v>13</v>
      </c>
      <c r="D248" s="6" t="s">
        <v>1325</v>
      </c>
      <c r="E248" s="6" t="s">
        <v>1195</v>
      </c>
      <c r="F248" s="6" t="s">
        <v>101</v>
      </c>
      <c r="G248" s="6" t="s">
        <v>102</v>
      </c>
      <c r="H248" s="6" t="s">
        <v>16</v>
      </c>
      <c r="J248" s="6" t="s">
        <v>199</v>
      </c>
      <c r="K248" s="6" t="s">
        <v>212</v>
      </c>
      <c r="L248" s="3" t="s">
        <v>299</v>
      </c>
    </row>
    <row r="249" spans="1:12" ht="15.75" thickBot="1" x14ac:dyDescent="0.3">
      <c r="A249" s="6" t="s">
        <v>1943</v>
      </c>
      <c r="B249" s="6" t="s">
        <v>1497</v>
      </c>
      <c r="C249" s="6" t="s">
        <v>13</v>
      </c>
      <c r="D249" s="6" t="s">
        <v>1325</v>
      </c>
      <c r="E249" s="6" t="s">
        <v>1195</v>
      </c>
      <c r="F249" s="6" t="s">
        <v>43</v>
      </c>
      <c r="G249" s="6" t="s">
        <v>167</v>
      </c>
      <c r="H249" s="6" t="s">
        <v>31</v>
      </c>
      <c r="J249" s="6" t="s">
        <v>203</v>
      </c>
      <c r="K249" s="6" t="s">
        <v>208</v>
      </c>
      <c r="L249" s="3" t="s">
        <v>1497</v>
      </c>
    </row>
    <row r="250" spans="1:12" ht="15.75" thickBot="1" x14ac:dyDescent="0.3">
      <c r="A250" s="6" t="s">
        <v>1945</v>
      </c>
      <c r="B250" s="6" t="s">
        <v>1946</v>
      </c>
      <c r="C250" s="6" t="s">
        <v>10</v>
      </c>
      <c r="D250" s="6" t="s">
        <v>1761</v>
      </c>
      <c r="E250" s="6" t="s">
        <v>1195</v>
      </c>
      <c r="F250" s="6" t="s">
        <v>87</v>
      </c>
      <c r="G250" s="6" t="s">
        <v>185</v>
      </c>
      <c r="H250" s="6" t="s">
        <v>1167</v>
      </c>
      <c r="J250" s="6" t="s">
        <v>209</v>
      </c>
      <c r="K250" s="6" t="s">
        <v>214</v>
      </c>
      <c r="L250" s="3" t="s">
        <v>1946</v>
      </c>
    </row>
    <row r="251" spans="1:12" ht="15.75" thickBot="1" x14ac:dyDescent="0.3">
      <c r="A251" s="6" t="s">
        <v>1948</v>
      </c>
      <c r="B251" s="6" t="s">
        <v>1949</v>
      </c>
      <c r="C251" s="6" t="s">
        <v>13</v>
      </c>
      <c r="D251" s="6" t="s">
        <v>1951</v>
      </c>
      <c r="E251" s="6" t="s">
        <v>1195</v>
      </c>
      <c r="F251" s="6" t="s">
        <v>283</v>
      </c>
      <c r="G251" s="6" t="s">
        <v>81</v>
      </c>
      <c r="H251" s="6" t="s">
        <v>66</v>
      </c>
      <c r="J251" s="6" t="s">
        <v>209</v>
      </c>
      <c r="K251" s="6" t="s">
        <v>214</v>
      </c>
      <c r="L251" s="3" t="s">
        <v>1949</v>
      </c>
    </row>
    <row r="252" spans="1:12" ht="15.75" thickBot="1" x14ac:dyDescent="0.3">
      <c r="A252" s="6" t="s">
        <v>1953</v>
      </c>
      <c r="B252" s="6" t="s">
        <v>1954</v>
      </c>
      <c r="C252" s="6" t="s">
        <v>10</v>
      </c>
      <c r="D252" s="6" t="s">
        <v>1325</v>
      </c>
      <c r="E252" s="6" t="s">
        <v>1195</v>
      </c>
      <c r="F252" s="6" t="s">
        <v>300</v>
      </c>
      <c r="G252" s="6" t="s">
        <v>81</v>
      </c>
      <c r="H252" s="6" t="s">
        <v>66</v>
      </c>
      <c r="J252" s="6" t="s">
        <v>203</v>
      </c>
      <c r="K252" s="6" t="s">
        <v>208</v>
      </c>
      <c r="L252" s="3" t="s">
        <v>1954</v>
      </c>
    </row>
    <row r="253" spans="1:12" ht="15.75" thickBot="1" x14ac:dyDescent="0.3">
      <c r="A253" s="6" t="s">
        <v>1957</v>
      </c>
      <c r="B253" s="6" t="s">
        <v>1958</v>
      </c>
      <c r="C253" s="6" t="s">
        <v>13</v>
      </c>
      <c r="D253" s="6" t="s">
        <v>1325</v>
      </c>
      <c r="E253" s="6" t="s">
        <v>1195</v>
      </c>
      <c r="G253" s="6" t="s">
        <v>301</v>
      </c>
      <c r="H253" s="6" t="s">
        <v>111</v>
      </c>
      <c r="J253" s="6" t="s">
        <v>203</v>
      </c>
      <c r="K253" s="6" t="s">
        <v>208</v>
      </c>
      <c r="L253" s="3" t="s">
        <v>1958</v>
      </c>
    </row>
    <row r="254" spans="1:12" ht="15.75" thickBot="1" x14ac:dyDescent="0.3">
      <c r="A254" s="6" t="s">
        <v>1961</v>
      </c>
      <c r="B254" s="6" t="s">
        <v>1962</v>
      </c>
      <c r="C254" s="6" t="s">
        <v>13</v>
      </c>
      <c r="D254" s="6" t="s">
        <v>1325</v>
      </c>
      <c r="E254" s="6" t="s">
        <v>1195</v>
      </c>
      <c r="F254" s="6" t="s">
        <v>95</v>
      </c>
      <c r="G254" s="6" t="s">
        <v>185</v>
      </c>
      <c r="H254" s="6" t="s">
        <v>1167</v>
      </c>
      <c r="J254" s="6" t="s">
        <v>209</v>
      </c>
      <c r="K254" s="6" t="s">
        <v>210</v>
      </c>
      <c r="L254" s="3" t="s">
        <v>1962</v>
      </c>
    </row>
    <row r="255" spans="1:12" ht="15.75" thickBot="1" x14ac:dyDescent="0.3">
      <c r="A255" s="6" t="s">
        <v>1964</v>
      </c>
      <c r="B255" s="6" t="s">
        <v>1965</v>
      </c>
      <c r="C255" s="6" t="s">
        <v>13</v>
      </c>
      <c r="D255" s="6" t="s">
        <v>1325</v>
      </c>
      <c r="E255" s="6" t="s">
        <v>1195</v>
      </c>
      <c r="F255" s="6" t="s">
        <v>95</v>
      </c>
      <c r="G255" s="6" t="s">
        <v>185</v>
      </c>
      <c r="H255" s="6" t="s">
        <v>1167</v>
      </c>
      <c r="J255" s="6" t="s">
        <v>199</v>
      </c>
      <c r="K255" s="6" t="s">
        <v>205</v>
      </c>
      <c r="L255" s="3" t="s">
        <v>1965</v>
      </c>
    </row>
    <row r="256" spans="1:12" ht="15.75" thickBot="1" x14ac:dyDescent="0.3">
      <c r="A256" s="6" t="s">
        <v>1967</v>
      </c>
      <c r="B256" s="6" t="s">
        <v>302</v>
      </c>
      <c r="C256" s="6" t="s">
        <v>10</v>
      </c>
      <c r="D256" s="6" t="s">
        <v>1325</v>
      </c>
      <c r="E256" s="6" t="s">
        <v>1195</v>
      </c>
      <c r="F256" s="6" t="s">
        <v>146</v>
      </c>
      <c r="G256" s="6" t="s">
        <v>303</v>
      </c>
      <c r="H256" s="6" t="s">
        <v>1167</v>
      </c>
      <c r="J256" s="6" t="s">
        <v>199</v>
      </c>
      <c r="K256" s="6" t="s">
        <v>200</v>
      </c>
      <c r="L256" s="3" t="s">
        <v>302</v>
      </c>
    </row>
    <row r="257" spans="1:12" ht="15.75" thickBot="1" x14ac:dyDescent="0.3">
      <c r="A257" s="6" t="s">
        <v>1969</v>
      </c>
      <c r="B257" s="6" t="s">
        <v>1836</v>
      </c>
      <c r="C257" s="6" t="s">
        <v>10</v>
      </c>
      <c r="D257" s="6" t="s">
        <v>1325</v>
      </c>
      <c r="E257" s="6" t="s">
        <v>1838</v>
      </c>
      <c r="F257" s="6" t="s">
        <v>176</v>
      </c>
      <c r="G257" s="6" t="s">
        <v>81</v>
      </c>
      <c r="H257" s="6" t="s">
        <v>66</v>
      </c>
      <c r="J257" s="6" t="s">
        <v>203</v>
      </c>
      <c r="K257" s="6" t="s">
        <v>208</v>
      </c>
      <c r="L257" s="3" t="s">
        <v>1839</v>
      </c>
    </row>
    <row r="258" spans="1:12" ht="15.75" thickBot="1" x14ac:dyDescent="0.3">
      <c r="A258" s="6" t="s">
        <v>1971</v>
      </c>
      <c r="B258" s="6" t="s">
        <v>1972</v>
      </c>
      <c r="C258" s="6" t="s">
        <v>13</v>
      </c>
      <c r="D258" s="6" t="s">
        <v>1325</v>
      </c>
      <c r="E258" s="6" t="s">
        <v>1195</v>
      </c>
      <c r="F258" s="6" t="s">
        <v>95</v>
      </c>
      <c r="G258" s="6" t="s">
        <v>185</v>
      </c>
      <c r="H258" s="6" t="s">
        <v>1167</v>
      </c>
      <c r="J258" s="6" t="s">
        <v>209</v>
      </c>
      <c r="K258" s="6" t="s">
        <v>210</v>
      </c>
      <c r="L258" s="3" t="s">
        <v>1972</v>
      </c>
    </row>
    <row r="259" spans="1:12" ht="15.75" thickBot="1" x14ac:dyDescent="0.3">
      <c r="A259" s="6" t="s">
        <v>1974</v>
      </c>
      <c r="B259" s="6" t="s">
        <v>1975</v>
      </c>
      <c r="C259" s="6" t="s">
        <v>13</v>
      </c>
      <c r="D259" s="6" t="s">
        <v>1325</v>
      </c>
      <c r="E259" s="6" t="s">
        <v>1195</v>
      </c>
      <c r="F259" s="6" t="s">
        <v>95</v>
      </c>
      <c r="G259" s="6" t="s">
        <v>185</v>
      </c>
      <c r="H259" s="6" t="s">
        <v>1167</v>
      </c>
      <c r="J259" s="6" t="s">
        <v>199</v>
      </c>
      <c r="K259" s="6" t="s">
        <v>205</v>
      </c>
      <c r="L259" s="3" t="s">
        <v>1975</v>
      </c>
    </row>
    <row r="260" spans="1:12" ht="15.75" thickBot="1" x14ac:dyDescent="0.3">
      <c r="A260" s="6" t="s">
        <v>1977</v>
      </c>
      <c r="B260" s="6" t="s">
        <v>1978</v>
      </c>
      <c r="C260" s="6" t="s">
        <v>13</v>
      </c>
      <c r="D260" s="6" t="s">
        <v>1951</v>
      </c>
      <c r="E260" s="6" t="s">
        <v>1980</v>
      </c>
      <c r="F260" s="6" t="s">
        <v>87</v>
      </c>
      <c r="G260" s="6" t="s">
        <v>181</v>
      </c>
      <c r="H260" s="6" t="s">
        <v>1167</v>
      </c>
      <c r="J260" s="6" t="s">
        <v>209</v>
      </c>
      <c r="K260" s="6" t="s">
        <v>216</v>
      </c>
      <c r="L260" s="3" t="s">
        <v>1978</v>
      </c>
    </row>
    <row r="261" spans="1:12" ht="15.75" hidden="1" thickBot="1" x14ac:dyDescent="0.3">
      <c r="A261" s="6" t="s">
        <v>1981</v>
      </c>
      <c r="B261" s="6" t="s">
        <v>1648</v>
      </c>
      <c r="C261" s="6" t="s">
        <v>13</v>
      </c>
      <c r="D261" s="6" t="s">
        <v>1325</v>
      </c>
      <c r="E261" s="6" t="s">
        <v>1195</v>
      </c>
      <c r="G261" s="6" t="s">
        <v>1650</v>
      </c>
      <c r="H261" s="6" t="s">
        <v>16</v>
      </c>
      <c r="I261" s="6" t="s">
        <v>1805</v>
      </c>
      <c r="J261" s="6" t="s">
        <v>209</v>
      </c>
      <c r="K261" s="6" t="s">
        <v>216</v>
      </c>
      <c r="L261" s="3" t="s">
        <v>1648</v>
      </c>
    </row>
    <row r="262" spans="1:12" ht="15.75" thickBot="1" x14ac:dyDescent="0.3">
      <c r="A262" s="6" t="s">
        <v>1984</v>
      </c>
      <c r="B262" s="6" t="s">
        <v>1985</v>
      </c>
      <c r="C262" s="6" t="s">
        <v>13</v>
      </c>
      <c r="D262" s="6" t="s">
        <v>1761</v>
      </c>
      <c r="E262" s="6" t="s">
        <v>1195</v>
      </c>
      <c r="F262" s="6" t="s">
        <v>202</v>
      </c>
      <c r="G262" s="6" t="s">
        <v>185</v>
      </c>
      <c r="H262" s="6" t="s">
        <v>1167</v>
      </c>
      <c r="J262" s="6" t="s">
        <v>209</v>
      </c>
      <c r="K262" s="6" t="s">
        <v>214</v>
      </c>
      <c r="L262" s="3" t="s">
        <v>1985</v>
      </c>
    </row>
    <row r="263" spans="1:12" ht="15.75" thickBot="1" x14ac:dyDescent="0.3">
      <c r="A263" s="6" t="s">
        <v>1987</v>
      </c>
      <c r="B263" s="6" t="s">
        <v>304</v>
      </c>
      <c r="C263" s="6" t="s">
        <v>13</v>
      </c>
      <c r="D263" s="6" t="s">
        <v>1761</v>
      </c>
      <c r="E263" s="6" t="s">
        <v>1195</v>
      </c>
      <c r="F263" s="6" t="s">
        <v>202</v>
      </c>
      <c r="G263" s="6" t="s">
        <v>185</v>
      </c>
      <c r="H263" s="6" t="s">
        <v>1167</v>
      </c>
      <c r="J263" s="6" t="s">
        <v>209</v>
      </c>
      <c r="K263" s="6" t="s">
        <v>214</v>
      </c>
      <c r="L263" s="3" t="s">
        <v>304</v>
      </c>
    </row>
    <row r="264" spans="1:12" ht="15.75" thickBot="1" x14ac:dyDescent="0.3">
      <c r="A264" s="6" t="s">
        <v>1989</v>
      </c>
      <c r="B264" s="6" t="s">
        <v>1990</v>
      </c>
      <c r="C264" s="6" t="s">
        <v>13</v>
      </c>
      <c r="D264" s="6" t="s">
        <v>1761</v>
      </c>
      <c r="E264" s="6" t="s">
        <v>1980</v>
      </c>
      <c r="F264" s="6" t="s">
        <v>202</v>
      </c>
      <c r="G264" s="6" t="s">
        <v>185</v>
      </c>
      <c r="H264" s="6" t="s">
        <v>1167</v>
      </c>
      <c r="J264" s="6" t="s">
        <v>209</v>
      </c>
      <c r="K264" s="6" t="s">
        <v>210</v>
      </c>
      <c r="L264" s="3" t="s">
        <v>1990</v>
      </c>
    </row>
    <row r="265" spans="1:12" ht="15.75" thickBot="1" x14ac:dyDescent="0.3">
      <c r="A265" s="6" t="s">
        <v>1992</v>
      </c>
      <c r="B265" s="6" t="s">
        <v>305</v>
      </c>
      <c r="C265" s="6" t="s">
        <v>13</v>
      </c>
      <c r="D265" s="6" t="s">
        <v>1761</v>
      </c>
      <c r="E265" s="6" t="s">
        <v>1980</v>
      </c>
      <c r="F265" s="6" t="s">
        <v>202</v>
      </c>
      <c r="G265" s="6" t="s">
        <v>185</v>
      </c>
      <c r="H265" s="6" t="s">
        <v>1167</v>
      </c>
      <c r="J265" s="6" t="s">
        <v>209</v>
      </c>
      <c r="K265" s="6" t="s">
        <v>214</v>
      </c>
      <c r="L265" s="3" t="s">
        <v>305</v>
      </c>
    </row>
    <row r="266" spans="1:12" ht="15.75" thickBot="1" x14ac:dyDescent="0.3">
      <c r="A266" s="6" t="s">
        <v>1994</v>
      </c>
      <c r="B266" s="6" t="s">
        <v>1995</v>
      </c>
      <c r="C266" s="6" t="s">
        <v>13</v>
      </c>
      <c r="D266" s="6" t="s">
        <v>1761</v>
      </c>
      <c r="E266" s="6" t="s">
        <v>1195</v>
      </c>
      <c r="F266" s="6" t="s">
        <v>202</v>
      </c>
      <c r="G266" s="6" t="s">
        <v>185</v>
      </c>
      <c r="H266" s="6" t="s">
        <v>1167</v>
      </c>
      <c r="J266" s="6" t="s">
        <v>209</v>
      </c>
      <c r="K266" s="6" t="s">
        <v>210</v>
      </c>
      <c r="L266" s="3" t="s">
        <v>1995</v>
      </c>
    </row>
    <row r="267" spans="1:12" ht="15.75" thickBot="1" x14ac:dyDescent="0.3">
      <c r="A267" s="6" t="s">
        <v>1997</v>
      </c>
      <c r="B267" s="6" t="s">
        <v>306</v>
      </c>
      <c r="C267" s="6" t="s">
        <v>13</v>
      </c>
      <c r="D267" s="6" t="s">
        <v>1761</v>
      </c>
      <c r="E267" s="6" t="s">
        <v>1195</v>
      </c>
      <c r="F267" s="6" t="s">
        <v>202</v>
      </c>
      <c r="G267" s="6" t="s">
        <v>185</v>
      </c>
      <c r="H267" s="6" t="s">
        <v>1167</v>
      </c>
      <c r="J267" s="6" t="s">
        <v>209</v>
      </c>
      <c r="K267" s="6" t="s">
        <v>214</v>
      </c>
      <c r="L267" s="3" t="s">
        <v>306</v>
      </c>
    </row>
    <row r="268" spans="1:12" ht="15.75" thickBot="1" x14ac:dyDescent="0.3">
      <c r="A268" s="6" t="s">
        <v>1999</v>
      </c>
      <c r="B268" s="6" t="s">
        <v>307</v>
      </c>
      <c r="C268" s="6" t="s">
        <v>13</v>
      </c>
      <c r="D268" s="6" t="s">
        <v>1542</v>
      </c>
      <c r="E268" s="6" t="s">
        <v>1195</v>
      </c>
      <c r="F268" s="6" t="s">
        <v>202</v>
      </c>
      <c r="G268" s="6" t="s">
        <v>185</v>
      </c>
      <c r="H268" s="6" t="s">
        <v>1167</v>
      </c>
      <c r="J268" s="6" t="s">
        <v>209</v>
      </c>
      <c r="K268" s="6" t="s">
        <v>214</v>
      </c>
      <c r="L268" s="3" t="s">
        <v>307</v>
      </c>
    </row>
    <row r="269" spans="1:12" ht="15.75" thickBot="1" x14ac:dyDescent="0.3">
      <c r="A269" s="6" t="s">
        <v>2001</v>
      </c>
      <c r="B269" s="6" t="s">
        <v>2002</v>
      </c>
      <c r="C269" s="6" t="s">
        <v>13</v>
      </c>
      <c r="D269" s="6" t="s">
        <v>1761</v>
      </c>
      <c r="E269" s="6" t="s">
        <v>1886</v>
      </c>
      <c r="F269" s="6" t="s">
        <v>202</v>
      </c>
      <c r="G269" s="6" t="s">
        <v>185</v>
      </c>
      <c r="H269" s="6" t="s">
        <v>1167</v>
      </c>
      <c r="J269" s="6" t="s">
        <v>209</v>
      </c>
      <c r="K269" s="6" t="s">
        <v>214</v>
      </c>
      <c r="L269" s="3" t="s">
        <v>2002</v>
      </c>
    </row>
    <row r="270" spans="1:12" ht="15.75" thickBot="1" x14ac:dyDescent="0.3">
      <c r="A270" s="6" t="s">
        <v>2004</v>
      </c>
      <c r="B270" s="6" t="s">
        <v>186</v>
      </c>
      <c r="C270" s="6" t="s">
        <v>13</v>
      </c>
      <c r="D270" s="6" t="s">
        <v>1325</v>
      </c>
      <c r="E270" s="6" t="s">
        <v>1195</v>
      </c>
      <c r="F270" s="6" t="s">
        <v>95</v>
      </c>
      <c r="G270" s="6" t="s">
        <v>94</v>
      </c>
      <c r="H270" s="6" t="s">
        <v>1167</v>
      </c>
      <c r="J270" s="6" t="s">
        <v>209</v>
      </c>
      <c r="K270" s="6" t="s">
        <v>214</v>
      </c>
      <c r="L270" s="3" t="s">
        <v>186</v>
      </c>
    </row>
    <row r="271" spans="1:12" ht="15.75" thickBot="1" x14ac:dyDescent="0.3">
      <c r="A271" s="6" t="s">
        <v>2007</v>
      </c>
      <c r="B271" s="6" t="s">
        <v>2008</v>
      </c>
      <c r="C271" s="6" t="s">
        <v>10</v>
      </c>
      <c r="D271" s="6" t="s">
        <v>1325</v>
      </c>
      <c r="E271" s="6" t="s">
        <v>1195</v>
      </c>
      <c r="F271" s="6" t="s">
        <v>87</v>
      </c>
      <c r="G271" s="6" t="s">
        <v>94</v>
      </c>
      <c r="H271" s="6" t="s">
        <v>1167</v>
      </c>
      <c r="J271" s="6" t="s">
        <v>199</v>
      </c>
      <c r="K271" s="6" t="s">
        <v>200</v>
      </c>
      <c r="L271" s="3" t="s">
        <v>2010</v>
      </c>
    </row>
    <row r="272" spans="1:12" ht="15.75" thickBot="1" x14ac:dyDescent="0.3">
      <c r="A272" s="6" t="s">
        <v>2012</v>
      </c>
      <c r="B272" s="6" t="s">
        <v>2013</v>
      </c>
      <c r="C272" s="6" t="s">
        <v>13</v>
      </c>
      <c r="D272" s="6" t="s">
        <v>1325</v>
      </c>
      <c r="E272" s="6" t="s">
        <v>1195</v>
      </c>
      <c r="G272" s="6" t="s">
        <v>308</v>
      </c>
      <c r="H272" s="6" t="s">
        <v>111</v>
      </c>
      <c r="J272" s="6" t="s">
        <v>199</v>
      </c>
      <c r="K272" s="6" t="s">
        <v>205</v>
      </c>
      <c r="L272" s="3" t="s">
        <v>2013</v>
      </c>
    </row>
    <row r="273" spans="1:12" ht="15.75" hidden="1" thickBot="1" x14ac:dyDescent="0.3">
      <c r="A273" s="6" t="s">
        <v>2015</v>
      </c>
      <c r="B273" s="6" t="s">
        <v>220</v>
      </c>
      <c r="C273" s="6" t="s">
        <v>13</v>
      </c>
      <c r="D273" s="6" t="s">
        <v>1572</v>
      </c>
      <c r="E273" s="6" t="s">
        <v>1184</v>
      </c>
      <c r="F273" s="6" t="s">
        <v>43</v>
      </c>
      <c r="G273" s="6" t="s">
        <v>167</v>
      </c>
      <c r="H273" s="6" t="s">
        <v>31</v>
      </c>
      <c r="I273" s="6" t="s">
        <v>1805</v>
      </c>
      <c r="J273" s="6" t="s">
        <v>203</v>
      </c>
      <c r="K273" s="6" t="s">
        <v>208</v>
      </c>
      <c r="L273" s="3" t="s">
        <v>220</v>
      </c>
    </row>
    <row r="274" spans="1:12" ht="15.75" thickBot="1" x14ac:dyDescent="0.3">
      <c r="A274" s="6" t="s">
        <v>309</v>
      </c>
      <c r="B274" s="6" t="s">
        <v>2017</v>
      </c>
      <c r="C274" s="6" t="s">
        <v>13</v>
      </c>
      <c r="D274" s="6" t="s">
        <v>1325</v>
      </c>
      <c r="E274" s="6" t="s">
        <v>1195</v>
      </c>
      <c r="F274" s="6" t="s">
        <v>11</v>
      </c>
      <c r="G274" s="6" t="s">
        <v>12</v>
      </c>
      <c r="H274" s="6" t="s">
        <v>1167</v>
      </c>
      <c r="J274" s="6" t="s">
        <v>209</v>
      </c>
      <c r="K274" s="6" t="s">
        <v>214</v>
      </c>
      <c r="L274" s="3" t="s">
        <v>2017</v>
      </c>
    </row>
    <row r="275" spans="1:12" ht="15.75" thickBot="1" x14ac:dyDescent="0.3">
      <c r="A275" s="6" t="s">
        <v>310</v>
      </c>
      <c r="B275" s="6" t="s">
        <v>311</v>
      </c>
      <c r="C275" s="6" t="s">
        <v>10</v>
      </c>
      <c r="D275" s="6" t="s">
        <v>1325</v>
      </c>
      <c r="E275" s="6" t="s">
        <v>1195</v>
      </c>
      <c r="F275" s="6" t="s">
        <v>97</v>
      </c>
      <c r="G275" s="6" t="s">
        <v>213</v>
      </c>
      <c r="H275" s="6" t="s">
        <v>1167</v>
      </c>
      <c r="J275" s="6" t="s">
        <v>209</v>
      </c>
      <c r="K275" s="6" t="s">
        <v>214</v>
      </c>
      <c r="L275" s="3" t="s">
        <v>311</v>
      </c>
    </row>
    <row r="276" spans="1:12" ht="15.75" thickBot="1" x14ac:dyDescent="0.3">
      <c r="A276" s="6" t="s">
        <v>312</v>
      </c>
      <c r="B276" s="6" t="s">
        <v>2022</v>
      </c>
      <c r="C276" s="6" t="s">
        <v>13</v>
      </c>
      <c r="D276" s="6" t="s">
        <v>1325</v>
      </c>
      <c r="E276" s="6" t="s">
        <v>1195</v>
      </c>
      <c r="F276" s="6" t="s">
        <v>2024</v>
      </c>
      <c r="G276" s="6" t="s">
        <v>65</v>
      </c>
      <c r="H276" s="6" t="s">
        <v>66</v>
      </c>
      <c r="J276" s="6" t="s">
        <v>199</v>
      </c>
      <c r="K276" s="6" t="s">
        <v>205</v>
      </c>
      <c r="L276" s="3" t="s">
        <v>2022</v>
      </c>
    </row>
    <row r="277" spans="1:12" ht="15.75" thickBot="1" x14ac:dyDescent="0.3">
      <c r="A277" s="6" t="s">
        <v>2025</v>
      </c>
      <c r="B277" s="6" t="s">
        <v>2026</v>
      </c>
      <c r="C277" s="6" t="s">
        <v>13</v>
      </c>
      <c r="D277" s="6" t="s">
        <v>1325</v>
      </c>
      <c r="E277" s="6" t="s">
        <v>1195</v>
      </c>
      <c r="F277" s="6" t="s">
        <v>183</v>
      </c>
      <c r="G277" s="6" t="s">
        <v>181</v>
      </c>
      <c r="H277" s="6" t="s">
        <v>1167</v>
      </c>
      <c r="J277" s="6" t="s">
        <v>209</v>
      </c>
      <c r="K277" s="6" t="s">
        <v>214</v>
      </c>
      <c r="L277" s="3" t="s">
        <v>2026</v>
      </c>
    </row>
    <row r="278" spans="1:12" ht="15.75" thickBot="1" x14ac:dyDescent="0.3">
      <c r="A278" s="6" t="s">
        <v>2028</v>
      </c>
      <c r="B278" s="6" t="s">
        <v>2029</v>
      </c>
      <c r="C278" s="6" t="s">
        <v>13</v>
      </c>
      <c r="D278" s="6" t="s">
        <v>1325</v>
      </c>
      <c r="E278" s="6" t="s">
        <v>1195</v>
      </c>
      <c r="F278" s="6" t="s">
        <v>183</v>
      </c>
      <c r="G278" s="6" t="s">
        <v>181</v>
      </c>
      <c r="H278" s="6" t="s">
        <v>1167</v>
      </c>
      <c r="J278" s="6" t="s">
        <v>209</v>
      </c>
      <c r="K278" s="6" t="s">
        <v>214</v>
      </c>
      <c r="L278" s="3" t="s">
        <v>2029</v>
      </c>
    </row>
    <row r="279" spans="1:12" ht="15.75" thickBot="1" x14ac:dyDescent="0.3">
      <c r="A279" s="6" t="s">
        <v>2031</v>
      </c>
      <c r="B279" s="6" t="s">
        <v>2032</v>
      </c>
      <c r="C279" s="6" t="s">
        <v>13</v>
      </c>
      <c r="D279" s="6" t="s">
        <v>1325</v>
      </c>
      <c r="E279" s="6" t="s">
        <v>1195</v>
      </c>
      <c r="F279" s="6" t="s">
        <v>183</v>
      </c>
      <c r="G279" s="6" t="s">
        <v>181</v>
      </c>
      <c r="H279" s="6" t="s">
        <v>1167</v>
      </c>
      <c r="J279" s="6" t="s">
        <v>209</v>
      </c>
      <c r="K279" s="6" t="s">
        <v>216</v>
      </c>
      <c r="L279" s="3" t="s">
        <v>2034</v>
      </c>
    </row>
    <row r="280" spans="1:12" ht="15.75" thickBot="1" x14ac:dyDescent="0.3">
      <c r="A280" s="6" t="s">
        <v>313</v>
      </c>
      <c r="B280" s="6" t="s">
        <v>2036</v>
      </c>
      <c r="C280" s="6" t="s">
        <v>10</v>
      </c>
      <c r="D280" s="6" t="s">
        <v>1325</v>
      </c>
      <c r="E280" s="6" t="s">
        <v>1195</v>
      </c>
      <c r="F280" s="6" t="s">
        <v>314</v>
      </c>
      <c r="G280" s="6" t="s">
        <v>193</v>
      </c>
      <c r="H280" s="6" t="s">
        <v>194</v>
      </c>
      <c r="J280" s="6" t="s">
        <v>203</v>
      </c>
      <c r="K280" s="6" t="s">
        <v>208</v>
      </c>
      <c r="L280" s="3" t="s">
        <v>2036</v>
      </c>
    </row>
    <row r="281" spans="1:12" ht="15.75" thickBot="1" x14ac:dyDescent="0.3">
      <c r="A281" s="6" t="s">
        <v>2039</v>
      </c>
      <c r="B281" s="6" t="s">
        <v>2040</v>
      </c>
      <c r="C281" s="6" t="s">
        <v>10</v>
      </c>
      <c r="D281" s="6" t="s">
        <v>1325</v>
      </c>
      <c r="E281" s="6" t="s">
        <v>1195</v>
      </c>
      <c r="F281" s="6" t="s">
        <v>315</v>
      </c>
      <c r="G281" s="6" t="s">
        <v>316</v>
      </c>
      <c r="H281" s="6" t="s">
        <v>1167</v>
      </c>
      <c r="J281" s="6" t="s">
        <v>209</v>
      </c>
      <c r="K281" s="6" t="s">
        <v>214</v>
      </c>
      <c r="L281" s="3" t="s">
        <v>2040</v>
      </c>
    </row>
    <row r="282" spans="1:12" ht="15.75" thickBot="1" x14ac:dyDescent="0.3">
      <c r="A282" s="6" t="s">
        <v>2043</v>
      </c>
      <c r="B282" s="6" t="s">
        <v>2044</v>
      </c>
      <c r="C282" s="6" t="s">
        <v>10</v>
      </c>
      <c r="D282" s="6" t="s">
        <v>1325</v>
      </c>
      <c r="E282" s="6" t="s">
        <v>1195</v>
      </c>
      <c r="F282" s="6" t="s">
        <v>317</v>
      </c>
      <c r="G282" s="6" t="s">
        <v>262</v>
      </c>
      <c r="H282" s="6" t="s">
        <v>31</v>
      </c>
      <c r="J282" s="6" t="s">
        <v>209</v>
      </c>
      <c r="K282" s="6" t="s">
        <v>214</v>
      </c>
      <c r="L282" s="3" t="s">
        <v>2044</v>
      </c>
    </row>
    <row r="283" spans="1:12" ht="15.75" thickBot="1" x14ac:dyDescent="0.3">
      <c r="A283" s="6" t="s">
        <v>318</v>
      </c>
      <c r="B283" s="6" t="s">
        <v>2047</v>
      </c>
      <c r="C283" s="6" t="s">
        <v>13</v>
      </c>
      <c r="D283" s="6" t="s">
        <v>1542</v>
      </c>
      <c r="E283" s="6" t="s">
        <v>1195</v>
      </c>
      <c r="F283" s="6" t="s">
        <v>2049</v>
      </c>
      <c r="G283" s="6" t="s">
        <v>65</v>
      </c>
      <c r="H283" s="6" t="s">
        <v>66</v>
      </c>
      <c r="J283" s="6" t="s">
        <v>203</v>
      </c>
      <c r="K283" s="6" t="s">
        <v>208</v>
      </c>
      <c r="L283" s="3" t="s">
        <v>2047</v>
      </c>
    </row>
    <row r="284" spans="1:12" ht="15.75" thickBot="1" x14ac:dyDescent="0.3">
      <c r="A284" s="6" t="s">
        <v>2050</v>
      </c>
      <c r="B284" s="6" t="s">
        <v>139</v>
      </c>
      <c r="C284" s="6" t="s">
        <v>10</v>
      </c>
      <c r="D284" s="6" t="s">
        <v>2052</v>
      </c>
      <c r="E284" s="6" t="s">
        <v>1195</v>
      </c>
      <c r="F284" s="6" t="s">
        <v>140</v>
      </c>
      <c r="G284" s="6" t="s">
        <v>81</v>
      </c>
      <c r="H284" s="6" t="s">
        <v>66</v>
      </c>
      <c r="J284" s="6" t="s">
        <v>203</v>
      </c>
      <c r="K284" s="6" t="s">
        <v>208</v>
      </c>
      <c r="L284" s="3" t="s">
        <v>139</v>
      </c>
    </row>
    <row r="285" spans="1:12" ht="15.75" thickBot="1" x14ac:dyDescent="0.3">
      <c r="A285" s="6" t="s">
        <v>2054</v>
      </c>
      <c r="B285" s="6" t="s">
        <v>2055</v>
      </c>
      <c r="C285" s="6" t="s">
        <v>13</v>
      </c>
      <c r="D285" s="6" t="s">
        <v>1933</v>
      </c>
      <c r="E285" s="6" t="s">
        <v>1200</v>
      </c>
      <c r="F285" s="6" t="s">
        <v>319</v>
      </c>
      <c r="G285" s="6" t="s">
        <v>296</v>
      </c>
      <c r="H285" s="6" t="s">
        <v>1167</v>
      </c>
      <c r="J285" s="6" t="s">
        <v>199</v>
      </c>
      <c r="K285" s="6" t="s">
        <v>206</v>
      </c>
      <c r="L285" s="3" t="s">
        <v>2055</v>
      </c>
    </row>
    <row r="286" spans="1:12" ht="15.75" thickBot="1" x14ac:dyDescent="0.3">
      <c r="A286" s="6" t="s">
        <v>2057</v>
      </c>
      <c r="B286" s="6" t="s">
        <v>1452</v>
      </c>
      <c r="C286" s="6" t="s">
        <v>10</v>
      </c>
      <c r="D286" s="6" t="s">
        <v>1325</v>
      </c>
      <c r="E286" s="6" t="s">
        <v>1195</v>
      </c>
      <c r="F286" s="6" t="s">
        <v>153</v>
      </c>
      <c r="G286" s="6" t="s">
        <v>81</v>
      </c>
      <c r="H286" s="6" t="s">
        <v>66</v>
      </c>
      <c r="J286" s="6" t="s">
        <v>203</v>
      </c>
      <c r="K286" s="6" t="s">
        <v>208</v>
      </c>
      <c r="L286" s="3" t="s">
        <v>1452</v>
      </c>
    </row>
    <row r="287" spans="1:12" ht="15.75" thickBot="1" x14ac:dyDescent="0.3">
      <c r="A287" s="6" t="s">
        <v>320</v>
      </c>
      <c r="B287" s="6" t="s">
        <v>2059</v>
      </c>
      <c r="C287" s="6" t="s">
        <v>13</v>
      </c>
      <c r="D287" s="6" t="s">
        <v>1886</v>
      </c>
      <c r="E287" s="6" t="s">
        <v>1838</v>
      </c>
      <c r="F287" s="6" t="s">
        <v>2049</v>
      </c>
      <c r="G287" s="6" t="s">
        <v>65</v>
      </c>
      <c r="H287" s="6" t="s">
        <v>66</v>
      </c>
      <c r="J287" s="6" t="s">
        <v>203</v>
      </c>
      <c r="K287" s="6" t="s">
        <v>321</v>
      </c>
      <c r="L287" s="3" t="s">
        <v>2059</v>
      </c>
    </row>
    <row r="288" spans="1:12" ht="15.75" thickBot="1" x14ac:dyDescent="0.3">
      <c r="A288" s="6" t="s">
        <v>2062</v>
      </c>
      <c r="B288" s="6" t="s">
        <v>2063</v>
      </c>
      <c r="C288" s="6" t="s">
        <v>13</v>
      </c>
      <c r="D288" s="6" t="s">
        <v>2052</v>
      </c>
      <c r="E288" s="6" t="s">
        <v>1195</v>
      </c>
      <c r="F288" s="6" t="s">
        <v>322</v>
      </c>
      <c r="G288" s="6" t="s">
        <v>81</v>
      </c>
      <c r="H288" s="6" t="s">
        <v>66</v>
      </c>
      <c r="J288" s="6" t="s">
        <v>209</v>
      </c>
      <c r="K288" s="6" t="s">
        <v>214</v>
      </c>
      <c r="L288" s="3" t="s">
        <v>2063</v>
      </c>
    </row>
    <row r="289" spans="1:12" ht="15.75" thickBot="1" x14ac:dyDescent="0.3">
      <c r="A289" s="6" t="s">
        <v>2066</v>
      </c>
      <c r="B289" s="6" t="s">
        <v>2067</v>
      </c>
      <c r="C289" s="6" t="s">
        <v>13</v>
      </c>
      <c r="D289" s="6" t="s">
        <v>1980</v>
      </c>
      <c r="E289" s="6" t="s">
        <v>1195</v>
      </c>
      <c r="F289" s="6" t="s">
        <v>323</v>
      </c>
      <c r="G289" s="6" t="s">
        <v>131</v>
      </c>
      <c r="H289" s="6" t="s">
        <v>74</v>
      </c>
      <c r="J289" s="6" t="s">
        <v>199</v>
      </c>
      <c r="K289" s="6" t="s">
        <v>206</v>
      </c>
      <c r="L289" s="3" t="s">
        <v>2067</v>
      </c>
    </row>
    <row r="290" spans="1:12" ht="15.75" thickBot="1" x14ac:dyDescent="0.3">
      <c r="A290" s="6" t="s">
        <v>2070</v>
      </c>
      <c r="B290" s="6" t="s">
        <v>2071</v>
      </c>
      <c r="C290" s="6" t="s">
        <v>13</v>
      </c>
      <c r="D290" s="6" t="s">
        <v>1933</v>
      </c>
      <c r="E290" s="6" t="s">
        <v>1200</v>
      </c>
      <c r="F290" s="6" t="s">
        <v>119</v>
      </c>
      <c r="G290" s="6" t="s">
        <v>324</v>
      </c>
      <c r="H290" s="6" t="s">
        <v>1167</v>
      </c>
      <c r="J290" s="6" t="s">
        <v>199</v>
      </c>
      <c r="K290" s="6" t="s">
        <v>212</v>
      </c>
      <c r="L290" s="3" t="s">
        <v>2071</v>
      </c>
    </row>
    <row r="291" spans="1:12" ht="15.75" thickBot="1" x14ac:dyDescent="0.3">
      <c r="A291" s="6" t="s">
        <v>2073</v>
      </c>
      <c r="B291" s="6" t="s">
        <v>2074</v>
      </c>
      <c r="C291" s="6" t="s">
        <v>13</v>
      </c>
      <c r="D291" s="6" t="s">
        <v>1933</v>
      </c>
      <c r="E291" s="6" t="s">
        <v>1200</v>
      </c>
      <c r="F291" s="6" t="s">
        <v>119</v>
      </c>
      <c r="G291" s="6" t="s">
        <v>324</v>
      </c>
      <c r="H291" s="6" t="s">
        <v>1167</v>
      </c>
      <c r="J291" s="6" t="s">
        <v>199</v>
      </c>
      <c r="K291" s="6" t="s">
        <v>212</v>
      </c>
      <c r="L291" s="3" t="s">
        <v>2074</v>
      </c>
    </row>
    <row r="292" spans="1:12" ht="15.75" thickBot="1" x14ac:dyDescent="0.3">
      <c r="A292" s="6" t="s">
        <v>2077</v>
      </c>
      <c r="B292" s="6" t="s">
        <v>2078</v>
      </c>
      <c r="C292" s="6" t="s">
        <v>13</v>
      </c>
      <c r="D292" s="6" t="s">
        <v>1761</v>
      </c>
      <c r="E292" s="6" t="s">
        <v>1195</v>
      </c>
      <c r="F292" s="6" t="s">
        <v>54</v>
      </c>
      <c r="G292" s="6" t="s">
        <v>98</v>
      </c>
      <c r="H292" s="6" t="s">
        <v>1167</v>
      </c>
      <c r="J292" s="6" t="s">
        <v>203</v>
      </c>
      <c r="K292" s="6" t="s">
        <v>321</v>
      </c>
      <c r="L292" s="3" t="s">
        <v>2078</v>
      </c>
    </row>
    <row r="293" spans="1:12" ht="15.75" hidden="1" thickBot="1" x14ac:dyDescent="0.3">
      <c r="A293" s="6" t="s">
        <v>2080</v>
      </c>
      <c r="B293" s="6" t="s">
        <v>2081</v>
      </c>
      <c r="C293" s="6" t="s">
        <v>13</v>
      </c>
      <c r="D293" s="6" t="s">
        <v>2083</v>
      </c>
      <c r="E293" s="6" t="s">
        <v>2084</v>
      </c>
      <c r="F293" s="6" t="s">
        <v>104</v>
      </c>
      <c r="G293" s="6" t="s">
        <v>77</v>
      </c>
      <c r="H293" s="6" t="s">
        <v>74</v>
      </c>
      <c r="I293" s="6" t="s">
        <v>2085</v>
      </c>
      <c r="J293" s="6" t="s">
        <v>2086</v>
      </c>
      <c r="K293" s="6" t="s">
        <v>2087</v>
      </c>
      <c r="L293" s="3" t="s">
        <v>2081</v>
      </c>
    </row>
    <row r="294" spans="1:12" ht="15.75" hidden="1" thickBot="1" x14ac:dyDescent="0.3">
      <c r="A294" s="6" t="s">
        <v>2088</v>
      </c>
      <c r="B294" s="6" t="s">
        <v>2089</v>
      </c>
      <c r="C294" s="6" t="s">
        <v>13</v>
      </c>
      <c r="D294" s="6" t="s">
        <v>2083</v>
      </c>
      <c r="E294" s="6" t="s">
        <v>2084</v>
      </c>
      <c r="F294" s="6" t="s">
        <v>108</v>
      </c>
      <c r="G294" s="6" t="s">
        <v>77</v>
      </c>
      <c r="H294" s="6" t="s">
        <v>74</v>
      </c>
      <c r="I294" s="6" t="s">
        <v>2085</v>
      </c>
      <c r="J294" s="6" t="s">
        <v>2091</v>
      </c>
      <c r="K294" s="6" t="s">
        <v>2092</v>
      </c>
      <c r="L294" s="3" t="s">
        <v>2089</v>
      </c>
    </row>
    <row r="295" spans="1:12" ht="15.75" hidden="1" thickBot="1" x14ac:dyDescent="0.3">
      <c r="A295" s="6" t="s">
        <v>2093</v>
      </c>
      <c r="B295" s="6" t="s">
        <v>2094</v>
      </c>
      <c r="C295" s="6" t="s">
        <v>13</v>
      </c>
      <c r="D295" s="6" t="s">
        <v>2083</v>
      </c>
      <c r="E295" s="6" t="s">
        <v>2084</v>
      </c>
      <c r="F295" s="6" t="s">
        <v>76</v>
      </c>
      <c r="G295" s="6" t="s">
        <v>77</v>
      </c>
      <c r="H295" s="6" t="s">
        <v>74</v>
      </c>
      <c r="I295" s="6" t="s">
        <v>2085</v>
      </c>
      <c r="J295" s="6" t="s">
        <v>2086</v>
      </c>
      <c r="K295" s="6" t="s">
        <v>2087</v>
      </c>
      <c r="L295" s="3" t="s">
        <v>2094</v>
      </c>
    </row>
    <row r="296" spans="1:12" ht="15.75" hidden="1" thickBot="1" x14ac:dyDescent="0.3">
      <c r="A296" s="6" t="s">
        <v>2096</v>
      </c>
      <c r="B296" s="6" t="s">
        <v>2097</v>
      </c>
      <c r="C296" s="6" t="s">
        <v>13</v>
      </c>
      <c r="D296" s="6" t="s">
        <v>2083</v>
      </c>
      <c r="E296" s="6" t="s">
        <v>2084</v>
      </c>
      <c r="F296" s="6" t="s">
        <v>80</v>
      </c>
      <c r="G296" s="6" t="s">
        <v>81</v>
      </c>
      <c r="H296" s="6" t="s">
        <v>66</v>
      </c>
      <c r="I296" s="6" t="s">
        <v>2085</v>
      </c>
      <c r="J296" s="6" t="s">
        <v>2091</v>
      </c>
      <c r="K296" s="6" t="s">
        <v>2099</v>
      </c>
      <c r="L296" s="3" t="s">
        <v>2097</v>
      </c>
    </row>
    <row r="297" spans="1:12" ht="15.75" hidden="1" thickBot="1" x14ac:dyDescent="0.3">
      <c r="A297" s="6" t="s">
        <v>2101</v>
      </c>
      <c r="B297" s="6" t="s">
        <v>207</v>
      </c>
      <c r="C297" s="6" t="s">
        <v>13</v>
      </c>
      <c r="D297" s="6" t="s">
        <v>2083</v>
      </c>
      <c r="E297" s="6" t="s">
        <v>2084</v>
      </c>
      <c r="F297" s="6" t="s">
        <v>325</v>
      </c>
      <c r="G297" s="6" t="s">
        <v>44</v>
      </c>
      <c r="H297" s="6" t="s">
        <v>31</v>
      </c>
      <c r="I297" s="6" t="s">
        <v>2085</v>
      </c>
      <c r="J297" s="6" t="s">
        <v>2091</v>
      </c>
      <c r="K297" s="6" t="s">
        <v>2099</v>
      </c>
      <c r="L297" s="3" t="s">
        <v>207</v>
      </c>
    </row>
    <row r="298" spans="1:12" ht="15.75" hidden="1" thickBot="1" x14ac:dyDescent="0.3">
      <c r="A298" s="6" t="s">
        <v>2103</v>
      </c>
      <c r="B298" s="6" t="s">
        <v>2104</v>
      </c>
      <c r="C298" s="6" t="s">
        <v>13</v>
      </c>
      <c r="D298" s="6" t="s">
        <v>2083</v>
      </c>
      <c r="E298" s="6" t="s">
        <v>2084</v>
      </c>
      <c r="F298" s="6" t="s">
        <v>80</v>
      </c>
      <c r="G298" s="6" t="s">
        <v>81</v>
      </c>
      <c r="H298" s="6" t="s">
        <v>66</v>
      </c>
      <c r="I298" s="6" t="s">
        <v>2085</v>
      </c>
      <c r="J298" s="6" t="s">
        <v>2106</v>
      </c>
      <c r="K298" s="6" t="s">
        <v>2107</v>
      </c>
      <c r="L298" s="3" t="s">
        <v>2104</v>
      </c>
    </row>
    <row r="299" spans="1:12" ht="15.75" hidden="1" thickBot="1" x14ac:dyDescent="0.3">
      <c r="A299" s="6" t="s">
        <v>2109</v>
      </c>
      <c r="B299" s="6" t="s">
        <v>2110</v>
      </c>
      <c r="C299" s="6" t="s">
        <v>10</v>
      </c>
      <c r="D299" s="6" t="s">
        <v>2083</v>
      </c>
      <c r="E299" s="6" t="s">
        <v>2112</v>
      </c>
      <c r="F299" s="6" t="s">
        <v>2113</v>
      </c>
      <c r="G299" s="6" t="s">
        <v>2114</v>
      </c>
      <c r="H299" s="6" t="s">
        <v>1167</v>
      </c>
      <c r="I299" s="6" t="s">
        <v>2085</v>
      </c>
      <c r="J299" s="6" t="s">
        <v>2091</v>
      </c>
      <c r="K299" s="6" t="s">
        <v>2092</v>
      </c>
      <c r="L299" s="3" t="s">
        <v>2110</v>
      </c>
    </row>
    <row r="300" spans="1:12" ht="15.75" hidden="1" thickBot="1" x14ac:dyDescent="0.3">
      <c r="A300" s="6" t="s">
        <v>2115</v>
      </c>
      <c r="B300" s="6" t="s">
        <v>2116</v>
      </c>
      <c r="C300" s="6" t="s">
        <v>13</v>
      </c>
      <c r="D300" s="6" t="s">
        <v>2083</v>
      </c>
      <c r="E300" s="6" t="s">
        <v>2084</v>
      </c>
      <c r="F300" s="6" t="s">
        <v>43</v>
      </c>
      <c r="G300" s="6" t="s">
        <v>167</v>
      </c>
      <c r="H300" s="6" t="s">
        <v>31</v>
      </c>
      <c r="I300" s="6" t="s">
        <v>2085</v>
      </c>
      <c r="J300" s="6" t="s">
        <v>2091</v>
      </c>
      <c r="K300" s="6" t="s">
        <v>2099</v>
      </c>
      <c r="L300" s="3" t="s">
        <v>2116</v>
      </c>
    </row>
    <row r="301" spans="1:12" ht="15.75" hidden="1" thickBot="1" x14ac:dyDescent="0.3">
      <c r="A301" s="6" t="s">
        <v>2118</v>
      </c>
      <c r="B301" s="6" t="s">
        <v>2119</v>
      </c>
      <c r="C301" s="6" t="s">
        <v>10</v>
      </c>
      <c r="D301" s="6" t="s">
        <v>2083</v>
      </c>
      <c r="E301" s="6" t="s">
        <v>2084</v>
      </c>
      <c r="F301" s="6" t="s">
        <v>43</v>
      </c>
      <c r="G301" s="6" t="s">
        <v>1634</v>
      </c>
      <c r="H301" s="6" t="s">
        <v>1167</v>
      </c>
      <c r="I301" s="6" t="s">
        <v>2085</v>
      </c>
      <c r="J301" s="6" t="s">
        <v>2106</v>
      </c>
      <c r="K301" s="6" t="s">
        <v>2121</v>
      </c>
      <c r="L301" s="3" t="s">
        <v>2119</v>
      </c>
    </row>
    <row r="302" spans="1:12" ht="15.75" hidden="1" thickBot="1" x14ac:dyDescent="0.3">
      <c r="A302" s="6" t="s">
        <v>2123</v>
      </c>
      <c r="B302" s="6" t="s">
        <v>115</v>
      </c>
      <c r="C302" s="6" t="s">
        <v>13</v>
      </c>
      <c r="D302" s="6" t="s">
        <v>2083</v>
      </c>
      <c r="E302" s="6" t="s">
        <v>2084</v>
      </c>
      <c r="F302" s="6" t="s">
        <v>2125</v>
      </c>
      <c r="G302" s="6" t="s">
        <v>73</v>
      </c>
      <c r="H302" s="6" t="s">
        <v>74</v>
      </c>
      <c r="I302" s="6" t="s">
        <v>2085</v>
      </c>
      <c r="J302" s="6" t="s">
        <v>2086</v>
      </c>
      <c r="K302" s="6" t="s">
        <v>2087</v>
      </c>
      <c r="L302" s="3" t="s">
        <v>115</v>
      </c>
    </row>
    <row r="303" spans="1:12" ht="15.75" hidden="1" thickBot="1" x14ac:dyDescent="0.3">
      <c r="A303" s="6" t="s">
        <v>2126</v>
      </c>
      <c r="B303" s="6" t="s">
        <v>114</v>
      </c>
      <c r="C303" s="6" t="s">
        <v>13</v>
      </c>
      <c r="D303" s="6" t="s">
        <v>2083</v>
      </c>
      <c r="E303" s="6" t="s">
        <v>2084</v>
      </c>
      <c r="F303" s="6" t="s">
        <v>2125</v>
      </c>
      <c r="G303" s="6" t="s">
        <v>73</v>
      </c>
      <c r="H303" s="6" t="s">
        <v>74</v>
      </c>
      <c r="I303" s="6" t="s">
        <v>2085</v>
      </c>
      <c r="J303" s="6" t="s">
        <v>2086</v>
      </c>
      <c r="K303" s="6" t="s">
        <v>2087</v>
      </c>
      <c r="L303" s="3" t="s">
        <v>114</v>
      </c>
    </row>
    <row r="304" spans="1:12" ht="15.75" hidden="1" thickBot="1" x14ac:dyDescent="0.3">
      <c r="A304" s="6" t="s">
        <v>2128</v>
      </c>
      <c r="B304" s="6" t="s">
        <v>2129</v>
      </c>
      <c r="C304" s="6" t="s">
        <v>13</v>
      </c>
      <c r="D304" s="6" t="s">
        <v>2083</v>
      </c>
      <c r="E304" s="6" t="s">
        <v>2084</v>
      </c>
      <c r="F304" s="6" t="s">
        <v>2125</v>
      </c>
      <c r="G304" s="6" t="s">
        <v>73</v>
      </c>
      <c r="H304" s="6" t="s">
        <v>74</v>
      </c>
      <c r="I304" s="6" t="s">
        <v>2085</v>
      </c>
      <c r="J304" s="6" t="s">
        <v>2086</v>
      </c>
      <c r="K304" s="6" t="s">
        <v>2131</v>
      </c>
      <c r="L304" s="3" t="s">
        <v>2129</v>
      </c>
    </row>
    <row r="305" spans="1:12" ht="15.75" hidden="1" thickBot="1" x14ac:dyDescent="0.3">
      <c r="A305" s="6" t="s">
        <v>2132</v>
      </c>
      <c r="B305" s="6" t="s">
        <v>2133</v>
      </c>
      <c r="C305" s="6" t="s">
        <v>10</v>
      </c>
      <c r="D305" s="6" t="s">
        <v>2083</v>
      </c>
      <c r="E305" s="6" t="s">
        <v>2084</v>
      </c>
      <c r="F305" s="6" t="s">
        <v>119</v>
      </c>
      <c r="G305" s="6" t="s">
        <v>91</v>
      </c>
      <c r="H305" s="6" t="s">
        <v>1167</v>
      </c>
      <c r="I305" s="6" t="s">
        <v>2085</v>
      </c>
      <c r="J305" s="6" t="s">
        <v>2106</v>
      </c>
      <c r="K305" s="6" t="s">
        <v>2121</v>
      </c>
      <c r="L305" s="3" t="s">
        <v>2133</v>
      </c>
    </row>
    <row r="306" spans="1:12" ht="15.75" hidden="1" thickBot="1" x14ac:dyDescent="0.3">
      <c r="A306" s="6" t="s">
        <v>2136</v>
      </c>
      <c r="B306" s="6" t="s">
        <v>2137</v>
      </c>
      <c r="C306" s="6" t="s">
        <v>13</v>
      </c>
      <c r="D306" s="6" t="s">
        <v>2083</v>
      </c>
      <c r="E306" s="6" t="s">
        <v>2084</v>
      </c>
      <c r="F306" s="6" t="s">
        <v>11</v>
      </c>
      <c r="G306" s="6" t="s">
        <v>2139</v>
      </c>
      <c r="H306" s="6" t="s">
        <v>1167</v>
      </c>
      <c r="I306" s="6" t="s">
        <v>2085</v>
      </c>
      <c r="J306" s="6" t="s">
        <v>2106</v>
      </c>
      <c r="K306" s="6" t="s">
        <v>2107</v>
      </c>
      <c r="L306" s="3" t="s">
        <v>2137</v>
      </c>
    </row>
    <row r="307" spans="1:12" ht="15.75" hidden="1" thickBot="1" x14ac:dyDescent="0.3">
      <c r="A307" s="6" t="s">
        <v>2141</v>
      </c>
      <c r="B307" s="6" t="s">
        <v>2142</v>
      </c>
      <c r="C307" s="6" t="s">
        <v>13</v>
      </c>
      <c r="D307" s="6" t="s">
        <v>2083</v>
      </c>
      <c r="E307" s="6" t="s">
        <v>2084</v>
      </c>
      <c r="F307" s="6" t="s">
        <v>119</v>
      </c>
      <c r="G307" s="6" t="s">
        <v>2144</v>
      </c>
      <c r="H307" s="6" t="s">
        <v>1167</v>
      </c>
      <c r="I307" s="6" t="s">
        <v>2085</v>
      </c>
      <c r="J307" s="6" t="s">
        <v>2086</v>
      </c>
      <c r="K307" s="6" t="s">
        <v>2131</v>
      </c>
      <c r="L307" s="3" t="s">
        <v>2142</v>
      </c>
    </row>
    <row r="308" spans="1:12" ht="15.75" hidden="1" thickBot="1" x14ac:dyDescent="0.3">
      <c r="A308" s="6" t="s">
        <v>2146</v>
      </c>
      <c r="B308" s="6" t="s">
        <v>2147</v>
      </c>
      <c r="C308" s="6" t="s">
        <v>13</v>
      </c>
      <c r="D308" s="6" t="s">
        <v>2083</v>
      </c>
      <c r="E308" s="6" t="s">
        <v>2112</v>
      </c>
      <c r="F308" s="6" t="s">
        <v>2149</v>
      </c>
      <c r="G308" s="6" t="s">
        <v>2150</v>
      </c>
      <c r="H308" s="6" t="s">
        <v>1167</v>
      </c>
      <c r="I308" s="6" t="s">
        <v>2085</v>
      </c>
      <c r="J308" s="6" t="s">
        <v>2091</v>
      </c>
      <c r="K308" s="6" t="s">
        <v>2151</v>
      </c>
      <c r="L308" s="3" t="s">
        <v>2147</v>
      </c>
    </row>
    <row r="309" spans="1:12" ht="15.75" hidden="1" thickBot="1" x14ac:dyDescent="0.3">
      <c r="A309" s="6" t="s">
        <v>2153</v>
      </c>
      <c r="B309" s="6" t="s">
        <v>2154</v>
      </c>
      <c r="C309" s="6" t="s">
        <v>13</v>
      </c>
      <c r="D309" s="6" t="s">
        <v>2083</v>
      </c>
      <c r="E309" s="6" t="s">
        <v>2112</v>
      </c>
      <c r="F309" s="6" t="s">
        <v>119</v>
      </c>
      <c r="G309" s="6" t="s">
        <v>2156</v>
      </c>
      <c r="H309" s="6" t="s">
        <v>1167</v>
      </c>
      <c r="I309" s="6" t="s">
        <v>2085</v>
      </c>
      <c r="J309" s="6" t="s">
        <v>2106</v>
      </c>
      <c r="K309" s="6" t="s">
        <v>2121</v>
      </c>
      <c r="L309" s="3" t="s">
        <v>2154</v>
      </c>
    </row>
    <row r="310" spans="1:12" ht="15.75" hidden="1" thickBot="1" x14ac:dyDescent="0.3">
      <c r="A310" s="6" t="s">
        <v>2157</v>
      </c>
      <c r="B310" s="6" t="s">
        <v>2158</v>
      </c>
      <c r="C310" s="6" t="s">
        <v>10</v>
      </c>
      <c r="D310" s="6" t="s">
        <v>2083</v>
      </c>
      <c r="E310" s="6" t="s">
        <v>2084</v>
      </c>
      <c r="F310" s="6" t="s">
        <v>2149</v>
      </c>
      <c r="G310" s="6" t="s">
        <v>2150</v>
      </c>
      <c r="H310" s="6" t="s">
        <v>1167</v>
      </c>
      <c r="I310" s="6" t="s">
        <v>2085</v>
      </c>
      <c r="J310" s="6" t="s">
        <v>2086</v>
      </c>
      <c r="K310" s="6" t="s">
        <v>2087</v>
      </c>
      <c r="L310" s="3" t="s">
        <v>2158</v>
      </c>
    </row>
    <row r="311" spans="1:12" ht="15.75" hidden="1" thickBot="1" x14ac:dyDescent="0.3">
      <c r="A311" s="6" t="s">
        <v>2160</v>
      </c>
      <c r="B311" s="6" t="s">
        <v>2161</v>
      </c>
      <c r="C311" s="6" t="s">
        <v>13</v>
      </c>
      <c r="D311" s="6" t="s">
        <v>2083</v>
      </c>
      <c r="E311" s="6" t="s">
        <v>2084</v>
      </c>
      <c r="F311" s="6" t="s">
        <v>2149</v>
      </c>
      <c r="G311" s="6" t="s">
        <v>2150</v>
      </c>
      <c r="H311" s="6" t="s">
        <v>1167</v>
      </c>
      <c r="I311" s="6" t="s">
        <v>2085</v>
      </c>
      <c r="J311" s="6" t="s">
        <v>2091</v>
      </c>
      <c r="K311" s="6" t="s">
        <v>2092</v>
      </c>
      <c r="L311" s="3" t="s">
        <v>2161</v>
      </c>
    </row>
    <row r="312" spans="1:12" ht="15.75" hidden="1" thickBot="1" x14ac:dyDescent="0.3">
      <c r="A312" s="6" t="s">
        <v>2163</v>
      </c>
      <c r="B312" s="6" t="s">
        <v>2164</v>
      </c>
      <c r="C312" s="6" t="s">
        <v>13</v>
      </c>
      <c r="D312" s="6" t="s">
        <v>2083</v>
      </c>
      <c r="E312" s="6" t="s">
        <v>2084</v>
      </c>
      <c r="F312" s="6" t="s">
        <v>149</v>
      </c>
      <c r="G312" s="6" t="s">
        <v>81</v>
      </c>
      <c r="H312" s="6" t="s">
        <v>66</v>
      </c>
      <c r="I312" s="6" t="s">
        <v>2085</v>
      </c>
      <c r="J312" s="6" t="s">
        <v>2091</v>
      </c>
      <c r="K312" s="6" t="s">
        <v>2092</v>
      </c>
      <c r="L312" s="3" t="s">
        <v>2164</v>
      </c>
    </row>
    <row r="313" spans="1:12" ht="15.75" hidden="1" thickBot="1" x14ac:dyDescent="0.3">
      <c r="A313" s="6" t="s">
        <v>2166</v>
      </c>
      <c r="B313" s="6" t="s">
        <v>1588</v>
      </c>
      <c r="C313" s="6" t="s">
        <v>13</v>
      </c>
      <c r="D313" s="6" t="s">
        <v>2083</v>
      </c>
      <c r="E313" s="6" t="s">
        <v>2084</v>
      </c>
      <c r="F313" s="6" t="s">
        <v>149</v>
      </c>
      <c r="G313" s="6" t="s">
        <v>81</v>
      </c>
      <c r="H313" s="6" t="s">
        <v>66</v>
      </c>
      <c r="I313" s="6" t="s">
        <v>2085</v>
      </c>
      <c r="J313" s="6" t="s">
        <v>2091</v>
      </c>
      <c r="K313" s="6" t="s">
        <v>2092</v>
      </c>
      <c r="L313" s="3" t="s">
        <v>1588</v>
      </c>
    </row>
    <row r="314" spans="1:12" ht="15.75" hidden="1" thickBot="1" x14ac:dyDescent="0.3">
      <c r="A314" s="6" t="s">
        <v>2169</v>
      </c>
      <c r="B314" s="6" t="s">
        <v>2170</v>
      </c>
      <c r="C314" s="6" t="s">
        <v>13</v>
      </c>
      <c r="D314" s="6" t="s">
        <v>2083</v>
      </c>
      <c r="E314" s="6" t="s">
        <v>2084</v>
      </c>
      <c r="F314" s="6" t="s">
        <v>54</v>
      </c>
      <c r="G314" s="6" t="s">
        <v>12</v>
      </c>
      <c r="H314" s="6" t="s">
        <v>1167</v>
      </c>
      <c r="I314" s="6" t="s">
        <v>2085</v>
      </c>
      <c r="J314" s="6" t="s">
        <v>2106</v>
      </c>
      <c r="K314" s="6" t="s">
        <v>2172</v>
      </c>
      <c r="L314" s="3" t="s">
        <v>2170</v>
      </c>
    </row>
    <row r="315" spans="1:12" ht="15.75" hidden="1" thickBot="1" x14ac:dyDescent="0.3">
      <c r="A315" s="6" t="s">
        <v>2173</v>
      </c>
      <c r="B315" s="6" t="s">
        <v>2174</v>
      </c>
      <c r="C315" s="6" t="s">
        <v>13</v>
      </c>
      <c r="D315" s="6" t="s">
        <v>2083</v>
      </c>
      <c r="E315" s="6" t="s">
        <v>2084</v>
      </c>
      <c r="F315" s="6" t="s">
        <v>119</v>
      </c>
      <c r="G315" s="6" t="s">
        <v>55</v>
      </c>
      <c r="H315" s="6" t="s">
        <v>1167</v>
      </c>
      <c r="I315" s="6" t="s">
        <v>2085</v>
      </c>
      <c r="J315" s="6" t="s">
        <v>2106</v>
      </c>
      <c r="K315" s="6" t="s">
        <v>2172</v>
      </c>
      <c r="L315" s="3" t="s">
        <v>2176</v>
      </c>
    </row>
    <row r="316" spans="1:12" ht="15.75" hidden="1" thickBot="1" x14ac:dyDescent="0.3">
      <c r="A316" s="6" t="s">
        <v>2178</v>
      </c>
      <c r="B316" s="6" t="s">
        <v>2179</v>
      </c>
      <c r="C316" s="6" t="s">
        <v>10</v>
      </c>
      <c r="D316" s="6" t="s">
        <v>2083</v>
      </c>
      <c r="E316" s="6" t="s">
        <v>2112</v>
      </c>
      <c r="F316" s="6" t="s">
        <v>2181</v>
      </c>
      <c r="G316" s="6" t="s">
        <v>2182</v>
      </c>
      <c r="H316" s="6" t="s">
        <v>1167</v>
      </c>
      <c r="I316" s="6" t="s">
        <v>2085</v>
      </c>
      <c r="J316" s="6" t="s">
        <v>2091</v>
      </c>
      <c r="K316" s="6" t="s">
        <v>2151</v>
      </c>
      <c r="L316" s="3" t="s">
        <v>2179</v>
      </c>
    </row>
    <row r="317" spans="1:12" ht="15.75" hidden="1" thickBot="1" x14ac:dyDescent="0.3">
      <c r="A317" s="6" t="s">
        <v>2183</v>
      </c>
      <c r="B317" s="6" t="s">
        <v>2184</v>
      </c>
      <c r="C317" s="6" t="s">
        <v>13</v>
      </c>
      <c r="D317" s="6" t="s">
        <v>2083</v>
      </c>
      <c r="E317" s="6" t="s">
        <v>2186</v>
      </c>
      <c r="F317" s="6" t="s">
        <v>119</v>
      </c>
      <c r="G317" s="6" t="s">
        <v>324</v>
      </c>
      <c r="H317" s="6" t="s">
        <v>1167</v>
      </c>
      <c r="I317" s="6" t="s">
        <v>2085</v>
      </c>
      <c r="J317" s="6" t="s">
        <v>2091</v>
      </c>
      <c r="K317" s="6" t="s">
        <v>2092</v>
      </c>
      <c r="L317" s="3" t="s">
        <v>2184</v>
      </c>
    </row>
    <row r="318" spans="1:12" ht="15.75" hidden="1" thickBot="1" x14ac:dyDescent="0.3">
      <c r="A318" s="6" t="s">
        <v>2187</v>
      </c>
      <c r="B318" s="6" t="s">
        <v>2188</v>
      </c>
      <c r="C318" s="6" t="s">
        <v>13</v>
      </c>
      <c r="D318" s="6" t="s">
        <v>2083</v>
      </c>
      <c r="E318" s="6" t="s">
        <v>2186</v>
      </c>
      <c r="F318" s="6" t="s">
        <v>119</v>
      </c>
      <c r="G318" s="6" t="s">
        <v>324</v>
      </c>
      <c r="H318" s="6" t="s">
        <v>1167</v>
      </c>
      <c r="I318" s="6" t="s">
        <v>2085</v>
      </c>
      <c r="J318" s="6" t="s">
        <v>2091</v>
      </c>
      <c r="K318" s="6" t="s">
        <v>2092</v>
      </c>
      <c r="L318" s="3" t="s">
        <v>2188</v>
      </c>
    </row>
    <row r="319" spans="1:12" ht="15.75" hidden="1" thickBot="1" x14ac:dyDescent="0.3">
      <c r="A319" s="6" t="s">
        <v>2191</v>
      </c>
      <c r="B319" s="6" t="s">
        <v>2192</v>
      </c>
      <c r="C319" s="6" t="s">
        <v>10</v>
      </c>
      <c r="D319" s="6" t="s">
        <v>2083</v>
      </c>
      <c r="E319" s="6" t="s">
        <v>2084</v>
      </c>
      <c r="F319" s="6" t="s">
        <v>2194</v>
      </c>
      <c r="G319" s="6" t="s">
        <v>2195</v>
      </c>
      <c r="H319" s="6" t="s">
        <v>1167</v>
      </c>
      <c r="I319" s="6" t="s">
        <v>2085</v>
      </c>
      <c r="J319" s="6" t="s">
        <v>2091</v>
      </c>
      <c r="K319" s="6" t="s">
        <v>2092</v>
      </c>
      <c r="L319" s="3" t="s">
        <v>2192</v>
      </c>
    </row>
    <row r="320" spans="1:12" ht="15.75" hidden="1" thickBot="1" x14ac:dyDescent="0.3">
      <c r="A320" s="6" t="s">
        <v>2196</v>
      </c>
      <c r="B320" s="6" t="s">
        <v>2197</v>
      </c>
      <c r="C320" s="6" t="s">
        <v>13</v>
      </c>
      <c r="D320" s="6" t="s">
        <v>2083</v>
      </c>
      <c r="E320" s="6" t="s">
        <v>2084</v>
      </c>
      <c r="F320" s="6" t="s">
        <v>1662</v>
      </c>
      <c r="G320" s="6" t="s">
        <v>1663</v>
      </c>
      <c r="H320" s="6" t="s">
        <v>1167</v>
      </c>
      <c r="I320" s="6" t="s">
        <v>2085</v>
      </c>
      <c r="J320" s="6" t="s">
        <v>2091</v>
      </c>
      <c r="K320" s="6" t="s">
        <v>2092</v>
      </c>
      <c r="L320" s="3" t="s">
        <v>2197</v>
      </c>
    </row>
    <row r="321" spans="1:12" ht="15.75" hidden="1" thickBot="1" x14ac:dyDescent="0.3">
      <c r="A321" s="6" t="s">
        <v>2199</v>
      </c>
      <c r="B321" s="6" t="s">
        <v>2200</v>
      </c>
      <c r="C321" s="6" t="s">
        <v>10</v>
      </c>
      <c r="D321" s="6" t="s">
        <v>2083</v>
      </c>
      <c r="E321" s="6" t="s">
        <v>2084</v>
      </c>
      <c r="F321" s="6" t="s">
        <v>2194</v>
      </c>
      <c r="G321" s="6" t="s">
        <v>2195</v>
      </c>
      <c r="H321" s="6" t="s">
        <v>1167</v>
      </c>
      <c r="I321" s="6" t="s">
        <v>2085</v>
      </c>
      <c r="J321" s="6" t="s">
        <v>2091</v>
      </c>
      <c r="K321" s="6" t="s">
        <v>2092</v>
      </c>
      <c r="L321" s="3" t="s">
        <v>2200</v>
      </c>
    </row>
    <row r="322" spans="1:12" ht="15.75" hidden="1" thickBot="1" x14ac:dyDescent="0.3">
      <c r="A322" s="6" t="s">
        <v>2202</v>
      </c>
      <c r="B322" s="6" t="s">
        <v>2203</v>
      </c>
      <c r="C322" s="6" t="s">
        <v>10</v>
      </c>
      <c r="D322" s="6" t="s">
        <v>2083</v>
      </c>
      <c r="E322" s="6" t="s">
        <v>2084</v>
      </c>
      <c r="F322" s="6" t="s">
        <v>1662</v>
      </c>
      <c r="G322" s="6" t="s">
        <v>1663</v>
      </c>
      <c r="H322" s="6" t="s">
        <v>1167</v>
      </c>
      <c r="I322" s="6" t="s">
        <v>2085</v>
      </c>
      <c r="J322" s="6" t="s">
        <v>2091</v>
      </c>
      <c r="K322" s="6" t="s">
        <v>2092</v>
      </c>
      <c r="L322" s="3" t="s">
        <v>2203</v>
      </c>
    </row>
    <row r="323" spans="1:12" ht="15.75" hidden="1" thickBot="1" x14ac:dyDescent="0.3">
      <c r="A323" s="6" t="s">
        <v>2205</v>
      </c>
      <c r="B323" s="6" t="s">
        <v>1668</v>
      </c>
      <c r="C323" s="6" t="s">
        <v>10</v>
      </c>
      <c r="D323" s="6" t="s">
        <v>2083</v>
      </c>
      <c r="E323" s="6" t="s">
        <v>2084</v>
      </c>
      <c r="F323" s="6" t="s">
        <v>1628</v>
      </c>
      <c r="G323" s="6" t="s">
        <v>1629</v>
      </c>
      <c r="H323" s="6" t="s">
        <v>1167</v>
      </c>
      <c r="I323" s="6" t="s">
        <v>2085</v>
      </c>
      <c r="J323" s="6" t="s">
        <v>2091</v>
      </c>
      <c r="K323" s="6" t="s">
        <v>2092</v>
      </c>
      <c r="L323" s="3" t="s">
        <v>1668</v>
      </c>
    </row>
    <row r="324" spans="1:12" ht="15.75" hidden="1" thickBot="1" x14ac:dyDescent="0.3">
      <c r="A324" s="6" t="s">
        <v>2208</v>
      </c>
      <c r="B324" s="6" t="s">
        <v>2209</v>
      </c>
      <c r="C324" s="6" t="s">
        <v>13</v>
      </c>
      <c r="D324" s="6" t="s">
        <v>2083</v>
      </c>
      <c r="E324" s="6" t="s">
        <v>2084</v>
      </c>
      <c r="F324" s="6" t="s">
        <v>11</v>
      </c>
      <c r="G324" s="6" t="s">
        <v>2211</v>
      </c>
      <c r="H324" s="6" t="s">
        <v>1167</v>
      </c>
      <c r="I324" s="6" t="s">
        <v>2085</v>
      </c>
      <c r="J324" s="6" t="s">
        <v>2091</v>
      </c>
      <c r="K324" s="6" t="s">
        <v>2099</v>
      </c>
      <c r="L324" s="3" t="s">
        <v>2209</v>
      </c>
    </row>
    <row r="325" spans="1:12" ht="15.75" hidden="1" thickBot="1" x14ac:dyDescent="0.3">
      <c r="A325" s="6" t="s">
        <v>2212</v>
      </c>
      <c r="B325" s="6" t="s">
        <v>2213</v>
      </c>
      <c r="C325" s="6" t="s">
        <v>10</v>
      </c>
      <c r="D325" s="6" t="s">
        <v>2083</v>
      </c>
      <c r="E325" s="6" t="s">
        <v>2084</v>
      </c>
      <c r="F325" s="6" t="s">
        <v>1628</v>
      </c>
      <c r="G325" s="6" t="s">
        <v>1629</v>
      </c>
      <c r="H325" s="6" t="s">
        <v>1167</v>
      </c>
      <c r="I325" s="6" t="s">
        <v>2085</v>
      </c>
      <c r="J325" s="6" t="s">
        <v>2106</v>
      </c>
      <c r="K325" s="6" t="s">
        <v>2215</v>
      </c>
      <c r="L325" s="3" t="s">
        <v>2213</v>
      </c>
    </row>
    <row r="326" spans="1:12" ht="15.75" hidden="1" thickBot="1" x14ac:dyDescent="0.3">
      <c r="A326" s="6" t="s">
        <v>2216</v>
      </c>
      <c r="B326" s="6" t="s">
        <v>2217</v>
      </c>
      <c r="C326" s="6" t="s">
        <v>10</v>
      </c>
      <c r="D326" s="6" t="s">
        <v>2083</v>
      </c>
      <c r="E326" s="6" t="s">
        <v>2084</v>
      </c>
      <c r="F326" s="6" t="s">
        <v>1628</v>
      </c>
      <c r="G326" s="6" t="s">
        <v>1629</v>
      </c>
      <c r="H326" s="6" t="s">
        <v>1167</v>
      </c>
      <c r="I326" s="6" t="s">
        <v>2085</v>
      </c>
      <c r="J326" s="6" t="s">
        <v>2106</v>
      </c>
      <c r="K326" s="6" t="s">
        <v>2172</v>
      </c>
      <c r="L326" s="3" t="s">
        <v>2217</v>
      </c>
    </row>
    <row r="327" spans="1:12" ht="15.75" hidden="1" thickBot="1" x14ac:dyDescent="0.3">
      <c r="A327" s="6" t="s">
        <v>2220</v>
      </c>
      <c r="B327" s="6" t="s">
        <v>2221</v>
      </c>
      <c r="C327" s="6" t="s">
        <v>13</v>
      </c>
      <c r="D327" s="6" t="s">
        <v>2083</v>
      </c>
      <c r="E327" s="6" t="s">
        <v>2084</v>
      </c>
      <c r="F327" s="6" t="s">
        <v>11</v>
      </c>
      <c r="G327" s="6" t="s">
        <v>2223</v>
      </c>
      <c r="H327" s="6" t="s">
        <v>1167</v>
      </c>
      <c r="I327" s="6" t="s">
        <v>2085</v>
      </c>
      <c r="J327" s="6" t="s">
        <v>2091</v>
      </c>
      <c r="K327" s="6" t="s">
        <v>2099</v>
      </c>
      <c r="L327" s="3" t="s">
        <v>2221</v>
      </c>
    </row>
    <row r="328" spans="1:12" ht="15.75" hidden="1" thickBot="1" x14ac:dyDescent="0.3">
      <c r="A328" s="6" t="s">
        <v>2224</v>
      </c>
      <c r="B328" s="6" t="s">
        <v>2225</v>
      </c>
      <c r="C328" s="6" t="s">
        <v>13</v>
      </c>
      <c r="D328" s="6" t="s">
        <v>2083</v>
      </c>
      <c r="E328" s="6" t="s">
        <v>2084</v>
      </c>
      <c r="F328" s="6" t="s">
        <v>80</v>
      </c>
      <c r="G328" s="6" t="s">
        <v>81</v>
      </c>
      <c r="H328" s="6" t="s">
        <v>66</v>
      </c>
      <c r="I328" s="6" t="s">
        <v>2085</v>
      </c>
      <c r="J328" s="6" t="s">
        <v>2091</v>
      </c>
      <c r="K328" s="6" t="s">
        <v>2227</v>
      </c>
      <c r="L328" s="3" t="s">
        <v>2228</v>
      </c>
    </row>
    <row r="329" spans="1:12" ht="15.75" hidden="1" thickBot="1" x14ac:dyDescent="0.3">
      <c r="A329" s="6" t="s">
        <v>2229</v>
      </c>
      <c r="B329" s="6" t="s">
        <v>2230</v>
      </c>
      <c r="C329" s="6" t="s">
        <v>13</v>
      </c>
      <c r="D329" s="6" t="s">
        <v>2083</v>
      </c>
      <c r="E329" s="6" t="s">
        <v>2084</v>
      </c>
      <c r="F329" s="6" t="s">
        <v>80</v>
      </c>
      <c r="G329" s="6" t="s">
        <v>81</v>
      </c>
      <c r="H329" s="6" t="s">
        <v>66</v>
      </c>
      <c r="I329" s="6" t="s">
        <v>2085</v>
      </c>
      <c r="J329" s="6" t="s">
        <v>2091</v>
      </c>
      <c r="K329" s="6" t="s">
        <v>2092</v>
      </c>
      <c r="L329" s="3" t="s">
        <v>2230</v>
      </c>
    </row>
    <row r="330" spans="1:12" ht="15.75" hidden="1" thickBot="1" x14ac:dyDescent="0.3">
      <c r="A330" s="6" t="s">
        <v>2232</v>
      </c>
      <c r="B330" s="6" t="s">
        <v>168</v>
      </c>
      <c r="C330" s="6" t="s">
        <v>13</v>
      </c>
      <c r="D330" s="6" t="s">
        <v>2083</v>
      </c>
      <c r="E330" s="6" t="s">
        <v>2084</v>
      </c>
      <c r="F330" s="6" t="s">
        <v>80</v>
      </c>
      <c r="G330" s="6" t="s">
        <v>81</v>
      </c>
      <c r="H330" s="6" t="s">
        <v>66</v>
      </c>
      <c r="I330" s="6" t="s">
        <v>2085</v>
      </c>
      <c r="J330" s="6" t="s">
        <v>2106</v>
      </c>
      <c r="K330" s="6" t="s">
        <v>2172</v>
      </c>
      <c r="L330" s="3" t="s">
        <v>168</v>
      </c>
    </row>
    <row r="331" spans="1:12" ht="15.75" hidden="1" thickBot="1" x14ac:dyDescent="0.3">
      <c r="A331" s="6" t="s">
        <v>2234</v>
      </c>
      <c r="B331" s="6" t="s">
        <v>161</v>
      </c>
      <c r="C331" s="6" t="s">
        <v>13</v>
      </c>
      <c r="D331" s="6" t="s">
        <v>2083</v>
      </c>
      <c r="E331" s="6" t="s">
        <v>2084</v>
      </c>
      <c r="F331" s="6" t="s">
        <v>80</v>
      </c>
      <c r="G331" s="6" t="s">
        <v>81</v>
      </c>
      <c r="H331" s="6" t="s">
        <v>66</v>
      </c>
      <c r="I331" s="6" t="s">
        <v>2085</v>
      </c>
      <c r="J331" s="6" t="s">
        <v>2086</v>
      </c>
      <c r="K331" s="6" t="s">
        <v>2087</v>
      </c>
      <c r="L331" s="3" t="s">
        <v>161</v>
      </c>
    </row>
    <row r="332" spans="1:12" ht="15.75" thickBot="1" x14ac:dyDescent="0.3">
      <c r="A332" s="6" t="s">
        <v>2236</v>
      </c>
      <c r="B332" s="6" t="s">
        <v>326</v>
      </c>
      <c r="C332" s="6" t="s">
        <v>13</v>
      </c>
      <c r="D332" s="6" t="s">
        <v>1325</v>
      </c>
      <c r="E332" s="6" t="s">
        <v>1195</v>
      </c>
      <c r="F332" s="6" t="s">
        <v>87</v>
      </c>
      <c r="G332" s="6" t="s">
        <v>88</v>
      </c>
      <c r="H332" s="6" t="s">
        <v>1167</v>
      </c>
      <c r="J332" s="6" t="s">
        <v>209</v>
      </c>
      <c r="K332" s="6" t="s">
        <v>214</v>
      </c>
      <c r="L332" s="3" t="s">
        <v>326</v>
      </c>
    </row>
    <row r="333" spans="1:12" ht="15.75" thickBot="1" x14ac:dyDescent="0.3">
      <c r="A333" s="6" t="s">
        <v>2239</v>
      </c>
      <c r="B333" s="6" t="s">
        <v>2240</v>
      </c>
      <c r="C333" s="6" t="s">
        <v>10</v>
      </c>
      <c r="D333" s="6" t="s">
        <v>1325</v>
      </c>
      <c r="E333" s="6" t="s">
        <v>1195</v>
      </c>
      <c r="F333" s="6" t="s">
        <v>2242</v>
      </c>
      <c r="G333" s="6" t="s">
        <v>88</v>
      </c>
      <c r="H333" s="6" t="s">
        <v>1167</v>
      </c>
      <c r="J333" s="6" t="s">
        <v>209</v>
      </c>
      <c r="K333" s="6" t="s">
        <v>214</v>
      </c>
      <c r="L333" s="3" t="s">
        <v>2240</v>
      </c>
    </row>
    <row r="334" spans="1:12" ht="15.75" thickBot="1" x14ac:dyDescent="0.3">
      <c r="A334" s="6" t="s">
        <v>2244</v>
      </c>
      <c r="B334" s="6" t="s">
        <v>2245</v>
      </c>
      <c r="C334" s="6" t="s">
        <v>10</v>
      </c>
      <c r="D334" s="6" t="s">
        <v>1933</v>
      </c>
      <c r="E334" s="6" t="s">
        <v>1200</v>
      </c>
      <c r="F334" s="6" t="s">
        <v>327</v>
      </c>
      <c r="G334" s="6" t="s">
        <v>316</v>
      </c>
      <c r="H334" s="6" t="s">
        <v>1167</v>
      </c>
      <c r="J334" s="6" t="s">
        <v>209</v>
      </c>
      <c r="K334" s="6" t="s">
        <v>210</v>
      </c>
      <c r="L334" s="3" t="s">
        <v>2245</v>
      </c>
    </row>
    <row r="335" spans="1:12" ht="15.75" thickBot="1" x14ac:dyDescent="0.3">
      <c r="A335" s="6" t="s">
        <v>2247</v>
      </c>
      <c r="B335" s="6" t="s">
        <v>2248</v>
      </c>
      <c r="C335" s="6" t="s">
        <v>10</v>
      </c>
      <c r="D335" s="6" t="s">
        <v>1933</v>
      </c>
      <c r="E335" s="6" t="s">
        <v>1200</v>
      </c>
      <c r="F335" s="6" t="s">
        <v>327</v>
      </c>
      <c r="G335" s="6" t="s">
        <v>316</v>
      </c>
      <c r="H335" s="6" t="s">
        <v>1167</v>
      </c>
      <c r="J335" s="6" t="s">
        <v>209</v>
      </c>
      <c r="K335" s="6" t="s">
        <v>210</v>
      </c>
      <c r="L335" s="3" t="s">
        <v>2248</v>
      </c>
    </row>
    <row r="336" spans="1:12" ht="15.75" thickBot="1" x14ac:dyDescent="0.3">
      <c r="A336" s="6" t="s">
        <v>2251</v>
      </c>
      <c r="B336" s="6" t="s">
        <v>2252</v>
      </c>
      <c r="C336" s="6" t="s">
        <v>10</v>
      </c>
      <c r="D336" s="6" t="s">
        <v>1325</v>
      </c>
      <c r="E336" s="6" t="s">
        <v>1195</v>
      </c>
      <c r="F336" s="6" t="s">
        <v>202</v>
      </c>
      <c r="G336" s="6" t="s">
        <v>181</v>
      </c>
      <c r="H336" s="6" t="s">
        <v>1167</v>
      </c>
      <c r="J336" s="6" t="s">
        <v>209</v>
      </c>
      <c r="K336" s="6" t="s">
        <v>214</v>
      </c>
      <c r="L336" s="3" t="s">
        <v>2252</v>
      </c>
    </row>
    <row r="337" spans="1:12" ht="15.75" thickBot="1" x14ac:dyDescent="0.3">
      <c r="A337" s="6" t="s">
        <v>2254</v>
      </c>
      <c r="B337" s="6" t="s">
        <v>115</v>
      </c>
      <c r="C337" s="6" t="s">
        <v>13</v>
      </c>
      <c r="D337" s="6" t="s">
        <v>1572</v>
      </c>
      <c r="E337" s="6" t="s">
        <v>1184</v>
      </c>
      <c r="F337" s="6" t="s">
        <v>72</v>
      </c>
      <c r="G337" s="6" t="s">
        <v>73</v>
      </c>
      <c r="H337" s="6" t="s">
        <v>74</v>
      </c>
      <c r="J337" s="6" t="s">
        <v>203</v>
      </c>
      <c r="K337" s="6" t="s">
        <v>208</v>
      </c>
      <c r="L337" s="3" t="s">
        <v>115</v>
      </c>
    </row>
    <row r="338" spans="1:12" ht="15.75" thickBot="1" x14ac:dyDescent="0.3">
      <c r="A338" s="6" t="s">
        <v>2256</v>
      </c>
      <c r="B338" s="6" t="s">
        <v>1830</v>
      </c>
      <c r="C338" s="6" t="s">
        <v>13</v>
      </c>
      <c r="D338" s="6" t="s">
        <v>1572</v>
      </c>
      <c r="E338" s="6" t="s">
        <v>1184</v>
      </c>
      <c r="F338" s="6" t="s">
        <v>72</v>
      </c>
      <c r="G338" s="6" t="s">
        <v>73</v>
      </c>
      <c r="H338" s="6" t="s">
        <v>74</v>
      </c>
      <c r="J338" s="6" t="s">
        <v>203</v>
      </c>
      <c r="K338" s="6" t="s">
        <v>208</v>
      </c>
      <c r="L338" s="3" t="s">
        <v>1830</v>
      </c>
    </row>
    <row r="339" spans="1:12" ht="15.75" thickBot="1" x14ac:dyDescent="0.3">
      <c r="A339" s="6" t="s">
        <v>2259</v>
      </c>
      <c r="B339" s="6" t="s">
        <v>168</v>
      </c>
      <c r="C339" s="6" t="s">
        <v>13</v>
      </c>
      <c r="D339" s="6" t="s">
        <v>1572</v>
      </c>
      <c r="E339" s="6" t="s">
        <v>1184</v>
      </c>
      <c r="F339" s="6" t="s">
        <v>2261</v>
      </c>
      <c r="G339" s="6" t="s">
        <v>2262</v>
      </c>
      <c r="H339" s="6" t="s">
        <v>1167</v>
      </c>
      <c r="J339" s="6" t="s">
        <v>199</v>
      </c>
      <c r="K339" s="6" t="s">
        <v>212</v>
      </c>
      <c r="L339" s="3" t="s">
        <v>168</v>
      </c>
    </row>
    <row r="340" spans="1:12" ht="15.75" thickBot="1" x14ac:dyDescent="0.3">
      <c r="A340" s="6" t="s">
        <v>2263</v>
      </c>
      <c r="B340" s="6" t="s">
        <v>2264</v>
      </c>
      <c r="C340" s="6" t="s">
        <v>10</v>
      </c>
      <c r="D340" s="6" t="s">
        <v>1572</v>
      </c>
      <c r="E340" s="6" t="s">
        <v>1184</v>
      </c>
      <c r="F340" s="6" t="s">
        <v>123</v>
      </c>
      <c r="G340" s="6" t="s">
        <v>33</v>
      </c>
      <c r="H340" s="6" t="s">
        <v>31</v>
      </c>
      <c r="J340" s="6" t="s">
        <v>199</v>
      </c>
      <c r="K340" s="6" t="s">
        <v>206</v>
      </c>
      <c r="L340" s="3" t="s">
        <v>2264</v>
      </c>
    </row>
    <row r="341" spans="1:12" ht="15.75" thickBot="1" x14ac:dyDescent="0.3">
      <c r="A341" s="6" t="s">
        <v>2267</v>
      </c>
      <c r="B341" s="6" t="s">
        <v>328</v>
      </c>
      <c r="C341" s="6" t="s">
        <v>13</v>
      </c>
      <c r="D341" s="6" t="s">
        <v>1325</v>
      </c>
      <c r="E341" s="6" t="s">
        <v>1195</v>
      </c>
      <c r="F341" s="6" t="s">
        <v>119</v>
      </c>
      <c r="G341" s="6" t="s">
        <v>98</v>
      </c>
      <c r="H341" s="6" t="s">
        <v>1167</v>
      </c>
      <c r="J341" s="6" t="s">
        <v>209</v>
      </c>
      <c r="K341" s="6" t="s">
        <v>214</v>
      </c>
      <c r="L341" s="3" t="s">
        <v>328</v>
      </c>
    </row>
    <row r="342" spans="1:12" ht="15.75" thickBot="1" x14ac:dyDescent="0.3">
      <c r="A342" s="6" t="s">
        <v>2271</v>
      </c>
      <c r="B342" s="6" t="s">
        <v>2272</v>
      </c>
      <c r="C342" s="6" t="s">
        <v>10</v>
      </c>
      <c r="D342" s="6" t="s">
        <v>1325</v>
      </c>
      <c r="E342" s="6" t="s">
        <v>1195</v>
      </c>
      <c r="F342" s="6" t="s">
        <v>95</v>
      </c>
      <c r="G342" s="6" t="s">
        <v>88</v>
      </c>
      <c r="H342" s="6" t="s">
        <v>1167</v>
      </c>
      <c r="J342" s="6" t="s">
        <v>209</v>
      </c>
      <c r="K342" s="6" t="s">
        <v>214</v>
      </c>
      <c r="L342" s="3" t="s">
        <v>2272</v>
      </c>
    </row>
    <row r="343" spans="1:12" ht="15.75" thickBot="1" x14ac:dyDescent="0.3">
      <c r="A343" s="6" t="s">
        <v>2275</v>
      </c>
      <c r="B343" s="6" t="s">
        <v>2276</v>
      </c>
      <c r="C343" s="6" t="s">
        <v>10</v>
      </c>
      <c r="D343" s="6" t="s">
        <v>1572</v>
      </c>
      <c r="E343" s="6" t="s">
        <v>2278</v>
      </c>
      <c r="G343" s="6" t="s">
        <v>329</v>
      </c>
      <c r="H343" s="6" t="s">
        <v>111</v>
      </c>
      <c r="J343" s="6" t="s">
        <v>199</v>
      </c>
      <c r="K343" s="6" t="s">
        <v>206</v>
      </c>
      <c r="L343" s="3" t="s">
        <v>2279</v>
      </c>
    </row>
    <row r="344" spans="1:12" ht="15.75" thickBot="1" x14ac:dyDescent="0.3">
      <c r="A344" s="6" t="s">
        <v>330</v>
      </c>
      <c r="B344" s="6" t="s">
        <v>331</v>
      </c>
      <c r="C344" s="6" t="s">
        <v>13</v>
      </c>
      <c r="D344" s="6" t="s">
        <v>1572</v>
      </c>
      <c r="E344" s="6" t="s">
        <v>1184</v>
      </c>
      <c r="F344" s="6" t="s">
        <v>325</v>
      </c>
      <c r="G344" s="6" t="s">
        <v>44</v>
      </c>
      <c r="H344" s="6" t="s">
        <v>31</v>
      </c>
      <c r="J344" s="6" t="s">
        <v>199</v>
      </c>
      <c r="K344" s="6" t="s">
        <v>205</v>
      </c>
      <c r="L344" s="3" t="s">
        <v>331</v>
      </c>
    </row>
    <row r="345" spans="1:12" ht="15.75" thickBot="1" x14ac:dyDescent="0.3">
      <c r="A345" s="6" t="s">
        <v>2281</v>
      </c>
      <c r="B345" s="6" t="s">
        <v>2282</v>
      </c>
      <c r="C345" s="6" t="s">
        <v>10</v>
      </c>
      <c r="D345" s="6" t="s">
        <v>2284</v>
      </c>
      <c r="E345" s="6" t="s">
        <v>1184</v>
      </c>
      <c r="F345" s="6" t="s">
        <v>282</v>
      </c>
      <c r="G345" s="6" t="s">
        <v>81</v>
      </c>
      <c r="H345" s="6" t="s">
        <v>66</v>
      </c>
      <c r="J345" s="6" t="s">
        <v>203</v>
      </c>
      <c r="K345" s="6" t="s">
        <v>208</v>
      </c>
      <c r="L345" s="3" t="s">
        <v>2285</v>
      </c>
    </row>
    <row r="346" spans="1:12" ht="15.75" thickBot="1" x14ac:dyDescent="0.3">
      <c r="A346" s="6" t="s">
        <v>332</v>
      </c>
      <c r="B346" s="6" t="s">
        <v>186</v>
      </c>
      <c r="C346" s="6" t="s">
        <v>13</v>
      </c>
      <c r="D346" s="6" t="s">
        <v>1325</v>
      </c>
      <c r="E346" s="6" t="s">
        <v>1195</v>
      </c>
      <c r="F346" s="6" t="s">
        <v>119</v>
      </c>
      <c r="G346" s="6" t="s">
        <v>189</v>
      </c>
      <c r="H346" s="6" t="s">
        <v>1167</v>
      </c>
      <c r="J346" s="6" t="s">
        <v>199</v>
      </c>
      <c r="K346" s="6" t="s">
        <v>200</v>
      </c>
      <c r="L346" s="3" t="s">
        <v>186</v>
      </c>
    </row>
    <row r="347" spans="1:12" ht="15.75" thickBot="1" x14ac:dyDescent="0.3">
      <c r="A347" s="6" t="s">
        <v>333</v>
      </c>
      <c r="B347" s="6" t="s">
        <v>2287</v>
      </c>
      <c r="C347" s="6" t="s">
        <v>13</v>
      </c>
      <c r="D347" s="6" t="s">
        <v>1325</v>
      </c>
      <c r="E347" s="6" t="s">
        <v>1195</v>
      </c>
      <c r="F347" s="6" t="s">
        <v>119</v>
      </c>
      <c r="G347" s="6" t="s">
        <v>189</v>
      </c>
      <c r="H347" s="6" t="s">
        <v>1167</v>
      </c>
      <c r="J347" s="6" t="s">
        <v>199</v>
      </c>
      <c r="K347" s="6" t="s">
        <v>205</v>
      </c>
      <c r="L347" s="3" t="s">
        <v>2289</v>
      </c>
    </row>
    <row r="348" spans="1:12" ht="15.75" thickBot="1" x14ac:dyDescent="0.3">
      <c r="A348" s="6" t="s">
        <v>2290</v>
      </c>
      <c r="B348" s="6" t="s">
        <v>2291</v>
      </c>
      <c r="C348" s="6" t="s">
        <v>13</v>
      </c>
      <c r="D348" s="6" t="s">
        <v>1325</v>
      </c>
      <c r="E348" s="6" t="s">
        <v>1195</v>
      </c>
      <c r="F348" s="6" t="s">
        <v>119</v>
      </c>
      <c r="G348" s="6" t="s">
        <v>219</v>
      </c>
      <c r="H348" s="6" t="s">
        <v>1167</v>
      </c>
      <c r="J348" s="6" t="s">
        <v>199</v>
      </c>
      <c r="K348" s="6" t="s">
        <v>206</v>
      </c>
      <c r="L348" s="3" t="s">
        <v>2291</v>
      </c>
    </row>
    <row r="349" spans="1:12" ht="15.75" thickBot="1" x14ac:dyDescent="0.3">
      <c r="A349" s="6" t="s">
        <v>2293</v>
      </c>
      <c r="B349" s="6" t="s">
        <v>2294</v>
      </c>
      <c r="C349" s="6" t="s">
        <v>10</v>
      </c>
      <c r="D349" s="6" t="s">
        <v>1325</v>
      </c>
      <c r="E349" s="6" t="s">
        <v>1195</v>
      </c>
      <c r="F349" s="6" t="s">
        <v>119</v>
      </c>
      <c r="G349" s="6" t="s">
        <v>219</v>
      </c>
      <c r="H349" s="6" t="s">
        <v>1167</v>
      </c>
      <c r="J349" s="6" t="s">
        <v>199</v>
      </c>
      <c r="K349" s="6" t="s">
        <v>200</v>
      </c>
      <c r="L349" s="3" t="s">
        <v>2294</v>
      </c>
    </row>
    <row r="350" spans="1:12" ht="15.75" thickBot="1" x14ac:dyDescent="0.3">
      <c r="A350" s="6" t="s">
        <v>2296</v>
      </c>
      <c r="B350" s="6" t="s">
        <v>2297</v>
      </c>
      <c r="C350" s="6" t="s">
        <v>13</v>
      </c>
      <c r="D350" s="6" t="s">
        <v>1572</v>
      </c>
      <c r="E350" s="6" t="s">
        <v>1184</v>
      </c>
      <c r="F350" s="6" t="s">
        <v>283</v>
      </c>
      <c r="G350" s="6" t="s">
        <v>81</v>
      </c>
      <c r="H350" s="6" t="s">
        <v>66</v>
      </c>
      <c r="J350" s="6" t="s">
        <v>203</v>
      </c>
      <c r="K350" s="6" t="s">
        <v>208</v>
      </c>
      <c r="L350" s="3" t="s">
        <v>2297</v>
      </c>
    </row>
    <row r="351" spans="1:12" ht="15.75" thickBot="1" x14ac:dyDescent="0.3">
      <c r="A351" s="6" t="s">
        <v>2300</v>
      </c>
      <c r="B351" s="6" t="s">
        <v>2301</v>
      </c>
      <c r="C351" s="6" t="s">
        <v>13</v>
      </c>
      <c r="D351" s="6" t="s">
        <v>1572</v>
      </c>
      <c r="E351" s="6" t="s">
        <v>1184</v>
      </c>
      <c r="F351" s="6" t="s">
        <v>334</v>
      </c>
      <c r="G351" s="6" t="s">
        <v>335</v>
      </c>
      <c r="H351" s="6" t="s">
        <v>194</v>
      </c>
      <c r="J351" s="6" t="s">
        <v>209</v>
      </c>
      <c r="K351" s="6" t="s">
        <v>214</v>
      </c>
      <c r="L351" s="3" t="s">
        <v>2301</v>
      </c>
    </row>
    <row r="352" spans="1:12" ht="15.75" thickBot="1" x14ac:dyDescent="0.3">
      <c r="A352" s="6" t="s">
        <v>2303</v>
      </c>
      <c r="B352" s="6" t="s">
        <v>336</v>
      </c>
      <c r="C352" s="6" t="s">
        <v>13</v>
      </c>
      <c r="D352" s="6" t="s">
        <v>1572</v>
      </c>
      <c r="E352" s="6" t="s">
        <v>1184</v>
      </c>
      <c r="F352" s="6" t="s">
        <v>108</v>
      </c>
      <c r="G352" s="6" t="s">
        <v>77</v>
      </c>
      <c r="H352" s="6" t="s">
        <v>74</v>
      </c>
      <c r="J352" s="6" t="s">
        <v>199</v>
      </c>
      <c r="K352" s="6" t="s">
        <v>206</v>
      </c>
      <c r="L352" s="3" t="s">
        <v>336</v>
      </c>
    </row>
    <row r="353" spans="1:12" ht="15.75" thickBot="1" x14ac:dyDescent="0.3">
      <c r="A353" s="6" t="s">
        <v>2305</v>
      </c>
      <c r="B353" s="6" t="s">
        <v>2306</v>
      </c>
      <c r="C353" s="6" t="s">
        <v>13</v>
      </c>
      <c r="D353" s="6" t="s">
        <v>1572</v>
      </c>
      <c r="E353" s="6" t="s">
        <v>1184</v>
      </c>
      <c r="F353" s="6" t="s">
        <v>119</v>
      </c>
      <c r="G353" s="6" t="s">
        <v>324</v>
      </c>
      <c r="H353" s="6" t="s">
        <v>1167</v>
      </c>
      <c r="J353" s="6" t="s">
        <v>199</v>
      </c>
      <c r="K353" s="6" t="s">
        <v>200</v>
      </c>
      <c r="L353" s="3" t="s">
        <v>2306</v>
      </c>
    </row>
    <row r="354" spans="1:12" ht="15.75" thickBot="1" x14ac:dyDescent="0.3">
      <c r="A354" s="6" t="s">
        <v>2308</v>
      </c>
      <c r="B354" s="6" t="s">
        <v>2309</v>
      </c>
      <c r="C354" s="6" t="s">
        <v>10</v>
      </c>
      <c r="D354" s="6" t="s">
        <v>1572</v>
      </c>
      <c r="E354" s="6" t="s">
        <v>1184</v>
      </c>
      <c r="F354" s="6" t="s">
        <v>243</v>
      </c>
      <c r="G354" s="6" t="s">
        <v>131</v>
      </c>
      <c r="H354" s="6" t="s">
        <v>74</v>
      </c>
      <c r="J354" s="6" t="s">
        <v>203</v>
      </c>
      <c r="K354" s="6" t="s">
        <v>208</v>
      </c>
      <c r="L354" s="3" t="s">
        <v>2309</v>
      </c>
    </row>
    <row r="355" spans="1:12" ht="15.75" thickBot="1" x14ac:dyDescent="0.3">
      <c r="A355" s="6" t="s">
        <v>2311</v>
      </c>
      <c r="B355" s="6" t="s">
        <v>2094</v>
      </c>
      <c r="C355" s="6" t="s">
        <v>13</v>
      </c>
      <c r="D355" s="6" t="s">
        <v>1572</v>
      </c>
      <c r="E355" s="6" t="s">
        <v>1184</v>
      </c>
      <c r="F355" s="6" t="s">
        <v>76</v>
      </c>
      <c r="G355" s="6" t="s">
        <v>77</v>
      </c>
      <c r="H355" s="6" t="s">
        <v>74</v>
      </c>
      <c r="J355" s="6" t="s">
        <v>203</v>
      </c>
      <c r="K355" s="6" t="s">
        <v>204</v>
      </c>
      <c r="L355" s="3" t="s">
        <v>2094</v>
      </c>
    </row>
    <row r="356" spans="1:12" ht="15.75" thickBot="1" x14ac:dyDescent="0.3">
      <c r="A356" s="6" t="s">
        <v>2313</v>
      </c>
      <c r="B356" s="6" t="s">
        <v>337</v>
      </c>
      <c r="C356" s="6" t="s">
        <v>13</v>
      </c>
      <c r="D356" s="6" t="s">
        <v>1572</v>
      </c>
      <c r="E356" s="6" t="s">
        <v>1184</v>
      </c>
      <c r="F356" s="6" t="s">
        <v>104</v>
      </c>
      <c r="G356" s="6" t="s">
        <v>77</v>
      </c>
      <c r="H356" s="6" t="s">
        <v>74</v>
      </c>
      <c r="J356" s="6" t="s">
        <v>203</v>
      </c>
      <c r="K356" s="6" t="s">
        <v>208</v>
      </c>
      <c r="L356" s="3" t="s">
        <v>337</v>
      </c>
    </row>
    <row r="357" spans="1:12" ht="15.75" thickBot="1" x14ac:dyDescent="0.3">
      <c r="A357" s="6" t="s">
        <v>2315</v>
      </c>
      <c r="B357" s="6" t="s">
        <v>1432</v>
      </c>
      <c r="C357" s="6" t="s">
        <v>13</v>
      </c>
      <c r="D357" s="6" t="s">
        <v>1590</v>
      </c>
      <c r="E357" s="6" t="s">
        <v>1184</v>
      </c>
      <c r="F357" s="6" t="s">
        <v>113</v>
      </c>
      <c r="G357" s="6" t="s">
        <v>81</v>
      </c>
      <c r="H357" s="6" t="s">
        <v>66</v>
      </c>
      <c r="J357" s="6" t="s">
        <v>199</v>
      </c>
      <c r="K357" s="6" t="s">
        <v>205</v>
      </c>
      <c r="L357" s="3" t="s">
        <v>1432</v>
      </c>
    </row>
    <row r="358" spans="1:12" ht="15.75" thickBot="1" x14ac:dyDescent="0.3">
      <c r="A358" s="6" t="s">
        <v>2317</v>
      </c>
      <c r="B358" s="6" t="s">
        <v>1435</v>
      </c>
      <c r="C358" s="6" t="s">
        <v>13</v>
      </c>
      <c r="D358" s="6" t="s">
        <v>1590</v>
      </c>
      <c r="E358" s="6" t="s">
        <v>1573</v>
      </c>
      <c r="F358" s="6" t="s">
        <v>113</v>
      </c>
      <c r="G358" s="6" t="s">
        <v>81</v>
      </c>
      <c r="H358" s="6" t="s">
        <v>66</v>
      </c>
      <c r="J358" s="6" t="s">
        <v>209</v>
      </c>
      <c r="K358" s="6" t="s">
        <v>214</v>
      </c>
      <c r="L358" s="3" t="s">
        <v>1435</v>
      </c>
    </row>
    <row r="359" spans="1:12" ht="15.75" thickBot="1" x14ac:dyDescent="0.3">
      <c r="A359" s="6" t="s">
        <v>2320</v>
      </c>
      <c r="B359" s="6" t="s">
        <v>2321</v>
      </c>
      <c r="C359" s="6" t="s">
        <v>10</v>
      </c>
      <c r="D359" s="6" t="s">
        <v>1572</v>
      </c>
      <c r="E359" s="6" t="s">
        <v>1184</v>
      </c>
      <c r="F359" s="6" t="s">
        <v>338</v>
      </c>
      <c r="G359" s="6" t="s">
        <v>131</v>
      </c>
      <c r="H359" s="6" t="s">
        <v>74</v>
      </c>
      <c r="J359" s="6" t="s">
        <v>203</v>
      </c>
      <c r="K359" s="6" t="s">
        <v>208</v>
      </c>
      <c r="L359" s="3" t="s">
        <v>2321</v>
      </c>
    </row>
    <row r="360" spans="1:12" ht="15.75" thickBot="1" x14ac:dyDescent="0.3">
      <c r="A360" s="6" t="s">
        <v>2323</v>
      </c>
      <c r="B360" s="6" t="s">
        <v>2324</v>
      </c>
      <c r="C360" s="6" t="s">
        <v>10</v>
      </c>
      <c r="D360" s="6" t="s">
        <v>1590</v>
      </c>
      <c r="E360" s="6" t="s">
        <v>1573</v>
      </c>
      <c r="F360" s="6" t="s">
        <v>323</v>
      </c>
      <c r="G360" s="6" t="s">
        <v>131</v>
      </c>
      <c r="H360" s="6" t="s">
        <v>74</v>
      </c>
      <c r="J360" s="6" t="s">
        <v>203</v>
      </c>
      <c r="K360" s="6" t="s">
        <v>208</v>
      </c>
      <c r="L360" s="3" t="s">
        <v>2324</v>
      </c>
    </row>
    <row r="361" spans="1:12" ht="15.75" thickBot="1" x14ac:dyDescent="0.3">
      <c r="A361" s="6" t="s">
        <v>2326</v>
      </c>
      <c r="B361" s="6" t="s">
        <v>2327</v>
      </c>
      <c r="C361" s="6" t="s">
        <v>10</v>
      </c>
      <c r="D361" s="6" t="s">
        <v>1572</v>
      </c>
      <c r="E361" s="6" t="s">
        <v>1184</v>
      </c>
      <c r="F361" s="6" t="s">
        <v>323</v>
      </c>
      <c r="G361" s="6" t="s">
        <v>131</v>
      </c>
      <c r="H361" s="6" t="s">
        <v>74</v>
      </c>
      <c r="J361" s="6" t="s">
        <v>203</v>
      </c>
      <c r="K361" s="6" t="s">
        <v>208</v>
      </c>
      <c r="L361" s="3" t="s">
        <v>2327</v>
      </c>
    </row>
    <row r="362" spans="1:12" ht="15.75" thickBot="1" x14ac:dyDescent="0.3">
      <c r="A362" s="6" t="s">
        <v>2330</v>
      </c>
      <c r="B362" s="6" t="s">
        <v>2331</v>
      </c>
      <c r="C362" s="6" t="s">
        <v>10</v>
      </c>
      <c r="D362" s="6" t="s">
        <v>1572</v>
      </c>
      <c r="E362" s="6" t="s">
        <v>1184</v>
      </c>
      <c r="F362" s="6" t="s">
        <v>339</v>
      </c>
      <c r="G362" s="6" t="s">
        <v>163</v>
      </c>
      <c r="H362" s="6" t="s">
        <v>31</v>
      </c>
      <c r="J362" s="6" t="s">
        <v>209</v>
      </c>
      <c r="K362" s="6" t="s">
        <v>214</v>
      </c>
      <c r="L362" s="3" t="s">
        <v>2331</v>
      </c>
    </row>
    <row r="363" spans="1:12" ht="15.75" thickBot="1" x14ac:dyDescent="0.3">
      <c r="A363" s="6" t="s">
        <v>340</v>
      </c>
      <c r="B363" s="6" t="s">
        <v>341</v>
      </c>
      <c r="C363" s="6" t="s">
        <v>13</v>
      </c>
      <c r="D363" s="6" t="s">
        <v>1195</v>
      </c>
      <c r="E363" s="6" t="s">
        <v>1184</v>
      </c>
      <c r="F363" s="6" t="s">
        <v>119</v>
      </c>
      <c r="G363" s="6" t="s">
        <v>55</v>
      </c>
      <c r="H363" s="6" t="s">
        <v>1167</v>
      </c>
      <c r="J363" s="6" t="s">
        <v>209</v>
      </c>
      <c r="K363" s="6" t="s">
        <v>214</v>
      </c>
      <c r="L363" s="3" t="s">
        <v>341</v>
      </c>
    </row>
    <row r="364" spans="1:12" ht="15.75" thickBot="1" x14ac:dyDescent="0.3">
      <c r="A364" s="6" t="s">
        <v>2334</v>
      </c>
      <c r="B364" s="6" t="s">
        <v>342</v>
      </c>
      <c r="C364" s="6" t="s">
        <v>10</v>
      </c>
      <c r="D364" s="6" t="s">
        <v>1590</v>
      </c>
      <c r="E364" s="6" t="s">
        <v>2284</v>
      </c>
      <c r="F364" s="6" t="s">
        <v>176</v>
      </c>
      <c r="G364" s="6" t="s">
        <v>81</v>
      </c>
      <c r="H364" s="6" t="s">
        <v>66</v>
      </c>
      <c r="J364" s="6" t="s">
        <v>209</v>
      </c>
      <c r="K364" s="6" t="s">
        <v>216</v>
      </c>
      <c r="L364" s="3" t="s">
        <v>342</v>
      </c>
    </row>
    <row r="365" spans="1:12" ht="15.75" thickBot="1" x14ac:dyDescent="0.3">
      <c r="A365" s="6" t="s">
        <v>2336</v>
      </c>
      <c r="B365" s="6" t="s">
        <v>342</v>
      </c>
      <c r="C365" s="6" t="s">
        <v>13</v>
      </c>
      <c r="D365" s="6" t="s">
        <v>1590</v>
      </c>
      <c r="E365" s="6" t="s">
        <v>1184</v>
      </c>
      <c r="F365" s="6" t="s">
        <v>113</v>
      </c>
      <c r="G365" s="6" t="s">
        <v>81</v>
      </c>
      <c r="H365" s="6" t="s">
        <v>66</v>
      </c>
      <c r="J365" s="6" t="s">
        <v>209</v>
      </c>
      <c r="K365" s="6" t="s">
        <v>214</v>
      </c>
      <c r="L365" s="3" t="s">
        <v>342</v>
      </c>
    </row>
    <row r="366" spans="1:12" ht="15.75" thickBot="1" x14ac:dyDescent="0.3">
      <c r="A366" s="6" t="s">
        <v>2339</v>
      </c>
      <c r="B366" s="6" t="s">
        <v>2340</v>
      </c>
      <c r="C366" s="6" t="s">
        <v>10</v>
      </c>
      <c r="D366" s="6" t="s">
        <v>2342</v>
      </c>
      <c r="E366" s="6" t="s">
        <v>2343</v>
      </c>
      <c r="F366" s="6" t="s">
        <v>343</v>
      </c>
      <c r="G366" s="6" t="s">
        <v>344</v>
      </c>
      <c r="H366" s="6" t="s">
        <v>345</v>
      </c>
      <c r="J366" s="6" t="s">
        <v>199</v>
      </c>
      <c r="K366" s="6" t="s">
        <v>206</v>
      </c>
      <c r="L366" s="3" t="s">
        <v>2344</v>
      </c>
    </row>
    <row r="367" spans="1:12" ht="15.75" thickBot="1" x14ac:dyDescent="0.3">
      <c r="A367" s="6" t="s">
        <v>2345</v>
      </c>
      <c r="B367" s="6" t="s">
        <v>168</v>
      </c>
      <c r="C367" s="6" t="s">
        <v>13</v>
      </c>
      <c r="D367" s="6" t="s">
        <v>1572</v>
      </c>
      <c r="E367" s="6" t="s">
        <v>1184</v>
      </c>
      <c r="F367" s="6" t="s">
        <v>80</v>
      </c>
      <c r="G367" s="6" t="s">
        <v>81</v>
      </c>
      <c r="H367" s="6" t="s">
        <v>66</v>
      </c>
      <c r="J367" s="6" t="s">
        <v>209</v>
      </c>
      <c r="K367" s="6" t="s">
        <v>210</v>
      </c>
      <c r="L367" s="3" t="s">
        <v>168</v>
      </c>
    </row>
    <row r="368" spans="1:12" ht="15.75" thickBot="1" x14ac:dyDescent="0.3">
      <c r="A368" s="6" t="s">
        <v>2347</v>
      </c>
      <c r="B368" s="6" t="s">
        <v>1801</v>
      </c>
      <c r="C368" s="6" t="s">
        <v>13</v>
      </c>
      <c r="D368" s="6" t="s">
        <v>1572</v>
      </c>
      <c r="E368" s="6" t="s">
        <v>1184</v>
      </c>
      <c r="F368" s="6" t="s">
        <v>80</v>
      </c>
      <c r="G368" s="6" t="s">
        <v>81</v>
      </c>
      <c r="H368" s="6" t="s">
        <v>66</v>
      </c>
      <c r="J368" s="6" t="s">
        <v>199</v>
      </c>
      <c r="K368" s="6" t="s">
        <v>206</v>
      </c>
      <c r="L368" s="3" t="s">
        <v>1801</v>
      </c>
    </row>
    <row r="369" spans="1:12" ht="15.75" thickBot="1" x14ac:dyDescent="0.3">
      <c r="A369" s="6" t="s">
        <v>2349</v>
      </c>
      <c r="B369" s="6" t="s">
        <v>2350</v>
      </c>
      <c r="C369" s="6" t="s">
        <v>10</v>
      </c>
      <c r="D369" s="6" t="s">
        <v>1572</v>
      </c>
      <c r="E369" s="6" t="s">
        <v>1184</v>
      </c>
      <c r="F369" s="6" t="s">
        <v>252</v>
      </c>
      <c r="G369" s="6" t="s">
        <v>81</v>
      </c>
      <c r="H369" s="6" t="s">
        <v>66</v>
      </c>
      <c r="J369" s="6" t="s">
        <v>209</v>
      </c>
      <c r="K369" s="6" t="s">
        <v>214</v>
      </c>
      <c r="L369" s="3" t="s">
        <v>2352</v>
      </c>
    </row>
    <row r="370" spans="1:12" ht="15.75" thickBot="1" x14ac:dyDescent="0.3">
      <c r="A370" s="6" t="s">
        <v>2353</v>
      </c>
      <c r="B370" s="6" t="s">
        <v>161</v>
      </c>
      <c r="C370" s="6" t="s">
        <v>13</v>
      </c>
      <c r="D370" s="6" t="s">
        <v>1572</v>
      </c>
      <c r="E370" s="6" t="s">
        <v>1184</v>
      </c>
      <c r="F370" s="6" t="s">
        <v>80</v>
      </c>
      <c r="G370" s="6" t="s">
        <v>81</v>
      </c>
      <c r="H370" s="6" t="s">
        <v>66</v>
      </c>
      <c r="J370" s="6" t="s">
        <v>203</v>
      </c>
      <c r="K370" s="6" t="s">
        <v>208</v>
      </c>
      <c r="L370" s="3" t="s">
        <v>161</v>
      </c>
    </row>
    <row r="371" spans="1:12" ht="15.75" thickBot="1" x14ac:dyDescent="0.3">
      <c r="A371" s="6" t="s">
        <v>2356</v>
      </c>
      <c r="B371" s="6" t="s">
        <v>346</v>
      </c>
      <c r="C371" s="6" t="s">
        <v>13</v>
      </c>
      <c r="D371" s="6" t="s">
        <v>1572</v>
      </c>
      <c r="E371" s="6" t="s">
        <v>1184</v>
      </c>
      <c r="F371" s="6" t="s">
        <v>347</v>
      </c>
      <c r="G371" s="6" t="s">
        <v>347</v>
      </c>
      <c r="H371" s="6" t="s">
        <v>1167</v>
      </c>
      <c r="J371" s="6" t="s">
        <v>199</v>
      </c>
      <c r="K371" s="6" t="s">
        <v>206</v>
      </c>
      <c r="L371" s="3" t="s">
        <v>346</v>
      </c>
    </row>
    <row r="372" spans="1:12" ht="15.75" thickBot="1" x14ac:dyDescent="0.3">
      <c r="A372" s="6" t="s">
        <v>2359</v>
      </c>
      <c r="B372" s="6" t="s">
        <v>342</v>
      </c>
      <c r="C372" s="6" t="s">
        <v>10</v>
      </c>
      <c r="D372" s="6" t="s">
        <v>1590</v>
      </c>
      <c r="E372" s="6" t="s">
        <v>2278</v>
      </c>
      <c r="F372" s="6" t="s">
        <v>348</v>
      </c>
      <c r="G372" s="6" t="s">
        <v>81</v>
      </c>
      <c r="H372" s="6" t="s">
        <v>66</v>
      </c>
      <c r="J372" s="6" t="s">
        <v>209</v>
      </c>
      <c r="K372" s="6" t="s">
        <v>216</v>
      </c>
      <c r="L372" s="3" t="s">
        <v>342</v>
      </c>
    </row>
    <row r="373" spans="1:12" ht="15.75" thickBot="1" x14ac:dyDescent="0.3">
      <c r="A373" s="6" t="s">
        <v>2362</v>
      </c>
      <c r="B373" s="6" t="s">
        <v>2363</v>
      </c>
      <c r="C373" s="6" t="s">
        <v>13</v>
      </c>
      <c r="D373" s="6" t="s">
        <v>1200</v>
      </c>
      <c r="E373" s="6" t="s">
        <v>1657</v>
      </c>
      <c r="F373" s="6" t="s">
        <v>2365</v>
      </c>
      <c r="G373" s="6" t="s">
        <v>349</v>
      </c>
      <c r="H373" s="6" t="s">
        <v>345</v>
      </c>
      <c r="J373" s="6" t="s">
        <v>199</v>
      </c>
      <c r="K373" s="6" t="s">
        <v>200</v>
      </c>
      <c r="L373" s="3" t="s">
        <v>2363</v>
      </c>
    </row>
    <row r="374" spans="1:12" ht="15.75" thickBot="1" x14ac:dyDescent="0.3">
      <c r="A374" s="6" t="s">
        <v>350</v>
      </c>
      <c r="B374" s="6" t="s">
        <v>2366</v>
      </c>
      <c r="C374" s="6" t="s">
        <v>13</v>
      </c>
      <c r="D374" s="6" t="s">
        <v>1572</v>
      </c>
      <c r="E374" s="6" t="s">
        <v>1184</v>
      </c>
      <c r="F374" s="6" t="s">
        <v>1912</v>
      </c>
      <c r="G374" s="6" t="s">
        <v>1913</v>
      </c>
      <c r="H374" s="6" t="s">
        <v>290</v>
      </c>
      <c r="J374" s="6" t="s">
        <v>209</v>
      </c>
      <c r="K374" s="6" t="s">
        <v>216</v>
      </c>
      <c r="L374" s="3" t="s">
        <v>2366</v>
      </c>
    </row>
    <row r="375" spans="1:12" ht="15.75" thickBot="1" x14ac:dyDescent="0.3">
      <c r="A375" s="6" t="s">
        <v>2369</v>
      </c>
      <c r="B375" s="6" t="s">
        <v>220</v>
      </c>
      <c r="C375" s="6" t="s">
        <v>10</v>
      </c>
      <c r="D375" s="6" t="s">
        <v>1572</v>
      </c>
      <c r="E375" s="6" t="s">
        <v>1184</v>
      </c>
      <c r="F375" s="6" t="s">
        <v>351</v>
      </c>
      <c r="G375" s="6" t="s">
        <v>221</v>
      </c>
      <c r="H375" s="6" t="s">
        <v>31</v>
      </c>
      <c r="J375" s="6" t="s">
        <v>203</v>
      </c>
      <c r="K375" s="6" t="s">
        <v>208</v>
      </c>
      <c r="L375" s="3" t="s">
        <v>220</v>
      </c>
    </row>
    <row r="376" spans="1:12" ht="15.75" thickBot="1" x14ac:dyDescent="0.3">
      <c r="A376" s="6" t="s">
        <v>2372</v>
      </c>
      <c r="B376" s="6" t="s">
        <v>2373</v>
      </c>
      <c r="C376" s="6" t="s">
        <v>13</v>
      </c>
      <c r="D376" s="6" t="s">
        <v>1572</v>
      </c>
      <c r="E376" s="6" t="s">
        <v>1184</v>
      </c>
      <c r="F376" s="6" t="s">
        <v>352</v>
      </c>
      <c r="G376" s="6" t="s">
        <v>353</v>
      </c>
      <c r="H376" s="6" t="s">
        <v>354</v>
      </c>
      <c r="J376" s="6" t="s">
        <v>199</v>
      </c>
      <c r="K376" s="6" t="s">
        <v>205</v>
      </c>
      <c r="L376" s="3" t="s">
        <v>2373</v>
      </c>
    </row>
    <row r="377" spans="1:12" ht="15.75" thickBot="1" x14ac:dyDescent="0.3">
      <c r="A377" s="6" t="s">
        <v>2375</v>
      </c>
      <c r="B377" s="6" t="s">
        <v>355</v>
      </c>
      <c r="C377" s="6" t="s">
        <v>13</v>
      </c>
      <c r="D377" s="6" t="s">
        <v>1572</v>
      </c>
      <c r="E377" s="6" t="s">
        <v>1184</v>
      </c>
      <c r="F377" s="6" t="s">
        <v>149</v>
      </c>
      <c r="G377" s="6" t="s">
        <v>81</v>
      </c>
      <c r="H377" s="6" t="s">
        <v>66</v>
      </c>
      <c r="J377" s="6" t="s">
        <v>203</v>
      </c>
      <c r="K377" s="6" t="s">
        <v>208</v>
      </c>
      <c r="L377" s="3" t="s">
        <v>355</v>
      </c>
    </row>
    <row r="378" spans="1:12" ht="15.75" thickBot="1" x14ac:dyDescent="0.3">
      <c r="A378" s="6" t="s">
        <v>356</v>
      </c>
      <c r="B378" s="6" t="s">
        <v>2377</v>
      </c>
      <c r="C378" s="6" t="s">
        <v>13</v>
      </c>
      <c r="D378" s="6" t="s">
        <v>1572</v>
      </c>
      <c r="E378" s="6" t="s">
        <v>1184</v>
      </c>
      <c r="F378" s="6" t="s">
        <v>1912</v>
      </c>
      <c r="G378" s="6" t="s">
        <v>1913</v>
      </c>
      <c r="H378" s="6" t="s">
        <v>290</v>
      </c>
      <c r="J378" s="6" t="s">
        <v>199</v>
      </c>
      <c r="K378" s="6" t="s">
        <v>212</v>
      </c>
      <c r="L378" s="3" t="s">
        <v>2377</v>
      </c>
    </row>
    <row r="379" spans="1:12" ht="15.75" thickBot="1" x14ac:dyDescent="0.3">
      <c r="A379" s="6" t="s">
        <v>357</v>
      </c>
      <c r="B379" s="6" t="s">
        <v>186</v>
      </c>
      <c r="C379" s="6" t="s">
        <v>13</v>
      </c>
      <c r="D379" s="6" t="s">
        <v>1572</v>
      </c>
      <c r="E379" s="6" t="s">
        <v>1184</v>
      </c>
      <c r="F379" s="6" t="s">
        <v>268</v>
      </c>
      <c r="G379" s="6" t="s">
        <v>55</v>
      </c>
      <c r="H379" s="6" t="s">
        <v>1167</v>
      </c>
      <c r="J379" s="6" t="s">
        <v>209</v>
      </c>
      <c r="K379" s="6" t="s">
        <v>214</v>
      </c>
      <c r="L379" s="3" t="s">
        <v>186</v>
      </c>
    </row>
    <row r="380" spans="1:12" ht="15.75" thickBot="1" x14ac:dyDescent="0.3">
      <c r="A380" s="6" t="s">
        <v>358</v>
      </c>
      <c r="B380" s="6" t="s">
        <v>2381</v>
      </c>
      <c r="C380" s="6" t="s">
        <v>13</v>
      </c>
      <c r="D380" s="6" t="s">
        <v>1572</v>
      </c>
      <c r="E380" s="6" t="s">
        <v>1184</v>
      </c>
      <c r="F380" s="6" t="s">
        <v>359</v>
      </c>
      <c r="G380" s="6" t="s">
        <v>55</v>
      </c>
      <c r="H380" s="6" t="s">
        <v>1167</v>
      </c>
      <c r="J380" s="6" t="s">
        <v>203</v>
      </c>
      <c r="K380" s="6" t="s">
        <v>204</v>
      </c>
      <c r="L380" s="3" t="s">
        <v>2381</v>
      </c>
    </row>
    <row r="381" spans="1:12" ht="15.75" thickBot="1" x14ac:dyDescent="0.3">
      <c r="A381" s="6" t="s">
        <v>2384</v>
      </c>
      <c r="B381" s="6" t="s">
        <v>2385</v>
      </c>
      <c r="C381" s="6" t="s">
        <v>10</v>
      </c>
      <c r="D381" s="6" t="s">
        <v>1200</v>
      </c>
      <c r="E381" s="6" t="s">
        <v>1184</v>
      </c>
      <c r="F381" s="6" t="s">
        <v>360</v>
      </c>
      <c r="G381" s="6" t="s">
        <v>131</v>
      </c>
      <c r="H381" s="6" t="s">
        <v>74</v>
      </c>
      <c r="J381" s="6" t="s">
        <v>203</v>
      </c>
      <c r="K381" s="6" t="s">
        <v>208</v>
      </c>
      <c r="L381" s="3" t="s">
        <v>2385</v>
      </c>
    </row>
    <row r="382" spans="1:12" ht="15.75" thickBot="1" x14ac:dyDescent="0.3">
      <c r="A382" s="6" t="s">
        <v>2387</v>
      </c>
      <c r="B382" s="6" t="s">
        <v>302</v>
      </c>
      <c r="C382" s="6" t="s">
        <v>13</v>
      </c>
      <c r="D382" s="6" t="s">
        <v>1572</v>
      </c>
      <c r="E382" s="6" t="s">
        <v>1184</v>
      </c>
      <c r="F382" s="6" t="s">
        <v>361</v>
      </c>
      <c r="G382" s="6" t="s">
        <v>303</v>
      </c>
      <c r="H382" s="6" t="s">
        <v>1167</v>
      </c>
      <c r="J382" s="6" t="s">
        <v>199</v>
      </c>
      <c r="K382" s="6" t="s">
        <v>200</v>
      </c>
      <c r="L382" s="3" t="s">
        <v>302</v>
      </c>
    </row>
    <row r="383" spans="1:12" ht="15.75" thickBot="1" x14ac:dyDescent="0.3">
      <c r="A383" s="6" t="s">
        <v>2389</v>
      </c>
      <c r="B383" s="6" t="s">
        <v>2390</v>
      </c>
      <c r="C383" s="6" t="s">
        <v>13</v>
      </c>
      <c r="D383" s="6" t="s">
        <v>1325</v>
      </c>
      <c r="E383" s="6" t="s">
        <v>1195</v>
      </c>
      <c r="F383" s="6" t="s">
        <v>361</v>
      </c>
      <c r="G383" s="6" t="s">
        <v>303</v>
      </c>
      <c r="H383" s="6" t="s">
        <v>1167</v>
      </c>
      <c r="J383" s="6" t="s">
        <v>209</v>
      </c>
      <c r="K383" s="6" t="s">
        <v>214</v>
      </c>
      <c r="L383" s="3" t="s">
        <v>2390</v>
      </c>
    </row>
    <row r="384" spans="1:12" ht="15.75" thickBot="1" x14ac:dyDescent="0.3">
      <c r="A384" s="6" t="s">
        <v>362</v>
      </c>
      <c r="B384" s="6" t="s">
        <v>2392</v>
      </c>
      <c r="C384" s="6" t="s">
        <v>13</v>
      </c>
      <c r="D384" s="6" t="s">
        <v>1572</v>
      </c>
      <c r="E384" s="6" t="s">
        <v>1184</v>
      </c>
      <c r="F384" s="6" t="s">
        <v>11</v>
      </c>
      <c r="G384" s="6" t="s">
        <v>12</v>
      </c>
      <c r="H384" s="6" t="s">
        <v>1167</v>
      </c>
      <c r="J384" s="6" t="s">
        <v>199</v>
      </c>
      <c r="K384" s="6" t="s">
        <v>206</v>
      </c>
      <c r="L384" s="3" t="s">
        <v>2392</v>
      </c>
    </row>
    <row r="385" spans="1:12" ht="15.75" thickBot="1" x14ac:dyDescent="0.3">
      <c r="A385" s="6" t="s">
        <v>2394</v>
      </c>
      <c r="B385" s="6" t="s">
        <v>105</v>
      </c>
      <c r="C385" s="6" t="s">
        <v>13</v>
      </c>
      <c r="D385" s="6" t="s">
        <v>1572</v>
      </c>
      <c r="E385" s="6" t="s">
        <v>1184</v>
      </c>
      <c r="F385" s="6" t="s">
        <v>93</v>
      </c>
      <c r="G385" s="6" t="s">
        <v>94</v>
      </c>
      <c r="H385" s="6" t="s">
        <v>1167</v>
      </c>
      <c r="J385" s="6" t="s">
        <v>199</v>
      </c>
      <c r="K385" s="6" t="s">
        <v>206</v>
      </c>
      <c r="L385" s="3" t="s">
        <v>105</v>
      </c>
    </row>
    <row r="386" spans="1:12" ht="15.75" thickBot="1" x14ac:dyDescent="0.3">
      <c r="A386" s="6" t="s">
        <v>2396</v>
      </c>
      <c r="B386" s="6" t="s">
        <v>2397</v>
      </c>
      <c r="C386" s="6" t="s">
        <v>13</v>
      </c>
      <c r="D386" s="6" t="s">
        <v>1572</v>
      </c>
      <c r="E386" s="6" t="s">
        <v>1184</v>
      </c>
      <c r="F386" s="6" t="s">
        <v>93</v>
      </c>
      <c r="G386" s="6" t="s">
        <v>94</v>
      </c>
      <c r="H386" s="6" t="s">
        <v>1167</v>
      </c>
      <c r="J386" s="6" t="s">
        <v>209</v>
      </c>
      <c r="K386" s="6" t="s">
        <v>210</v>
      </c>
      <c r="L386" s="3" t="s">
        <v>2397</v>
      </c>
    </row>
    <row r="387" spans="1:12" ht="15.75" thickBot="1" x14ac:dyDescent="0.3">
      <c r="A387" s="6" t="s">
        <v>2399</v>
      </c>
      <c r="B387" s="6" t="s">
        <v>168</v>
      </c>
      <c r="C387" s="6" t="s">
        <v>10</v>
      </c>
      <c r="D387" s="6" t="s">
        <v>1572</v>
      </c>
      <c r="E387" s="6" t="s">
        <v>1184</v>
      </c>
      <c r="F387" s="6" t="s">
        <v>257</v>
      </c>
      <c r="G387" s="6" t="s">
        <v>1816</v>
      </c>
      <c r="H387" s="6" t="s">
        <v>1167</v>
      </c>
      <c r="J387" s="6" t="s">
        <v>199</v>
      </c>
      <c r="K387" s="6" t="s">
        <v>206</v>
      </c>
      <c r="L387" s="3" t="s">
        <v>168</v>
      </c>
    </row>
    <row r="388" spans="1:12" ht="15.75" thickBot="1" x14ac:dyDescent="0.3">
      <c r="A388" s="6" t="s">
        <v>363</v>
      </c>
      <c r="B388" s="6" t="s">
        <v>2402</v>
      </c>
      <c r="C388" s="6" t="s">
        <v>10</v>
      </c>
      <c r="D388" s="6" t="s">
        <v>1572</v>
      </c>
      <c r="E388" s="6" t="s">
        <v>1184</v>
      </c>
      <c r="F388" s="6" t="s">
        <v>234</v>
      </c>
      <c r="G388" s="6" t="s">
        <v>256</v>
      </c>
      <c r="H388" s="6" t="s">
        <v>1167</v>
      </c>
      <c r="J388" s="6" t="s">
        <v>199</v>
      </c>
      <c r="K388" s="6" t="s">
        <v>205</v>
      </c>
      <c r="L388" s="3" t="s">
        <v>2402</v>
      </c>
    </row>
    <row r="389" spans="1:12" ht="15.75" thickBot="1" x14ac:dyDescent="0.3">
      <c r="A389" s="6" t="s">
        <v>2404</v>
      </c>
      <c r="B389" s="6" t="s">
        <v>2405</v>
      </c>
      <c r="C389" s="6" t="s">
        <v>13</v>
      </c>
      <c r="D389" s="6" t="s">
        <v>1590</v>
      </c>
      <c r="E389" s="6" t="s">
        <v>1184</v>
      </c>
      <c r="F389" s="6" t="s">
        <v>119</v>
      </c>
      <c r="G389" s="6" t="s">
        <v>219</v>
      </c>
      <c r="H389" s="6" t="s">
        <v>1167</v>
      </c>
      <c r="J389" s="6" t="s">
        <v>209</v>
      </c>
      <c r="K389" s="6" t="s">
        <v>214</v>
      </c>
      <c r="L389" s="3" t="s">
        <v>2405</v>
      </c>
    </row>
    <row r="390" spans="1:12" ht="15.75" thickBot="1" x14ac:dyDescent="0.3">
      <c r="A390" s="6" t="s">
        <v>2407</v>
      </c>
      <c r="B390" s="6" t="s">
        <v>2008</v>
      </c>
      <c r="C390" s="6" t="s">
        <v>10</v>
      </c>
      <c r="D390" s="6" t="s">
        <v>1572</v>
      </c>
      <c r="E390" s="6" t="s">
        <v>1184</v>
      </c>
      <c r="F390" s="6" t="s">
        <v>87</v>
      </c>
      <c r="G390" s="6" t="s">
        <v>94</v>
      </c>
      <c r="H390" s="6" t="s">
        <v>1167</v>
      </c>
      <c r="J390" s="6" t="s">
        <v>209</v>
      </c>
      <c r="K390" s="6" t="s">
        <v>214</v>
      </c>
      <c r="L390" s="3" t="s">
        <v>2010</v>
      </c>
    </row>
    <row r="391" spans="1:12" ht="15.75" hidden="1" thickBot="1" x14ac:dyDescent="0.3">
      <c r="A391" s="6" t="s">
        <v>2410</v>
      </c>
      <c r="B391" s="6" t="s">
        <v>2411</v>
      </c>
      <c r="C391" s="6" t="s">
        <v>13</v>
      </c>
      <c r="D391" s="6" t="s">
        <v>1572</v>
      </c>
      <c r="E391" s="6" t="s">
        <v>1184</v>
      </c>
      <c r="F391" s="6" t="s">
        <v>2413</v>
      </c>
      <c r="G391" s="6" t="s">
        <v>2414</v>
      </c>
      <c r="H391" s="6" t="s">
        <v>66</v>
      </c>
      <c r="I391" s="6" t="s">
        <v>2415</v>
      </c>
      <c r="J391" s="6" t="s">
        <v>2091</v>
      </c>
      <c r="K391" s="6" t="s">
        <v>2092</v>
      </c>
      <c r="L391" s="3" t="s">
        <v>2411</v>
      </c>
    </row>
    <row r="392" spans="1:12" ht="15.75" thickBot="1" x14ac:dyDescent="0.3">
      <c r="A392" s="6" t="s">
        <v>2416</v>
      </c>
      <c r="B392" s="6" t="s">
        <v>2390</v>
      </c>
      <c r="C392" s="6" t="s">
        <v>13</v>
      </c>
      <c r="D392" s="6" t="s">
        <v>1572</v>
      </c>
      <c r="E392" s="6" t="s">
        <v>1184</v>
      </c>
      <c r="F392" s="6" t="s">
        <v>361</v>
      </c>
      <c r="G392" s="6" t="s">
        <v>303</v>
      </c>
      <c r="H392" s="6" t="s">
        <v>1167</v>
      </c>
      <c r="J392" s="6" t="s">
        <v>209</v>
      </c>
      <c r="K392" s="6" t="s">
        <v>214</v>
      </c>
      <c r="L392" s="4" t="s">
        <v>2390</v>
      </c>
    </row>
  </sheetData>
  <autoFilter ref="A2:L392">
    <filterColumn colId="8">
      <filters>
        <filter val="โครงการภายใต้กิจกรรม Big Rock"/>
      </filters>
    </filterColumn>
  </autoFilter>
  <hyperlinks>
    <hyperlink ref="L3" r:id="rId1" display="https://emenscr.nesdc.go.th/viewer/view.html?id=5b1a0d657587e67e2e720d5c&amp;username=udru20111"/>
    <hyperlink ref="L4" r:id="rId2" display="https://emenscr.nesdc.go.th/viewer/view.html?id=5b1a5728ea79507e38d7c578&amp;username=osmep53431"/>
    <hyperlink ref="L5" r:id="rId3" display="https://emenscr.nesdc.go.th/viewer/view.html?id=5b20a0d87587e67e2e7210c0&amp;username=smebank1"/>
    <hyperlink ref="L6" r:id="rId4" display="https://emenscr.nesdc.go.th/viewer/view.html?id=5b20c9b1bdb2d17e2f9a18ca&amp;username=m-society5333041"/>
    <hyperlink ref="L7" r:id="rId5" display="https://emenscr.nesdc.go.th/viewer/view.html?id=5b20cea8ea79507e38d7c8ea&amp;username=m-society5333041"/>
    <hyperlink ref="L8" r:id="rId6" display="https://emenscr.nesdc.go.th/viewer/view.html?id=5b20ddabbdb2d17e2f9a194a&amp;username=mof07131"/>
    <hyperlink ref="L9" r:id="rId7" display="https://emenscr.nesdc.go.th/viewer/view.html?id=5b20efa7bdb2d17e2f9a19ac&amp;username=mof07131"/>
    <hyperlink ref="L10" r:id="rId8" display="https://emenscr.nesdc.go.th/viewer/view.html?id=5b331056c1359b40727b459f&amp;username=thailandpost041"/>
    <hyperlink ref="L11" r:id="rId9" display="https://emenscr.nesdc.go.th/viewer/view.html?id=5b85236eb76a640f339872dc&amp;username=moac06141"/>
    <hyperlink ref="L12" r:id="rId10" display="https://emenscr.nesdc.go.th/viewer/view.html?id=5b98d5788419180f2e67aff3&amp;username=moac12091"/>
    <hyperlink ref="L13" r:id="rId11" display="https://emenscr.nesdc.go.th/viewer/view.html?id=5b9a3c7be8a05d0f344e4d9a&amp;username=moac12091"/>
    <hyperlink ref="L14" r:id="rId12" display="https://emenscr.nesdc.go.th/viewer/view.html?id=5b9b7ba28419180f2e67afff&amp;username=moac12091"/>
    <hyperlink ref="L15" r:id="rId13" display="https://emenscr.nesdc.go.th/viewer/view.html?id=5ba4a18bb76a640f33987367&amp;username=moac12111"/>
    <hyperlink ref="L16" r:id="rId14" display="https://emenscr.nesdc.go.th/viewer/view.html?id=5bac55678419180f2e67b06b&amp;username=moac12051"/>
    <hyperlink ref="L17" r:id="rId15" display="https://emenscr.nesdc.go.th/viewer/view.html?id=5bb320d6e8a05d0f344e4e41&amp;username=mof07131"/>
    <hyperlink ref="L18" r:id="rId16" display="https://emenscr.nesdc.go.th/viewer/view.html?id=5bb4374ab76a640f339873e3&amp;username=mof07131"/>
    <hyperlink ref="L19" r:id="rId17" display="https://emenscr.nesdc.go.th/viewer/view.html?id=5bd17a14ead9a205b323d62f&amp;username=moac10041"/>
    <hyperlink ref="L20" r:id="rId18" display="https://emenscr.nesdc.go.th/viewer/view.html?id=5bd17d3fead9a205b323d635&amp;username=moac10041"/>
    <hyperlink ref="L21" r:id="rId19" display="https://emenscr.nesdc.go.th/viewer/view.html?id=5bd180ef7de3c605ae415f67&amp;username=moac10041"/>
    <hyperlink ref="L22" r:id="rId20" display="https://emenscr.nesdc.go.th/viewer/view.html?id=5bd18eacead9a205b323d646&amp;username=moac10041"/>
    <hyperlink ref="L23" r:id="rId21" display="https://emenscr.nesdc.go.th/viewer/view.html?id=5bd1a44cb0bb8f05b87024b5&amp;username=moac10041"/>
    <hyperlink ref="L24" r:id="rId22" display="https://emenscr.nesdc.go.th/viewer/view.html?id=5bd2c1997de3c605ae415f89&amp;username=ssru0567151"/>
    <hyperlink ref="L25" r:id="rId23" display="https://emenscr.nesdc.go.th/viewer/view.html?id=5bfa24b34fbc1266a6d7ade8&amp;username=psru05381"/>
    <hyperlink ref="L26" r:id="rId24" display="https://emenscr.nesdc.go.th/viewer/view.html?id=5c453722a73e650d469bf142&amp;username=udru20111"/>
    <hyperlink ref="L27" r:id="rId25" display="https://emenscr.nesdc.go.th/viewer/view.html?id=5c529bd04819522ef1ca2bd6&amp;username=utk0579031"/>
    <hyperlink ref="L28" r:id="rId26" display="https://emenscr.nesdc.go.th/viewer/view.html?id=5d03663d19ab880af769fea6&amp;username=most61201"/>
    <hyperlink ref="L29" r:id="rId27" display="https://emenscr.nesdc.go.th/viewer/view.html?id=5d158d0e27a73d0aedb784a3&amp;username=moi03051"/>
    <hyperlink ref="L30" r:id="rId28" display="https://emenscr.nesdc.go.th/viewer/view.html?id=5d5a773817b7c7050d4df554&amp;username=m-society520194011"/>
    <hyperlink ref="L31" r:id="rId29" display="https://emenscr.nesdc.go.th/viewer/view.html?id=5d6b92a8d2f5cc7c82447f45&amp;username=mof10061"/>
    <hyperlink ref="L32" r:id="rId30" display="https://emenscr.nesdc.go.th/viewer/view.html?id=5d6e0c811fb892145693a23d&amp;username=moc04051"/>
    <hyperlink ref="L33" r:id="rId31" display="https://emenscr.nesdc.go.th/viewer/view.html?id=5d6e22132b90be145b5c93a6&amp;username=moc04051"/>
    <hyperlink ref="L34" r:id="rId32" display="https://emenscr.nesdc.go.th/viewer/view.html?id=5d7b2504d58dbe5799b0ab76&amp;username=moc08161"/>
    <hyperlink ref="L35" r:id="rId33" display="https://emenscr.nesdc.go.th/viewer/view.html?id=5d87082b6e6bea05a699b802&amp;username=moac12051"/>
    <hyperlink ref="L36" r:id="rId34" display="https://emenscr.nesdc.go.th/viewer/view.html?id=5d901708e28f6f1146041abb&amp;username=osmep53321"/>
    <hyperlink ref="L37" r:id="rId35" display="https://emenscr.nesdc.go.th/viewer/view.html?id=5d91d64d9448b55a22afdcb6&amp;username=moi04081"/>
    <hyperlink ref="L38" r:id="rId36" display="https://emenscr.nesdc.go.th/viewer/view.html?id=5d945b5f8b5c3540ccab94fc&amp;username=moi04081"/>
    <hyperlink ref="L39" r:id="rId37" display="https://emenscr.nesdc.go.th/viewer/view.html?id=5da96a94c684aa5bce4a8302&amp;username=cru0562021"/>
    <hyperlink ref="L40" r:id="rId38" display="https://emenscr.nesdc.go.th/viewer/view.html?id=5dae562ac684aa5bce4a848e&amp;username=cru0562051"/>
    <hyperlink ref="L41" r:id="rId39" display="https://emenscr.nesdc.go.th/viewer/view.html?id=5daeb4aa3fbff646c5ca3db6&amp;username=dru0563041"/>
    <hyperlink ref="L42" r:id="rId40" display="https://emenscr.nesdc.go.th/viewer/view.html?id=5daed8873fbff646c5ca3e0e&amp;username=moac12091"/>
    <hyperlink ref="L43" r:id="rId41" display="https://emenscr.nesdc.go.th/viewer/view.html?id=5db7ef61a099c71470319bf5&amp;username=cmru0533071"/>
    <hyperlink ref="L44" r:id="rId42" display="https://emenscr.nesdc.go.th/viewer/view.html?id=5db9443ce414e50a393a4351&amp;username=kpru0536131"/>
    <hyperlink ref="L45" r:id="rId43" display="https://emenscr.nesdc.go.th/viewer/view.html?id=5dbfcb8fefbbb90303acae49&amp;username=kpru053621"/>
    <hyperlink ref="L46" r:id="rId44" display="https://emenscr.nesdc.go.th/viewer/view.html?id=5dd10d4295d4bc03082424cb&amp;username=srru0546031"/>
    <hyperlink ref="L47" r:id="rId45" display="https://emenscr.nesdc.go.th/viewer/view.html?id=5dd24c57618d7a030c89c3d6&amp;username=opm01111"/>
    <hyperlink ref="L48" r:id="rId46" display="https://emenscr.nesdc.go.th/viewer/view.html?id=5dd3afb21d85456ad0771687&amp;username=kpru0536131"/>
    <hyperlink ref="L49" r:id="rId47" display="https://emenscr.nesdc.go.th/viewer/view.html?id=5dde25a0db5d485e5144c5bc&amp;username=moc08121"/>
    <hyperlink ref="L50" r:id="rId48" display="https://emenscr.nesdc.go.th/viewer/view.html?id=5de4cafbef4cb551e9869b02&amp;username=kpru0536131"/>
    <hyperlink ref="L51" r:id="rId49" display="https://emenscr.nesdc.go.th/viewer/view.html?id=5de4cbcd5b1d0951ee935755&amp;username=moc08121"/>
    <hyperlink ref="L52" r:id="rId50" display="https://emenscr.nesdc.go.th/viewer/view.html?id=5de4cfc7ef4cb551e9869b0b&amp;username=kpru0536131"/>
    <hyperlink ref="L53" r:id="rId51" display="https://emenscr.nesdc.go.th/viewer/view.html?id=5de5e9929f75a146bbce05fa&amp;username=moc08161"/>
    <hyperlink ref="L54" r:id="rId52" display="https://emenscr.nesdc.go.th/viewer/view.html?id=5de60caca4f65846b25d40c1&amp;username=moc08071"/>
    <hyperlink ref="L55" r:id="rId53" display="https://emenscr.nesdc.go.th/viewer/view.html?id=5de7616b09987646b1c79476&amp;username=kpru053671"/>
    <hyperlink ref="L56" r:id="rId54" display="https://emenscr.nesdc.go.th/viewer/view.html?id=5de76961240cac46ac1af9cf&amp;username=kpru053671"/>
    <hyperlink ref="L57" r:id="rId55" display="https://emenscr.nesdc.go.th/viewer/view.html?id=5def66c8ca32fb4ed4482d1b&amp;username=moi0017251"/>
    <hyperlink ref="L58" r:id="rId56" display="https://emenscr.nesdc.go.th/viewer/view.html?id=5df0a96fca32fb4ed4482df1&amp;username=moi0019351"/>
    <hyperlink ref="L59" r:id="rId57" display="https://emenscr.nesdc.go.th/viewer/view.html?id=5df1b5e6ca32fb4ed4482e81&amp;username=moac12051"/>
    <hyperlink ref="L60" r:id="rId58" display="https://emenscr.nesdc.go.th/viewer/view.html?id=5df1f9ceca32fb4ed4482f30&amp;username=moc04051"/>
    <hyperlink ref="L61" r:id="rId59" display="https://emenscr.nesdc.go.th/viewer/view.html?id=5df1fde15ab6a64edd6301ce&amp;username=moc04051"/>
    <hyperlink ref="L62" r:id="rId60" display="https://emenscr.nesdc.go.th/viewer/view.html?id=5df20e20ca32fb4ed4482f5a&amp;username=psru05381"/>
    <hyperlink ref="L63" r:id="rId61" display="https://emenscr.nesdc.go.th/viewer/view.html?id=5df30e4abd03be2c50f77f85&amp;username=psru05381"/>
    <hyperlink ref="L64" r:id="rId62" display="https://emenscr.nesdc.go.th/viewer/view.html?id=5df317139bd9f12c4a2d08ff&amp;username=ssru056711"/>
    <hyperlink ref="L65" r:id="rId63" display="https://emenscr.nesdc.go.th/viewer/view.html?id=5df356babd03be2c50f7806f&amp;username=moac04021"/>
    <hyperlink ref="L66" r:id="rId64" display="https://emenscr.nesdc.go.th/viewer/view.html?id=5df7148662ad211a54e74ab1&amp;username=moac12071"/>
    <hyperlink ref="L67" r:id="rId65" display="https://emenscr.nesdc.go.th/viewer/view.html?id=5df728e662ad211a54e74ad4&amp;username=ssru056741"/>
    <hyperlink ref="L68" r:id="rId66" display="https://emenscr.nesdc.go.th/viewer/view.html?id=5df736cfc576281a577195ca&amp;username=ssru056741"/>
    <hyperlink ref="L69" r:id="rId67" display="https://emenscr.nesdc.go.th/viewer/view.html?id=5df85da16b12163f58d5f6af&amp;username=moi0019541"/>
    <hyperlink ref="L70" r:id="rId68" display="https://emenscr.nesdc.go.th/viewer/view.html?id=5df88695caa0dc3f63b8c347&amp;username=moi0017701"/>
    <hyperlink ref="L71" r:id="rId69" display="https://emenscr.nesdc.go.th/viewer/view.html?id=5df9b4f1ffccfe3f5905ee90&amp;username=moac12061"/>
    <hyperlink ref="L72" r:id="rId70" display="https://emenscr.nesdc.go.th/viewer/view.html?id=5dfaf0b4b03e921a67e372fd&amp;username=moc0016121"/>
    <hyperlink ref="L73" r:id="rId71" display="https://emenscr.nesdc.go.th/viewer/view.html?id=5dfaf664e02dae1a6dd4bb45&amp;username=most02041"/>
    <hyperlink ref="L74" r:id="rId72" display="https://emenscr.nesdc.go.th/viewer/view.html?id=5dfb1ea7d2f24a1a689b4c1b&amp;username=moi0019121"/>
    <hyperlink ref="L75" r:id="rId73" display="https://emenscr.nesdc.go.th/viewer/view.html?id=5dfb36dfc552571a72d137a9&amp;username=psru05381"/>
    <hyperlink ref="L76" r:id="rId74" display="https://emenscr.nesdc.go.th/viewer/view.html?id=5dfb3be9b03e921a67e3745c&amp;username=psru05381"/>
    <hyperlink ref="L77" r:id="rId75" display="https://emenscr.nesdc.go.th/viewer/view.html?id=5dfb5018b03e921a67e374a1&amp;username=moi0019151"/>
    <hyperlink ref="L78" r:id="rId76" display="https://emenscr.nesdc.go.th/viewer/view.html?id=5dfba064d2f24a1a689b4d3a&amp;username=ksu056872"/>
    <hyperlink ref="L79" r:id="rId77" display="https://emenscr.nesdc.go.th/viewer/view.html?id=5dfc7c4cd2f24a1a689b4ecd&amp;username=moi0019621"/>
    <hyperlink ref="L80" r:id="rId78" display="https://emenscr.nesdc.go.th/viewer/view.html?id=5dfc936b7f138a3a80fe4c1e&amp;username=moac10041"/>
    <hyperlink ref="L81" r:id="rId79" display="https://emenscr.nesdc.go.th/viewer/view.html?id=5dfc947e7f138a3a80fe4c2b&amp;username=moac10041"/>
    <hyperlink ref="L82" r:id="rId80" display="https://emenscr.nesdc.go.th/viewer/view.html?id=5dfc97b0a3add11482f4514e&amp;username=moac10041"/>
    <hyperlink ref="L83" r:id="rId81" display="https://emenscr.nesdc.go.th/viewer/view.html?id=5dfdd5204a6018148125f904&amp;username=moi0019611"/>
    <hyperlink ref="L84" r:id="rId82" display="https://emenscr.nesdc.go.th/viewer/view.html?id=5e01daaaca0feb49b458c04d&amp;username=nrct00051"/>
    <hyperlink ref="L85" r:id="rId83" display="https://emenscr.nesdc.go.th/viewer/view.html?id=5e01f4d76f155549ab8fba3b&amp;username=moi04091"/>
    <hyperlink ref="L86" r:id="rId84" display="https://emenscr.nesdc.go.th/viewer/view.html?id=5e02dec8ca0feb49b458c1e8&amp;username=moi0019351"/>
    <hyperlink ref="L87" r:id="rId85" display="https://emenscr.nesdc.go.th/viewer/view.html?id=5e02e394b459dd49a9ac77a0&amp;username=moi0019351"/>
    <hyperlink ref="L88" r:id="rId86" display="https://emenscr.nesdc.go.th/viewer/view.html?id=5e02e68d6f155549ab8fbbc8&amp;username=moi0017231"/>
    <hyperlink ref="L89" r:id="rId87" display="https://emenscr.nesdc.go.th/viewer/view.html?id=5e02f758b459dd49a9ac780a&amp;username=moi0019581"/>
    <hyperlink ref="L90" r:id="rId88" display="https://emenscr.nesdc.go.th/viewer/view.html?id=5e0310af6f155549ab8fbcbf&amp;username=moi0019211"/>
    <hyperlink ref="L91" r:id="rId89" display="https://emenscr.nesdc.go.th/viewer/view.html?id=5e0311a342c5ca49af55ad76&amp;username=moi04091"/>
    <hyperlink ref="L92" r:id="rId90" display="https://emenscr.nesdc.go.th/viewer/view.html?id=5e0315b76f155549ab8fbcfb&amp;username=moi0019211"/>
    <hyperlink ref="L93" r:id="rId91" display="https://emenscr.nesdc.go.th/viewer/view.html?id=5e03277b42c5ca49af55ae6a&amp;username=moi04091"/>
    <hyperlink ref="L94" r:id="rId92" display="https://emenscr.nesdc.go.th/viewer/view.html?id=5e032e9d42c5ca49af55aea5&amp;username=moi0019581"/>
    <hyperlink ref="L95" r:id="rId93" display="https://emenscr.nesdc.go.th/viewer/view.html?id=5e0451316f155549ab8fc0a0&amp;username=moi0019351"/>
    <hyperlink ref="L96" r:id="rId94" display="https://emenscr.nesdc.go.th/viewer/view.html?id=5e048302ca0feb49b458c871&amp;username=moi04081"/>
    <hyperlink ref="L97" r:id="rId95" display="https://emenscr.nesdc.go.th/viewer/view.html?id=5e048bd6b459dd49a9ac7e88&amp;username=moi04081"/>
    <hyperlink ref="L98" r:id="rId96" display="https://emenscr.nesdc.go.th/viewer/view.html?id=5e04959442c5ca49af55b354&amp;username=moi04081"/>
    <hyperlink ref="L99" r:id="rId97" display="https://emenscr.nesdc.go.th/viewer/view.html?id=5e04b816b459dd49a9ac7ed4&amp;username=moac271221"/>
    <hyperlink ref="L100" r:id="rId98" display="https://emenscr.nesdc.go.th/viewer/view.html?id=5e04d7d9e82416445c17a0a4&amp;username=moi04081"/>
    <hyperlink ref="L101" r:id="rId99" display="https://emenscr.nesdc.go.th/viewer/view.html?id=5e04f2653b2bc044565f769e&amp;username=moi04081"/>
    <hyperlink ref="L102" r:id="rId100" display="https://emenscr.nesdc.go.th/viewer/view.html?id=5e0555bee82416445c17a0be&amp;username=moac05091"/>
    <hyperlink ref="L103" r:id="rId101" display="https://emenscr.nesdc.go.th/viewer/view.html?id=5e05789b5baa7b44654ddf72&amp;username=cmru0533101"/>
    <hyperlink ref="L104" r:id="rId102" display="https://emenscr.nesdc.go.th/viewer/view.html?id=5e057c0ce82416445c17a199&amp;username=cmru0533101"/>
    <hyperlink ref="L105" r:id="rId103" display="https://emenscr.nesdc.go.th/viewer/view.html?id=5e05a0fb0ad19a4457019f2a&amp;username=moi04081"/>
    <hyperlink ref="L106" r:id="rId104" display="https://emenscr.nesdc.go.th/viewer/view.html?id=5e05c2f1e82416445c17a43e&amp;username=moi0017211"/>
    <hyperlink ref="L107" r:id="rId105" display="https://emenscr.nesdc.go.th/viewer/view.html?id=5e05ce305baa7b44654de2b9&amp;username=moac11041"/>
    <hyperlink ref="L108" r:id="rId106" display="https://emenscr.nesdc.go.th/viewer/view.html?id=5e05ceabe82416445c17a4d7&amp;username=moac11041"/>
    <hyperlink ref="L109" r:id="rId107" display="https://emenscr.nesdc.go.th/viewer/view.html?id=5e05d00c5baa7b44654de2cc&amp;username=moac11041"/>
    <hyperlink ref="L110" r:id="rId108" display="https://emenscr.nesdc.go.th/viewer/view.html?id=5e05d1fb3b2bc044565f7b36&amp;username=moac11041"/>
    <hyperlink ref="L111" r:id="rId109" display="https://emenscr.nesdc.go.th/viewer/view.html?id=5e06f9d781155e131a9ab542&amp;username=moi0019151"/>
    <hyperlink ref="L112" r:id="rId110" display="https://emenscr.nesdc.go.th/viewer/view.html?id=5e09a023a0d4f63e608d1635&amp;username=moph0032131"/>
    <hyperlink ref="L113" r:id="rId111" display="https://emenscr.nesdc.go.th/viewer/view.html?id=5e09c076a0d4f63e608d1662&amp;username=moi0019251"/>
    <hyperlink ref="L114" r:id="rId112" display="https://emenscr.nesdc.go.th/viewer/view.html?id=5e0d99e8d5c16e3ef85ebe2a&amp;username=moi0019341"/>
    <hyperlink ref="L115" r:id="rId113" display="https://emenscr.nesdc.go.th/viewer/view.html?id=5e0da69dd5c16e3ef85ebe5d&amp;username=moac0007661"/>
    <hyperlink ref="L116" r:id="rId114" display="https://emenscr.nesdc.go.th/viewer/view.html?id=5e0db609f7206a3eeb33f5ba&amp;username=moi0019821"/>
    <hyperlink ref="L117" r:id="rId115" display="https://emenscr.nesdc.go.th/viewer/view.html?id=5e14395e3cc3431f26def4ed&amp;username=moac0007801"/>
    <hyperlink ref="L118" r:id="rId116" display="https://emenscr.nesdc.go.th/viewer/view.html?id=5e5340fd0d74f345c26bf3f5&amp;username=pcru053931"/>
    <hyperlink ref="L119" r:id="rId117" display="https://emenscr.nesdc.go.th/viewer/view.html?id=5e53849dc66d9570cbd58dbf&amp;username=pcru053951"/>
    <hyperlink ref="L120" r:id="rId118" display="https://emenscr.nesdc.go.th/viewer/view.html?id=5e8315374c4c403b4489a46f&amp;username=moac0009661"/>
    <hyperlink ref="L121" r:id="rId119" display="https://emenscr.nesdc.go.th/viewer/view.html?id=5e8c7af7dc0e2365032cb8b1&amp;username=pnru0565021"/>
    <hyperlink ref="L122" r:id="rId120" display="https://emenscr.nesdc.go.th/viewer/view.html?id=5e8c81c180b1946502d41e3e&amp;username=pnru0565021"/>
    <hyperlink ref="L123" r:id="rId121" display="https://emenscr.nesdc.go.th/viewer/view.html?id=5e8c869cdc0e2365032cb8b8&amp;username=pnru0565021"/>
    <hyperlink ref="L124" r:id="rId122" display="https://emenscr.nesdc.go.th/viewer/view.html?id=5e902337089a320f3036628a&amp;username=most61201"/>
    <hyperlink ref="L125" r:id="rId123" display="https://emenscr.nesdc.go.th/viewer/view.html?id=5ef2cd6bd31fdf47830be1e9&amp;username=uru0535011"/>
    <hyperlink ref="L126" r:id="rId124" display="https://emenscr.nesdc.go.th/viewer/view.html?id=5efc11b008b96e2381bb5811&amp;username=srru0546031"/>
    <hyperlink ref="L127" r:id="rId125" display="https://emenscr.nesdc.go.th/viewer/view.html?id=5efee9569a1216308f9e4cb4&amp;username=moi0019211"/>
    <hyperlink ref="L128" r:id="rId126" display="https://emenscr.nesdc.go.th/viewer/view.html?id=5f04d69b8fee0f3091ae8f71&amp;username=moi0019581"/>
    <hyperlink ref="L129" r:id="rId127" display="https://emenscr.nesdc.go.th/viewer/view.html?id=5f0d702b91989162dfcc14c5&amp;username=industry0033441"/>
    <hyperlink ref="L130" r:id="rId128" display="https://emenscr.nesdc.go.th/viewer/view.html?id=5f196f359b5e5174cc5f2371&amp;username=moac0009581"/>
    <hyperlink ref="L131" r:id="rId129" display="https://emenscr.nesdc.go.th/viewer/view.html?id=5f25503ccab46f2eac62fb92&amp;username=uru0535061"/>
    <hyperlink ref="L132" r:id="rId130" display="https://emenscr.nesdc.go.th/viewer/view.html?id=5f29289047ff240c0ef13125&amp;username=uru0535051"/>
    <hyperlink ref="L133" r:id="rId131" display="https://emenscr.nesdc.go.th/viewer/view.html?id=5f2a581747ff240c0ef132c7&amp;username=psru053811"/>
    <hyperlink ref="L134" r:id="rId132" display="https://emenscr.nesdc.go.th/viewer/view.html?id=5f2a67224ae89a0c1450e0bd&amp;username=moc08081"/>
    <hyperlink ref="L135" r:id="rId133" display="https://emenscr.nesdc.go.th/viewer/view.html?id=5f2a6edb47ff240c0ef13354&amp;username=moac10041"/>
    <hyperlink ref="L136" r:id="rId134" display="https://emenscr.nesdc.go.th/viewer/view.html?id=5f2a87d49b1b9e3fab85a82d&amp;username=moi04041"/>
    <hyperlink ref="L137" r:id="rId135" display="https://emenscr.nesdc.go.th/viewer/view.html?id=5f2a8d66c65fbf3fac320fe3&amp;username=moi04041"/>
    <hyperlink ref="L138" r:id="rId136" display="https://emenscr.nesdc.go.th/viewer/view.html?id=5f2a8e589b1b9e3fab85a847&amp;username=moi04041"/>
    <hyperlink ref="L139" r:id="rId137" display="https://emenscr.nesdc.go.th/viewer/view.html?id=5f2a8f785237673fb8a4d8fd&amp;username=moi04041"/>
    <hyperlink ref="L140" r:id="rId138" display="https://emenscr.nesdc.go.th/viewer/view.html?id=5f2a90f25237673fb8a4d903&amp;username=moc08081"/>
    <hyperlink ref="L141" r:id="rId139" display="https://emenscr.nesdc.go.th/viewer/view.html?id=5f2a9b829b1b9e3fab85a864&amp;username=moc08081"/>
    <hyperlink ref="L142" r:id="rId140" display="https://emenscr.nesdc.go.th/viewer/view.html?id=5f2a9e545237673fb8a4d91e&amp;username=moc08081"/>
    <hyperlink ref="L143" r:id="rId141" display="https://emenscr.nesdc.go.th/viewer/view.html?id=5f2bbf3a5ae40c252664c19b&amp;username=skru11171"/>
    <hyperlink ref="L144" r:id="rId142" display="https://emenscr.nesdc.go.th/viewer/view.html?id=5f2bc2841bb712252cdabbcd&amp;username=nrru0544091"/>
    <hyperlink ref="L145" r:id="rId143" display="https://emenscr.nesdc.go.th/viewer/view.html?id=5f2be0151bb712252cdabc85&amp;username=udru20111"/>
    <hyperlink ref="L146" r:id="rId144" display="https://emenscr.nesdc.go.th/viewer/view.html?id=5f2bfcb3ab9aa9251e67f740&amp;username=moac04021"/>
    <hyperlink ref="L147" r:id="rId145" display="https://emenscr.nesdc.go.th/viewer/view.html?id=5f2c0ac5ab64071b723c6ab0&amp;username=udru20111"/>
    <hyperlink ref="L148" r:id="rId146" display="https://emenscr.nesdc.go.th/viewer/view.html?id=5f2c48fa5d3d8c1b64cee090&amp;username=kmitl052401061"/>
    <hyperlink ref="L149" r:id="rId147" display="https://emenscr.nesdc.go.th/viewer/view.html?id=5f2ca4ff1e9bcf1b6a336529&amp;username=up0590081"/>
    <hyperlink ref="L150" r:id="rId148" display="https://emenscr.nesdc.go.th/viewer/view.html?id=5f2cd63cab64071b723c6be6&amp;username=nu052701041"/>
    <hyperlink ref="L151" r:id="rId149" display="https://emenscr.nesdc.go.th/viewer/view.html?id=5f2cd7a21e9bcf1b6a336608&amp;username=kmitl052401061"/>
    <hyperlink ref="L152" r:id="rId150" display="https://emenscr.nesdc.go.th/viewer/view.html?id=5f2cdb3e5d3d8c1b64cee18c&amp;username=kmitl052401061"/>
    <hyperlink ref="L153" r:id="rId151" display="https://emenscr.nesdc.go.th/viewer/view.html?id=5f2ce2afab64071b723c6c3b&amp;username=okmd1"/>
    <hyperlink ref="L154" r:id="rId152" display="https://emenscr.nesdc.go.th/viewer/view.html?id=5f2cf19567a1a91b6c4af1b7&amp;username=ssru056711"/>
    <hyperlink ref="L155" r:id="rId153" display="https://emenscr.nesdc.go.th/viewer/view.html?id=5f2d0a3067a1a91b6c4af29f&amp;username=nu052701041"/>
    <hyperlink ref="L156" r:id="rId154" display="https://emenscr.nesdc.go.th/viewer/view.html?id=5f2d0c9e5d3d8c1b64cee30d&amp;username=mju052314011"/>
    <hyperlink ref="L157" r:id="rId155" display="https://emenscr.nesdc.go.th/viewer/view.html?id=5f2d103c5d3d8c1b64cee33d&amp;username=nu052701041"/>
    <hyperlink ref="L158" r:id="rId156" display="https://emenscr.nesdc.go.th/viewer/view.html?id=5f2d11b21e9bcf1b6a3367f3&amp;username=kmitl052401061"/>
    <hyperlink ref="L159" r:id="rId157" display="https://emenscr.nesdc.go.th/viewer/view.html?id=5f2d15e45d3d8c1b64cee375&amp;username=mju052314011"/>
    <hyperlink ref="L160" r:id="rId158" display="https://emenscr.nesdc.go.th/viewer/view.html?id=5f2d15e55d3d8c1b64cee377&amp;username=mju052314011"/>
    <hyperlink ref="L161" r:id="rId159" display="https://emenscr.nesdc.go.th/viewer/view.html?id=5f2d15f11e9bcf1b6a336837&amp;username=mju052314011"/>
    <hyperlink ref="L162" r:id="rId160" display="https://emenscr.nesdc.go.th/viewer/view.html?id=5f2d17071e9bcf1b6a336847&amp;username=nu052701041"/>
    <hyperlink ref="L163" r:id="rId161" display="https://emenscr.nesdc.go.th/viewer/view.html?id=5f2d184d67a1a91b6c4af341&amp;username=mju052314011"/>
    <hyperlink ref="L164" r:id="rId162" display="https://emenscr.nesdc.go.th/viewer/view.html?id=5f2d192367a1a91b6c4af34b&amp;username=mju052314011"/>
    <hyperlink ref="L165" r:id="rId163" display="https://emenscr.nesdc.go.th/viewer/view.html?id=5f2d19735d3d8c1b64cee3bc&amp;username=villagefund011"/>
    <hyperlink ref="L166" r:id="rId164" display="https://emenscr.nesdc.go.th/viewer/view.html?id=5f2d1f0c67a1a91b6c4af3a7&amp;username=crru0532011"/>
    <hyperlink ref="L167" r:id="rId165" display="https://emenscr.nesdc.go.th/viewer/view.html?id=5f2d244dab64071b723c6e60&amp;username=nu052701041"/>
    <hyperlink ref="L168" r:id="rId166" display="https://emenscr.nesdc.go.th/viewer/view.html?id=5f2d25f8ab64071b723c6e77&amp;username=sskru05721"/>
    <hyperlink ref="L169" r:id="rId167" display="https://emenscr.nesdc.go.th/viewer/view.html?id=5f2d292667a1a91b6c4af403&amp;username=nu052701041"/>
    <hyperlink ref="L170" r:id="rId168" display="https://emenscr.nesdc.go.th/viewer/view.html?id=5f2d2c135d3d8c1b64cee479&amp;username=nu052701041"/>
    <hyperlink ref="L171" r:id="rId169" display="https://emenscr.nesdc.go.th/viewer/view.html?id=5f2d2f6316513d05e726b212&amp;username=nu052701041"/>
    <hyperlink ref="L172" r:id="rId170" display="https://emenscr.nesdc.go.th/viewer/view.html?id=5f2d40825a5ea30bc8e0c511&amp;username=sskru05721"/>
    <hyperlink ref="L173" r:id="rId171" display="https://emenscr.nesdc.go.th/viewer/view.html?id=5f2d47aa8e67530bd632bd57&amp;username=sskru05721"/>
    <hyperlink ref="L174" r:id="rId172" display="https://emenscr.nesdc.go.th/viewer/view.html?id=5f2d4b93c3e5f60bd06cad9a&amp;username=sskru05721"/>
    <hyperlink ref="L175" r:id="rId173" display="https://emenscr.nesdc.go.th/viewer/view.html?id=5f2d4c24374fcf0bce406091&amp;username=moac26061"/>
    <hyperlink ref="L176" r:id="rId174" display="https://emenscr.nesdc.go.th/viewer/view.html?id=5f2d586c5a5ea30bc8e0c595&amp;username=moac11041"/>
    <hyperlink ref="L177" r:id="rId175" display="https://emenscr.nesdc.go.th/viewer/view.html?id=5f2d62558e67530bd632bdac&amp;username=cmru0533101"/>
    <hyperlink ref="L178" r:id="rId176" display="https://emenscr.nesdc.go.th/viewer/view.html?id=5f2d698d374fcf0bce406109&amp;username=cmru0533101"/>
    <hyperlink ref="L179" r:id="rId177" display="https://emenscr.nesdc.go.th/viewer/view.html?id=5f2d707e5a5ea30bc8e0c5f8&amp;username=kpru0536141"/>
    <hyperlink ref="L180" r:id="rId178" display="https://emenscr.nesdc.go.th/viewer/view.html?id=5f5755d64628390fccb43305&amp;username=moi0017501"/>
    <hyperlink ref="L181" r:id="rId179" display="https://emenscr.nesdc.go.th/viewer/view.html?id=5f74525206a32245fa444809&amp;username=skru11151"/>
    <hyperlink ref="L182" r:id="rId180" display="https://emenscr.nesdc.go.th/viewer/view.html?id=5f76a14fb7c5f976ca017881&amp;username=srru0546061"/>
    <hyperlink ref="L183" r:id="rId181" display="https://emenscr.nesdc.go.th/viewer/view.html?id=5f76a6cb6f401876d4ae149c&amp;username=srru0546061"/>
    <hyperlink ref="L184" r:id="rId182" display="https://emenscr.nesdc.go.th/viewer/view.html?id=5f79eeb5aef05624fcd54f58&amp;username=moi0019121"/>
    <hyperlink ref="L185" r:id="rId183" display="https://emenscr.nesdc.go.th/viewer/view.html?id=5f7ec22e47633f5eb069c49f&amp;username=moac12071"/>
    <hyperlink ref="L186" r:id="rId184" display="https://emenscr.nesdc.go.th/viewer/view.html?id=5f8ffa213347f525533f5bf3&amp;username=cmu6593261"/>
    <hyperlink ref="L187" r:id="rId185" display="https://emenscr.nesdc.go.th/viewer/view.html?id=5f9123890213e210262d270f&amp;username=rmuti34001"/>
    <hyperlink ref="L188" r:id="rId186" display="https://emenscr.nesdc.go.th/viewer/view.html?id=5f9a2d6412baea4888742d98&amp;username=moac10041"/>
    <hyperlink ref="L189" r:id="rId187" display="https://emenscr.nesdc.go.th/viewer/view.html?id=5f9a60408f85135b66769d5b&amp;username=moac10041"/>
    <hyperlink ref="L190" r:id="rId188" display="https://emenscr.nesdc.go.th/viewer/view.html?id=5f9a60ec8f85135b66769d61&amp;username=moac10041"/>
    <hyperlink ref="L191" r:id="rId189" display="https://emenscr.nesdc.go.th/viewer/view.html?id=5f9a857d8f85135b66769e91&amp;username=kpru0536131"/>
    <hyperlink ref="L192" r:id="rId190" display="https://emenscr.nesdc.go.th/viewer/view.html?id=5f9a87b737b27e5b651e8502&amp;username=kpru0536131"/>
    <hyperlink ref="L193" r:id="rId191" display="https://emenscr.nesdc.go.th/viewer/view.html?id=5f9b892a8f85135b6676a022&amp;username=villagefund011"/>
    <hyperlink ref="L194" r:id="rId192" display="https://emenscr.nesdc.go.th/viewer/view.html?id=5fa50608d1df483f7bfa9920&amp;username=moc08161"/>
    <hyperlink ref="L195" r:id="rId193" display="https://emenscr.nesdc.go.th/viewer/view.html?id=5faada15e708b36c432df8d7&amp;username=moc0016741"/>
    <hyperlink ref="L196" r:id="rId194" display="https://emenscr.nesdc.go.th/viewer/view.html?id=5fabe7112806e76c3c3d64d3&amp;username=moc0016741"/>
    <hyperlink ref="L197" r:id="rId195" display="https://emenscr.nesdc.go.th/viewer/view.html?id=5fae02e1e708b36c432dfa1a&amp;username=mol04051"/>
    <hyperlink ref="L198" r:id="rId196" display="https://emenscr.nesdc.go.th/viewer/view.html?id=5fb1e0e4e708b36c432dfb8e&amp;username=moc08071"/>
    <hyperlink ref="L199" r:id="rId197" display="https://emenscr.nesdc.go.th/viewer/view.html?id=5fb38f5bf66b5442a6ec02d3&amp;username=moc0016461"/>
    <hyperlink ref="L200" r:id="rId198" display="https://emenscr.nesdc.go.th/viewer/view.html?id=5fb4dbb656c36d429b487a78&amp;username=moc08121"/>
    <hyperlink ref="L201" r:id="rId199" display="https://emenscr.nesdc.go.th/viewer/view.html?id=5fbb9a110d3eec2a6b9e4cd9&amp;username=moi0019241"/>
    <hyperlink ref="L202" r:id="rId200" display="https://emenscr.nesdc.go.th/viewer/view.html?id=5fbe01547232b72a71f77e43&amp;username=moi0019741"/>
    <hyperlink ref="L203" r:id="rId201" display="https://emenscr.nesdc.go.th/viewer/view.html?id=5fbf62a50d3eec2a6b9e4f2e&amp;username=moi04081"/>
    <hyperlink ref="L204" r:id="rId202" display="https://emenscr.nesdc.go.th/viewer/view.html?id=5fbf81670d3eec2a6b9e4f89&amp;username=moi04081"/>
    <hyperlink ref="L205" r:id="rId203" display="https://emenscr.nesdc.go.th/viewer/view.html?id=5fc09fbc9a014c2a732f76ab&amp;username=mol04051"/>
    <hyperlink ref="L206" r:id="rId204" display="https://emenscr.nesdc.go.th/viewer/view.html?id=5fc0ba409a014c2a732f76f3&amp;username=moac04021"/>
    <hyperlink ref="L207" r:id="rId205" display="https://emenscr.nesdc.go.th/viewer/view.html?id=5fc0cdaa0d3eec2a6b9e5099&amp;username=moi04081"/>
    <hyperlink ref="L208" r:id="rId206" display="https://emenscr.nesdc.go.th/viewer/view.html?id=5fc47de87232b72a71f781c8&amp;username=rus0585141"/>
    <hyperlink ref="L209" r:id="rId207" display="https://emenscr.nesdc.go.th/viewer/view.html?id=5fc4ad7abeab9d2a7939c3a1&amp;username=most03021"/>
    <hyperlink ref="L210" r:id="rId208" display="https://emenscr.nesdc.go.th/viewer/view.html?id=5fc4c0927c1ad039a4b87a9e&amp;username=moi0019471"/>
    <hyperlink ref="L211" r:id="rId209" display="https://emenscr.nesdc.go.th/viewer/view.html?id=5fc4c5477c1ad039a4b87aaf&amp;username=moi0019581"/>
    <hyperlink ref="L212" r:id="rId210" display="https://emenscr.nesdc.go.th/viewer/view.html?id=5fc4c839688f30399de387a7&amp;username=moi0019581"/>
    <hyperlink ref="L213" r:id="rId211" display="https://emenscr.nesdc.go.th/viewer/view.html?id=5fc5b5c6b3f39c661145d115&amp;username=moc04051"/>
    <hyperlink ref="L214" r:id="rId212" display="https://emenscr.nesdc.go.th/viewer/view.html?id=5fc5bfccb56c126617c31d1f&amp;username=moc04051"/>
    <hyperlink ref="L215" r:id="rId213" display="https://emenscr.nesdc.go.th/viewer/view.html?id=5fc5c99db3f39c661145d1d3&amp;username=moi04091"/>
    <hyperlink ref="L216" r:id="rId214" display="https://emenscr.nesdc.go.th/viewer/view.html?id=5fc60886b3f39c661145d3ab&amp;username=moi0019351"/>
    <hyperlink ref="L217" r:id="rId215" display="https://emenscr.nesdc.go.th/viewer/view.html?id=5fc616a1b56c126617c31f9d&amp;username=moi0019541"/>
    <hyperlink ref="L218" r:id="rId216" display="https://emenscr.nesdc.go.th/viewer/view.html?id=5fc6f01f9571721336792d70&amp;username=moi03051"/>
    <hyperlink ref="L219" r:id="rId217" display="https://emenscr.nesdc.go.th/viewer/view.html?id=5fc7089f9571721336792d9a&amp;username=moac0008161"/>
    <hyperlink ref="L220" r:id="rId218" display="https://emenscr.nesdc.go.th/viewer/view.html?id=5fc71b9d499a93132efec2d7&amp;username=moi0017401"/>
    <hyperlink ref="L221" r:id="rId219" display="https://emenscr.nesdc.go.th/viewer/view.html?id=5fc749dfeb591c133460e9fd&amp;username=moi0019731"/>
    <hyperlink ref="L222" r:id="rId220" display="https://emenscr.nesdc.go.th/viewer/view.html?id=5fc74c4224b5b4133b5f9001&amp;username=ssru056791"/>
    <hyperlink ref="L223" r:id="rId221" display="https://emenscr.nesdc.go.th/viewer/view.html?id=5fc75a1124b5b4133b5f9062&amp;username=moi0017251"/>
    <hyperlink ref="L224" r:id="rId222" display="https://emenscr.nesdc.go.th/viewer/view.html?id=5fc7714ceb591c133460eaa1&amp;username=moi0019371"/>
    <hyperlink ref="L225" r:id="rId223" display="https://emenscr.nesdc.go.th/viewer/view.html?id=5fc898cacc395c6aa110ce08&amp;username=energy0015901"/>
    <hyperlink ref="L226" r:id="rId224" display="https://emenscr.nesdc.go.th/viewer/view.html?id=5fc8ae29a8d9686aa79eeb4c&amp;username=energy0015331"/>
    <hyperlink ref="L227" r:id="rId225" display="https://emenscr.nesdc.go.th/viewer/view.html?id=5fc9fb1b9c9b606d2171439c&amp;username=moi0019481"/>
    <hyperlink ref="L228" r:id="rId226" display="https://emenscr.nesdc.go.th/viewer/view.html?id=5fca1422fe806c6d1914b401&amp;username=moi0019121"/>
    <hyperlink ref="L229" r:id="rId227" display="https://emenscr.nesdc.go.th/viewer/view.html?id=5fca172b9c9b606d217143cf&amp;username=moi0019121"/>
    <hyperlink ref="L230" r:id="rId228" display="https://emenscr.nesdc.go.th/viewer/view.html?id=5fcd976b1540bf161ab27650&amp;username=ssru056711"/>
    <hyperlink ref="L231" r:id="rId229" display="https://emenscr.nesdc.go.th/viewer/view.html?id=5fcdd851ca8ceb16144f54a6&amp;username=moi0017611"/>
    <hyperlink ref="L232" r:id="rId230" display="https://emenscr.nesdc.go.th/viewer/view.html?id=5fcde63b1540bf161ab27780&amp;username=moac0009661"/>
    <hyperlink ref="L233" r:id="rId231" display="https://emenscr.nesdc.go.th/viewer/view.html?id=5fceed4456035d16079a0881&amp;username=moi0019381"/>
    <hyperlink ref="L234" r:id="rId232" display="https://emenscr.nesdc.go.th/viewer/view.html?id=5fcef477fb9dc916087305f8&amp;username=moi0019391"/>
    <hyperlink ref="L235" r:id="rId233" display="https://emenscr.nesdc.go.th/viewer/view.html?id=5fcf384578ad6216092bc1bb&amp;username=moi0019531"/>
    <hyperlink ref="L236" r:id="rId234" display="https://emenscr.nesdc.go.th/viewer/view.html?id=5fcf41d7fb9dc91608730722&amp;username=moi0019531"/>
    <hyperlink ref="L237" r:id="rId235" display="https://emenscr.nesdc.go.th/viewer/view.html?id=5fcfb55978ad6216092bc256&amp;username=moi0017461"/>
    <hyperlink ref="L238" r:id="rId236" display="https://emenscr.nesdc.go.th/viewer/view.html?id=5fd0451be4c2575912afde0d&amp;username=moi0019441"/>
    <hyperlink ref="L239" r:id="rId237" display="https://emenscr.nesdc.go.th/viewer/view.html?id=5fd053f09d7cbe590983c108&amp;username=rdpb_regional_81_1"/>
    <hyperlink ref="L240" r:id="rId238" display="https://emenscr.nesdc.go.th/viewer/view.html?id=5fd05589c97e955911453c2d&amp;username=moi0019441"/>
    <hyperlink ref="L241" r:id="rId239" display="https://emenscr.nesdc.go.th/viewer/view.html?id=5fd07e249d7cbe590983c1a4&amp;username=moi0019441"/>
    <hyperlink ref="L242" r:id="rId240" display="https://emenscr.nesdc.go.th/viewer/view.html?id=5fd0817ac97e955911453cce&amp;username=moac0008331"/>
    <hyperlink ref="L243" r:id="rId241" display="https://emenscr.nesdc.go.th/viewer/view.html?id=5fd1c3377cf29c590f8c520d&amp;username=moac0008401"/>
    <hyperlink ref="L244" r:id="rId242" display="https://emenscr.nesdc.go.th/viewer/view.html?id=5fe1738cea2eef1b27a2766c&amp;username=moi0019321"/>
    <hyperlink ref="L245" r:id="rId243" display="https://emenscr.nesdc.go.th/viewer/view.html?id=5fe9623d8c931742b9801918&amp;username=ksu056872"/>
    <hyperlink ref="L246" r:id="rId244" display="https://emenscr.nesdc.go.th/viewer/view.html?id=5fea954355edc142c175dff6&amp;username=yru0559061"/>
    <hyperlink ref="L247" r:id="rId245" display="https://emenscr.nesdc.go.th/viewer/view.html?id=5fec2fb16184281fb306e623&amp;username=pnru0565051"/>
    <hyperlink ref="L248" r:id="rId246" display="https://emenscr.nesdc.go.th/viewer/view.html?id=5fec463159995c1fbade8f4b&amp;username=opm01111"/>
    <hyperlink ref="L249" r:id="rId247" display="https://emenscr.nesdc.go.th/viewer/view.html?id=5fec6a4f6184281fb306e744&amp;username=moac11041"/>
    <hyperlink ref="L250" r:id="rId248" display="https://emenscr.nesdc.go.th/viewer/view.html?id=5fee7d58ceac3327c2a9a866&amp;username=pnru0565051"/>
    <hyperlink ref="L251" r:id="rId249" display="https://emenscr.nesdc.go.th/viewer/view.html?id=5ff429d3ceac3327c2a9aacc&amp;username=moi0019391"/>
    <hyperlink ref="L252" r:id="rId250" display="https://emenscr.nesdc.go.th/viewer/view.html?id=5ff52f5c90971b235dd2123e&amp;username=moi0019751"/>
    <hyperlink ref="L253" r:id="rId251" display="https://emenscr.nesdc.go.th/viewer/view.html?id=5ff69911392aa2089794fbf0&amp;username=moi0017741"/>
    <hyperlink ref="L254" r:id="rId252" display="https://emenscr.nesdc.go.th/viewer/view.html?id=5ff7f7534c21db24da209eee&amp;username=pnru0565031"/>
    <hyperlink ref="L255" r:id="rId253" display="https://emenscr.nesdc.go.th/viewer/view.html?id=5ff810a32162fd24d2c4dca4&amp;username=pnru0565031"/>
    <hyperlink ref="L256" r:id="rId254" display="https://emenscr.nesdc.go.th/viewer/view.html?id=5ffbc9abd180dd35795469de&amp;username=nrct00051"/>
    <hyperlink ref="L257" r:id="rId255" display="https://emenscr.nesdc.go.th/viewer/view.html?id=5ffbd29139e23e3578a1d64e&amp;username=moi0019341"/>
    <hyperlink ref="L258" r:id="rId256" display="https://emenscr.nesdc.go.th/viewer/view.html?id=5ffd25ccb62b9340b8517549&amp;username=pnru0565031"/>
    <hyperlink ref="L259" r:id="rId257" display="https://emenscr.nesdc.go.th/viewer/view.html?id=5ffd2a70a10e0440b2805efa&amp;username=pnru0565031"/>
    <hyperlink ref="L260" r:id="rId258" display="https://emenscr.nesdc.go.th/viewer/view.html?id=5ffd4eb3c3da6540baf32d6d&amp;username=pcru053931"/>
    <hyperlink ref="L261" r:id="rId259" display="https://emenscr.nesdc.go.th/viewer/view.html?id=5ffeaeeac9bcb56cc183f2a1&amp;username=okmd1"/>
    <hyperlink ref="L262" r:id="rId260" display="https://emenscr.nesdc.go.th/viewer/view.html?id=6002659a8fc6222946bc8a02&amp;username=pnru0565041"/>
    <hyperlink ref="L263" r:id="rId261" display="https://emenscr.nesdc.go.th/viewer/view.html?id=6002693bfdee0f295412d8e6&amp;username=pnru0565041"/>
    <hyperlink ref="L264" r:id="rId262" display="https://emenscr.nesdc.go.th/viewer/view.html?id=60026c068fc6222946bc8a06&amp;username=pnru0565041"/>
    <hyperlink ref="L265" r:id="rId263" display="https://emenscr.nesdc.go.th/viewer/view.html?id=60026ecf18c77a294c919707&amp;username=pnru0565041"/>
    <hyperlink ref="L266" r:id="rId264" display="https://emenscr.nesdc.go.th/viewer/view.html?id=6002733a8fc6222946bc8a0a&amp;username=pnru0565041"/>
    <hyperlink ref="L267" r:id="rId265" display="https://emenscr.nesdc.go.th/viewer/view.html?id=60028694d81bc0294d031083&amp;username=pnru0565041"/>
    <hyperlink ref="L268" r:id="rId266" display="https://emenscr.nesdc.go.th/viewer/view.html?id=60028ebed81bc0294d03108c&amp;username=pnru0565041"/>
    <hyperlink ref="L269" r:id="rId267" display="https://emenscr.nesdc.go.th/viewer/view.html?id=600294e918c77a294c91971e&amp;username=pnru0565041"/>
    <hyperlink ref="L270" r:id="rId268" display="https://emenscr.nesdc.go.th/viewer/view.html?id=6002979efdee0f295412d8f6&amp;username=kpru053621"/>
    <hyperlink ref="L271" r:id="rId269" display="https://emenscr.nesdc.go.th/viewer/view.html?id=6004ee52fdee0f295412d948&amp;username=kpru053641"/>
    <hyperlink ref="L272" r:id="rId270" display="https://emenscr.nesdc.go.th/viewer/view.html?id=600e98a5ea50cd0e9262707f&amp;username=moi0017651"/>
    <hyperlink ref="L273" r:id="rId271" display="https://emenscr.nesdc.go.th/viewer/view.html?id=601278d9dca25b658e8ee54a&amp;username=moac11041"/>
    <hyperlink ref="L274" r:id="rId272" display="https://emenscr.nesdc.go.th/viewer/view.html?id=6017c5961d36776e13d65abd&amp;username=udru20111"/>
    <hyperlink ref="L275" r:id="rId273" display="https://emenscr.nesdc.go.th/viewer/view.html?id=6020ea663f9c9a15b66caff9&amp;username=nrru0544061"/>
    <hyperlink ref="L276" r:id="rId274" display="https://emenscr.nesdc.go.th/viewer/view.html?id=6021fddbc0248c15b7543983&amp;username=district42051"/>
    <hyperlink ref="L277" r:id="rId275" display="https://emenscr.nesdc.go.th/viewer/view.html?id=6045c81c940c5e5dda46044d&amp;username=pcru053951"/>
    <hyperlink ref="L278" r:id="rId276" display="https://emenscr.nesdc.go.th/viewer/view.html?id=6045cc2cc568315de107dd6f&amp;username=pcru053951"/>
    <hyperlink ref="L279" r:id="rId277" display="https://emenscr.nesdc.go.th/viewer/view.html?id=606eb8cd5f25745e38f91e6e&amp;username=pcru053951"/>
    <hyperlink ref="L280" r:id="rId278" display="https://emenscr.nesdc.go.th/viewer/view.html?id=607aa08711440c46f2d2e73c&amp;username=industry0033331"/>
    <hyperlink ref="L281" r:id="rId279" display="https://emenscr.nesdc.go.th/viewer/view.html?id=60923115a1a4fb603b544509&amp;username=msu053014021"/>
    <hyperlink ref="L282" r:id="rId280" display="https://emenscr.nesdc.go.th/viewer/view.html?id=60ab2d5988db5c2741c60e42&amp;username=moac0008441"/>
    <hyperlink ref="L283" r:id="rId281" display="https://emenscr.nesdc.go.th/viewer/view.html?id=60ab6ffa451595274308eb86&amp;username=district44041"/>
    <hyperlink ref="L284" r:id="rId282" display="https://emenscr.nesdc.go.th/viewer/view.html?id=60d580f4eb717d36c65eedf7&amp;username=moi0019621"/>
    <hyperlink ref="L285" r:id="rId283" display="https://emenscr.nesdc.go.th/viewer/view.html?id=60e2f044ed713a6432c7d285&amp;username=yru0559151"/>
    <hyperlink ref="L286" r:id="rId284" display="https://emenscr.nesdc.go.th/viewer/view.html?id=60e52198bcf570643a9fb311&amp;username=moi0019211"/>
    <hyperlink ref="L287" r:id="rId285" display="https://emenscr.nesdc.go.th/viewer/view.html?id=60e561c9a2b09964380617c1&amp;username=district44041"/>
    <hyperlink ref="L288" r:id="rId286" display="https://emenscr.nesdc.go.th/viewer/view.html?id=60e57238a2b0996438061839&amp;username=moi0019901"/>
    <hyperlink ref="L289" r:id="rId287" display="https://emenscr.nesdc.go.th/viewer/view.html?id=60e8067d4365606c2754acc5&amp;username=moc0016211"/>
    <hyperlink ref="L290" r:id="rId288" display="https://emenscr.nesdc.go.th/viewer/view.html?id=60f7d29feca5375d67d5d0db&amp;username=npu058911"/>
    <hyperlink ref="L291" r:id="rId289" display="https://emenscr.nesdc.go.th/viewer/view.html?id=60f7dd64eca5375d67d5d0fa&amp;username=npu058911"/>
    <hyperlink ref="L292" r:id="rId290" display="https://emenscr.nesdc.go.th/viewer/view.html?id=60f8ee29e957965d5fc0a457&amp;username=srru0546071"/>
    <hyperlink ref="L293" r:id="rId291" display="https://emenscr.nesdc.go.th/viewer/view.html?id=610cf5e7cebcb57c86e915bd&amp;username=moc08121"/>
    <hyperlink ref="L294" r:id="rId292" display="https://emenscr.nesdc.go.th/viewer/view.html?id=6110b65f2482000361ae7de1&amp;username=moc08071"/>
    <hyperlink ref="L295" r:id="rId293" display="https://emenscr.nesdc.go.th/viewer/view.html?id=611122f386ed660368a5bae5&amp;username=moc08161"/>
    <hyperlink ref="L296" r:id="rId294" display="https://emenscr.nesdc.go.th/viewer/view.html?id=6112308a77572f035a6ea0ac&amp;username=moi04081"/>
    <hyperlink ref="L297" r:id="rId295" display="https://emenscr.nesdc.go.th/viewer/view.html?id=61124783ef40ea035b9d1167&amp;username=moac10091"/>
    <hyperlink ref="L298" r:id="rId296" display="https://emenscr.nesdc.go.th/viewer/view.html?id=611260c977572f035a6ea14c&amp;username=moi04081"/>
    <hyperlink ref="L299" r:id="rId297" display="https://emenscr.nesdc.go.th/viewer/view.html?id=611294d32482000361ae7fe6&amp;username=most54011"/>
    <hyperlink ref="L300" r:id="rId298" display="https://emenscr.nesdc.go.th/viewer/view.html?id=611378a3ef40ea035b9d127e&amp;username=moac11041"/>
    <hyperlink ref="L301" r:id="rId299" display="https://emenscr.nesdc.go.th/viewer/view.html?id=6114d9d81b088e035d870e3c&amp;username=up0590081"/>
    <hyperlink ref="L302" r:id="rId300" display="https://emenscr.nesdc.go.th/viewer/view.html?id=6115ef90821e80431e8917a1&amp;username=moc04101"/>
    <hyperlink ref="L303" r:id="rId301" display="https://emenscr.nesdc.go.th/viewer/view.html?id=6115f29851b0124325d6a003&amp;username=moc04101"/>
    <hyperlink ref="L304" r:id="rId302" display="https://emenscr.nesdc.go.th/viewer/view.html?id=6115f479821e80431e8917af&amp;username=moc04101"/>
    <hyperlink ref="L305" r:id="rId303" display="https://emenscr.nesdc.go.th/viewer/view.html?id=611612e39e73c2431f59bfa2&amp;username=cmru0533101"/>
    <hyperlink ref="L306" r:id="rId304" display="https://emenscr.nesdc.go.th/viewer/view.html?id=61164b3a479d5e70e62b906b&amp;username=mcru0556131"/>
    <hyperlink ref="L307" r:id="rId305" display="https://emenscr.nesdc.go.th/viewer/view.html?id=611752f7ee6abd1f949027c4&amp;username=ku05131011"/>
    <hyperlink ref="L308" r:id="rId306" display="https://emenscr.nesdc.go.th/viewer/view.html?id=61178f0f4bf4461f93d6e5ca&amp;username=most640141"/>
    <hyperlink ref="L309" r:id="rId307" display="https://emenscr.nesdc.go.th/viewer/view.html?id=6117a9549b236c1f95b0c183&amp;username=rmutl0583011"/>
    <hyperlink ref="L310" r:id="rId308" display="https://emenscr.nesdc.go.th/viewer/view.html?id=61188fe0ee6abd1f94902890&amp;username=most640141"/>
    <hyperlink ref="L311" r:id="rId309" display="https://emenscr.nesdc.go.th/viewer/view.html?id=61189511ee6abd1f94902896&amp;username=most640141"/>
    <hyperlink ref="L312" r:id="rId310" display="https://emenscr.nesdc.go.th/viewer/view.html?id=6118c6eb9b236c1f95b0c251&amp;username=moi04091"/>
    <hyperlink ref="L313" r:id="rId311" display="https://emenscr.nesdc.go.th/viewer/view.html?id=6118d9cc9b236c1f95b0c26a&amp;username=moi04091"/>
    <hyperlink ref="L314" r:id="rId312" display="https://emenscr.nesdc.go.th/viewer/view.html?id=6118ee11ee6abd1f9490291f&amp;username=udru20401"/>
    <hyperlink ref="L315" r:id="rId313" display="https://emenscr.nesdc.go.th/viewer/view.html?id=6119d30aee6abd1f949029bc&amp;username=ssru056711"/>
    <hyperlink ref="L316" r:id="rId314" display="https://emenscr.nesdc.go.th/viewer/view.html?id=6119d75a9b236c1f95b0c31d&amp;username=cu05122381"/>
    <hyperlink ref="L317" r:id="rId315" display="https://emenscr.nesdc.go.th/viewer/view.html?id=6119e3abb1eab9706bc85309&amp;username=npu058911"/>
    <hyperlink ref="L318" r:id="rId316" display="https://emenscr.nesdc.go.th/viewer/view.html?id=6119ebc283a6677074486155&amp;username=npu058911"/>
    <hyperlink ref="L319" r:id="rId317" display="https://emenscr.nesdc.go.th/viewer/view.html?id=6119f372e587a9706c8ae182&amp;username=sut56027021"/>
    <hyperlink ref="L320" r:id="rId318" display="https://emenscr.nesdc.go.th/viewer/view.html?id=611a0449454a1a707216981f&amp;username=mju052314011"/>
    <hyperlink ref="L321" r:id="rId319" display="https://emenscr.nesdc.go.th/viewer/view.html?id=611a067983a66770744861c0&amp;username=sut56027021"/>
    <hyperlink ref="L322" r:id="rId320" display="https://emenscr.nesdc.go.th/viewer/view.html?id=611a0c2983a66770744861d0&amp;username=mju052314011"/>
    <hyperlink ref="L323" r:id="rId321" display="https://emenscr.nesdc.go.th/viewer/view.html?id=611a1ad6b1eab9706bc85411&amp;username=kmitl052401061"/>
    <hyperlink ref="L324" r:id="rId322" display="https://emenscr.nesdc.go.th/viewer/view.html?id=611a2efa83a667707448629c&amp;username=ubru05421"/>
    <hyperlink ref="L325" r:id="rId323" display="https://emenscr.nesdc.go.th/viewer/view.html?id=611a3423454a1a7072169907&amp;username=kmitl052401061"/>
    <hyperlink ref="L326" r:id="rId324" display="https://emenscr.nesdc.go.th/viewer/view.html?id=611a3ad5e587a9706c8ae2dd&amp;username=kmitl052401061"/>
    <hyperlink ref="L327" r:id="rId325" display="https://emenscr.nesdc.go.th/viewer/view.html?id=611a3e88454a1a7072169936&amp;username=rru054801021"/>
    <hyperlink ref="L328" r:id="rId326" display="https://emenscr.nesdc.go.th/viewer/view.html?id=611a72c083a6677074486358&amp;username=moi04081"/>
    <hyperlink ref="L329" r:id="rId327" display="https://emenscr.nesdc.go.th/viewer/view.html?id=611a7891454a1a70721699c0&amp;username=moi04081"/>
    <hyperlink ref="L330" r:id="rId328" display="https://emenscr.nesdc.go.th/viewer/view.html?id=611a7af683a6677074486366&amp;username=moi04081"/>
    <hyperlink ref="L331" r:id="rId329" display="https://emenscr.nesdc.go.th/viewer/view.html?id=611a7d94b1eab9706bc8552c&amp;username=moi04081"/>
    <hyperlink ref="L332" r:id="rId330" display="https://emenscr.nesdc.go.th/viewer/view.html?id=611f535ca2e6e5338e939bd4&amp;username=dru0563041"/>
    <hyperlink ref="L333" r:id="rId331" display="https://emenscr.nesdc.go.th/viewer/view.html?id=611f65502b06c73380f70b52&amp;username=dru0563181"/>
    <hyperlink ref="L334" r:id="rId332" display="https://emenscr.nesdc.go.th/viewer/view.html?id=611f6ebda2e6e5338e939c03&amp;username=msu053051"/>
    <hyperlink ref="L335" r:id="rId333" display="https://emenscr.nesdc.go.th/viewer/view.html?id=6120b91fd348993388a28d2e&amp;username=msu053051"/>
    <hyperlink ref="L336" r:id="rId334" display="https://emenscr.nesdc.go.th/viewer/view.html?id=6124837a1412285ac9f20802&amp;username=pcru053941"/>
    <hyperlink ref="L337" r:id="rId335" display="https://emenscr.nesdc.go.th/viewer/view.html?id=613adc63b370522780eeec7a&amp;username=moc04051"/>
    <hyperlink ref="L338" r:id="rId336" display="https://emenscr.nesdc.go.th/viewer/view.html?id=613ae910b370522780eeec85&amp;username=moc04051"/>
    <hyperlink ref="L339" r:id="rId337" display="https://emenscr.nesdc.go.th/viewer/view.html?id=61415b491b9a026989e08a8f&amp;username=ops02071"/>
    <hyperlink ref="L340" r:id="rId338" display="https://emenscr.nesdc.go.th/viewer/view.html?id=615fe5496bdbda558aab10f1&amp;username=moac12071"/>
    <hyperlink ref="L341" r:id="rId339" display="https://emenscr.nesdc.go.th/viewer/view.html?id=616e50f0f13edb48f2d0adb8&amp;username=srru0546011"/>
    <hyperlink ref="L342" r:id="rId340" display="https://emenscr.nesdc.go.th/viewer/view.html?id=616fabf56ae3cd38821b07ed&amp;username=dru0563031"/>
    <hyperlink ref="L343" r:id="rId341" display="https://emenscr.nesdc.go.th/viewer/view.html?id=617688a49538f060ef14e216&amp;username=moi0017311"/>
    <hyperlink ref="L344" r:id="rId342" display="https://emenscr.nesdc.go.th/viewer/view.html?id=6177b59ed599c041bc26acb2&amp;username=moac10091"/>
    <hyperlink ref="L345" r:id="rId343" display="https://emenscr.nesdc.go.th/viewer/view.html?id=6178c3ffcd518974dbfb32fc&amp;username=moi0019381"/>
    <hyperlink ref="L346" r:id="rId344" display="https://emenscr.nesdc.go.th/viewer/view.html?id=6178d58dcfe04674d56d1ed2&amp;username=uru0535011"/>
    <hyperlink ref="L347" r:id="rId345" display="https://emenscr.nesdc.go.th/viewer/view.html?id=617b620d79779249f7cc29c9&amp;username=uru0535011"/>
    <hyperlink ref="L348" r:id="rId346" display="https://emenscr.nesdc.go.th/viewer/view.html?id=617cef3c783f4615b1e6bb1e&amp;username=sskru05721"/>
    <hyperlink ref="L349" r:id="rId347" display="https://emenscr.nesdc.go.th/viewer/view.html?id=617e0830f11869148e932896&amp;username=sskru05721"/>
    <hyperlink ref="L350" r:id="rId348" display="https://emenscr.nesdc.go.th/viewer/view.html?id=6180bba7677d8565eae2dcfb&amp;username=moi0019391"/>
    <hyperlink ref="L351" r:id="rId349" display="https://emenscr.nesdc.go.th/viewer/view.html?id=6182373e66f245750c323d05&amp;username=industry04051"/>
    <hyperlink ref="L352" r:id="rId350" display="https://emenscr.nesdc.go.th/viewer/view.html?id=61823d0c30c6fc7518ba965c&amp;username=moc08071"/>
    <hyperlink ref="L353" r:id="rId351" display="https://emenscr.nesdc.go.th/viewer/view.html?id=6183ab12cf0a5831abe25fde&amp;username=npu058911"/>
    <hyperlink ref="L354" r:id="rId352" display="https://emenscr.nesdc.go.th/viewer/view.html?id=6189e9d21c41a9328354d436&amp;username=moc0016741"/>
    <hyperlink ref="L355" r:id="rId353" display="https://emenscr.nesdc.go.th/viewer/view.html?id=6189faa9da880b328aef0d2e&amp;username=moc08161"/>
    <hyperlink ref="L356" r:id="rId354" display="https://emenscr.nesdc.go.th/viewer/view.html?id=618b6b0aceda15328416c0b5&amp;username=moc08121"/>
    <hyperlink ref="L357" r:id="rId355" display="https://emenscr.nesdc.go.th/viewer/view.html?id=618dec541501af4b23816477&amp;username=moi0019351"/>
    <hyperlink ref="L358" r:id="rId356" display="https://emenscr.nesdc.go.th/viewer/view.html?id=618df4571501af4b23816488&amp;username=moi0019351"/>
    <hyperlink ref="L359" r:id="rId357" display="https://emenscr.nesdc.go.th/viewer/view.html?id=618e2f2f78f1114b28747bf0&amp;username=moc0016921"/>
    <hyperlink ref="L360" r:id="rId358" display="https://emenscr.nesdc.go.th/viewer/view.html?id=61938281a679c7221758eabc&amp;username=moc0016211"/>
    <hyperlink ref="L361" r:id="rId359" display="https://emenscr.nesdc.go.th/viewer/view.html?id=61938641a679c7221758eac6&amp;username=moc0016211"/>
    <hyperlink ref="L362" r:id="rId360" display="https://emenscr.nesdc.go.th/viewer/view.html?id=619747f6d51ed2220a0bde74&amp;username=moac0007211"/>
    <hyperlink ref="L363" r:id="rId361" display="https://emenscr.nesdc.go.th/viewer/view.html?id=619f3aed0334b361d2ad7465&amp;username=ssru056711"/>
    <hyperlink ref="L364" r:id="rId362" display="https://emenscr.nesdc.go.th/viewer/view.html?id=61a45f877a9fbf43eacea360&amp;username=moi0019341"/>
    <hyperlink ref="L365" r:id="rId363" display="https://emenscr.nesdc.go.th/viewer/view.html?id=61a49de6e4a0ba43f163adbe&amp;username=moi0019351"/>
    <hyperlink ref="L366" r:id="rId364" display="https://emenscr.nesdc.go.th/viewer/view.html?id=61a82f99e55ef143eb1fcb13&amp;username=mot03081"/>
    <hyperlink ref="L367" r:id="rId365" display="https://emenscr.nesdc.go.th/viewer/view.html?id=61a84234e4a0ba43f163b0f5&amp;username=moi04081"/>
    <hyperlink ref="L368" r:id="rId366" display="https://emenscr.nesdc.go.th/viewer/view.html?id=61a86dc277658f43f3668534&amp;username=moi04081"/>
    <hyperlink ref="L369" r:id="rId367" display="https://emenscr.nesdc.go.th/viewer/view.html?id=61a86f3177658f43f3668538&amp;username=moi0019741"/>
    <hyperlink ref="L370" r:id="rId368" display="https://emenscr.nesdc.go.th/viewer/view.html?id=61a875f9e55ef143eb1fcb9a&amp;username=moi04081"/>
    <hyperlink ref="L371" r:id="rId369" display="https://emenscr.nesdc.go.th/viewer/view.html?id=61a99d36e4a0ba43f163b24f&amp;username=ubu05291"/>
    <hyperlink ref="L372" r:id="rId370" display="https://emenscr.nesdc.go.th/viewer/view.html?id=61a9a92ee55ef143eb1fcc9b&amp;username=moi0019331"/>
    <hyperlink ref="L373" r:id="rId371" display="https://emenscr.nesdc.go.th/viewer/view.html?id=61aedb5a7a9fbf43eacea960&amp;username=mot060361"/>
    <hyperlink ref="L374" r:id="rId372" display="https://emenscr.nesdc.go.th/viewer/view.html?id=61b18666f3473f0ca7a6c39c&amp;username=rdpb_regional_81_1"/>
    <hyperlink ref="L375" r:id="rId373" display="https://emenscr.nesdc.go.th/viewer/view.html?id=61b1cd28f3473f0ca7a6c464&amp;username=moac26031"/>
    <hyperlink ref="L376" r:id="rId374" display="https://emenscr.nesdc.go.th/viewer/view.html?id=61b1dec620af770c9d9bf70c&amp;username=m-culture02051"/>
    <hyperlink ref="L377" r:id="rId375" display="https://emenscr.nesdc.go.th/viewer/view.html?id=61b1e286d52e740ca37b90cc&amp;username=moi04091"/>
    <hyperlink ref="L378" r:id="rId376" display="https://emenscr.nesdc.go.th/viewer/view.html?id=61b2d344f3473f0ca7a6c4b9&amp;username=rdpb_regional_81_1"/>
    <hyperlink ref="L379" r:id="rId377" display="https://emenscr.nesdc.go.th/viewer/view.html?id=61b6c96420af770c9d9bf7e5&amp;username=ssru056791"/>
    <hyperlink ref="L380" r:id="rId378" display="https://emenscr.nesdc.go.th/viewer/view.html?id=61b6ddd5b5d2fc0ca4dd08a8&amp;username=ssru056781"/>
    <hyperlink ref="L381" r:id="rId379" display="https://emenscr.nesdc.go.th/viewer/view.html?id=61b70cfe20af770c9d9bf888&amp;username=moc0016361"/>
    <hyperlink ref="L382" r:id="rId380" display="https://emenscr.nesdc.go.th/viewer/view.html?id=61b845b791f0f52e468da25c&amp;username=nrct00051"/>
    <hyperlink ref="L383" r:id="rId381" display="https://emenscr.nesdc.go.th/viewer/view.html?id=61b85d8dafe1552e4ca7983c&amp;username=nrct00051"/>
    <hyperlink ref="L384" r:id="rId382" display="https://emenscr.nesdc.go.th/viewer/view.html?id=61b9b14e9832d51cf432cdba&amp;username=udru20111"/>
    <hyperlink ref="L385" r:id="rId383" display="https://emenscr.nesdc.go.th/viewer/view.html?id=61bae8d69832d51cf432ce7f&amp;username=kpru0536131"/>
    <hyperlink ref="L386" r:id="rId384" display="https://emenscr.nesdc.go.th/viewer/view.html?id=61baf0c79832d51cf432ce91&amp;username=kpru0536131"/>
    <hyperlink ref="L387" r:id="rId385" display="https://emenscr.nesdc.go.th/viewer/view.html?id=61c3f898f54f5733e49b44ac&amp;username=most03021"/>
    <hyperlink ref="L388" r:id="rId386" display="https://emenscr.nesdc.go.th/viewer/view.html?id=61c58e2405ce8c789a08dfa1&amp;username=rus0585111"/>
    <hyperlink ref="L389" r:id="rId387" display="https://emenscr.nesdc.go.th/viewer/view.html?id=61d6a7ef3c934a0d93943947&amp;username=sskru05721"/>
    <hyperlink ref="L390" r:id="rId388" display="https://emenscr.nesdc.go.th/viewer/view.html?id=61da814b1444e72cab457d21&amp;username=kpru053641"/>
    <hyperlink ref="L391" r:id="rId389" display="https://emenscr.nesdc.go.th/viewer/view.html?id=61def07cb3fadc02db8bcace&amp;username=moi530331"/>
    <hyperlink ref="L392" r:id="rId390" display="https://emenscr.nesdc.go.th/viewer/view.html?id=61f0c05b88b4f732054549fc&amp;username=nrct0005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K11" sqref="K11"/>
    </sheetView>
  </sheetViews>
  <sheetFormatPr defaultRowHeight="26.25" x14ac:dyDescent="0.4"/>
  <cols>
    <col min="1" max="1" width="9.140625" style="79"/>
    <col min="2" max="2" width="115.85546875" style="90" customWidth="1"/>
    <col min="3" max="5" width="9.140625" style="79"/>
    <col min="6" max="6" width="13.5703125" style="79" customWidth="1"/>
    <col min="7" max="16384" width="9.140625" style="79"/>
  </cols>
  <sheetData>
    <row r="1" spans="1:18" ht="48.75" customHeight="1" x14ac:dyDescent="0.4">
      <c r="A1" s="77"/>
      <c r="B1" s="78" t="s">
        <v>2424</v>
      </c>
      <c r="C1" s="77"/>
      <c r="D1" s="77"/>
      <c r="E1" s="77"/>
      <c r="F1" s="77"/>
    </row>
    <row r="2" spans="1:18" ht="38.25" customHeight="1" x14ac:dyDescent="0.4">
      <c r="B2" s="80" t="s">
        <v>2425</v>
      </c>
    </row>
    <row r="3" spans="1:18" x14ac:dyDescent="0.4">
      <c r="A3" s="81"/>
      <c r="B3" s="82" t="s">
        <v>2426</v>
      </c>
      <c r="C3" s="83"/>
      <c r="D3" s="83"/>
    </row>
    <row r="4" spans="1:18" x14ac:dyDescent="0.4">
      <c r="A4" s="84"/>
      <c r="B4" s="85" t="s">
        <v>2427</v>
      </c>
      <c r="C4" s="86"/>
      <c r="D4" s="86"/>
      <c r="E4" s="86"/>
      <c r="F4" s="86"/>
    </row>
    <row r="5" spans="1:18" ht="61.5" customHeight="1" x14ac:dyDescent="0.4">
      <c r="A5" s="84"/>
      <c r="B5" s="87" t="s">
        <v>2428</v>
      </c>
      <c r="C5" s="86"/>
      <c r="D5" s="86"/>
      <c r="E5" s="86"/>
      <c r="F5" s="86"/>
    </row>
    <row r="6" spans="1:18" ht="115.5" customHeight="1" x14ac:dyDescent="0.4">
      <c r="A6" s="84"/>
      <c r="B6" s="87" t="s">
        <v>2429</v>
      </c>
      <c r="C6" s="86"/>
      <c r="D6" s="86"/>
      <c r="E6" s="86"/>
      <c r="F6" s="86"/>
    </row>
    <row r="7" spans="1:18" ht="115.5" customHeight="1" x14ac:dyDescent="0.4">
      <c r="A7" s="84"/>
      <c r="B7" s="87" t="s">
        <v>2430</v>
      </c>
      <c r="C7" s="86"/>
      <c r="D7" s="86"/>
      <c r="E7" s="86"/>
      <c r="F7" s="86"/>
    </row>
    <row r="8" spans="1:18" ht="30.75" customHeight="1" x14ac:dyDescent="0.4">
      <c r="A8" s="84"/>
      <c r="B8" s="85"/>
      <c r="C8" s="86"/>
      <c r="D8" s="86"/>
      <c r="E8" s="86"/>
      <c r="F8" s="86"/>
    </row>
    <row r="9" spans="1:18" ht="30" customHeight="1" x14ac:dyDescent="0.4">
      <c r="A9" s="84"/>
      <c r="B9" s="88" t="s">
        <v>2431</v>
      </c>
      <c r="C9" s="89"/>
      <c r="D9" s="89"/>
    </row>
    <row r="10" spans="1:18" x14ac:dyDescent="0.4">
      <c r="A10" s="84"/>
      <c r="B10" s="85" t="s">
        <v>2427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</row>
    <row r="11" spans="1:18" ht="63" customHeight="1" x14ac:dyDescent="0.4">
      <c r="A11" s="84"/>
      <c r="B11" s="87" t="s">
        <v>2432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</row>
    <row r="12" spans="1:18" ht="52.5" customHeight="1" x14ac:dyDescent="0.4">
      <c r="A12" s="84"/>
      <c r="B12" s="87" t="s">
        <v>2433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</row>
    <row r="13" spans="1:18" ht="140.25" customHeight="1" x14ac:dyDescent="0.4">
      <c r="A13" s="84"/>
      <c r="B13" s="87" t="s">
        <v>2434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</row>
    <row r="14" spans="1:18" x14ac:dyDescent="0.4">
      <c r="A14" s="84"/>
      <c r="B14" s="85"/>
    </row>
    <row r="15" spans="1:18" x14ac:dyDescent="0.4">
      <c r="A15" s="84"/>
      <c r="B15" s="85"/>
      <c r="C15" s="86"/>
      <c r="D15" s="86"/>
      <c r="E15" s="86"/>
      <c r="F15" s="86"/>
    </row>
    <row r="16" spans="1:18" ht="43.9" customHeight="1" x14ac:dyDescent="0.4">
      <c r="A16" s="84"/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H2" sqref="H2"/>
    </sheetView>
  </sheetViews>
  <sheetFormatPr defaultRowHeight="21" x14ac:dyDescent="0.35"/>
  <cols>
    <col min="1" max="1" width="32.5703125" style="47" bestFit="1" customWidth="1"/>
    <col min="2" max="2" width="16.28515625" style="47" bestFit="1" customWidth="1"/>
    <col min="3" max="7" width="8.7109375" style="63" customWidth="1"/>
    <col min="8" max="8" width="7.28515625" style="63" customWidth="1"/>
    <col min="9" max="9" width="24.7109375" style="63" customWidth="1"/>
    <col min="10" max="16384" width="9.140625" style="47"/>
  </cols>
  <sheetData>
    <row r="1" spans="1:9" x14ac:dyDescent="0.35">
      <c r="A1" s="46" t="s">
        <v>1138</v>
      </c>
      <c r="B1" s="46" t="s">
        <v>365</v>
      </c>
    </row>
    <row r="2" spans="1:9" x14ac:dyDescent="0.35">
      <c r="A2" s="48" t="s">
        <v>493</v>
      </c>
      <c r="B2" s="47">
        <v>2560</v>
      </c>
      <c r="C2" s="63">
        <v>2561</v>
      </c>
      <c r="D2" s="63">
        <v>2562</v>
      </c>
      <c r="E2" s="63">
        <v>2563</v>
      </c>
      <c r="F2" s="63">
        <v>2564</v>
      </c>
      <c r="G2" s="63">
        <v>2565</v>
      </c>
      <c r="H2" s="93" t="s">
        <v>2420</v>
      </c>
      <c r="I2" s="63" t="s">
        <v>1137</v>
      </c>
    </row>
    <row r="3" spans="1:9" x14ac:dyDescent="0.35">
      <c r="A3" s="49" t="s">
        <v>199</v>
      </c>
      <c r="B3" s="50"/>
      <c r="C3" s="51">
        <v>5</v>
      </c>
      <c r="D3" s="51">
        <v>7</v>
      </c>
      <c r="E3" s="51">
        <v>27</v>
      </c>
      <c r="F3" s="51">
        <v>44</v>
      </c>
      <c r="G3" s="51">
        <v>21</v>
      </c>
      <c r="H3" s="51"/>
      <c r="I3" s="51">
        <v>104</v>
      </c>
    </row>
    <row r="4" spans="1:9" x14ac:dyDescent="0.35">
      <c r="A4" s="52" t="s">
        <v>200</v>
      </c>
      <c r="B4" s="50"/>
      <c r="C4" s="51">
        <v>1</v>
      </c>
      <c r="D4" s="51"/>
      <c r="E4" s="51">
        <v>2</v>
      </c>
      <c r="F4" s="51">
        <v>5</v>
      </c>
      <c r="G4" s="51">
        <v>4</v>
      </c>
      <c r="H4" s="51"/>
      <c r="I4" s="51">
        <v>12</v>
      </c>
    </row>
    <row r="5" spans="1:9" x14ac:dyDescent="0.35">
      <c r="A5" s="52" t="s">
        <v>205</v>
      </c>
      <c r="B5" s="50"/>
      <c r="C5" s="51"/>
      <c r="D5" s="51"/>
      <c r="E5" s="51">
        <v>3</v>
      </c>
      <c r="F5" s="51">
        <v>13</v>
      </c>
      <c r="G5" s="51">
        <v>6</v>
      </c>
      <c r="H5" s="51"/>
      <c r="I5" s="51">
        <v>22</v>
      </c>
    </row>
    <row r="6" spans="1:9" x14ac:dyDescent="0.35">
      <c r="A6" s="52" t="s">
        <v>212</v>
      </c>
      <c r="B6" s="50"/>
      <c r="C6" s="51">
        <v>2</v>
      </c>
      <c r="D6" s="51">
        <v>2</v>
      </c>
      <c r="E6" s="51">
        <v>17</v>
      </c>
      <c r="F6" s="51">
        <v>7</v>
      </c>
      <c r="G6" s="51">
        <v>2</v>
      </c>
      <c r="H6" s="51"/>
      <c r="I6" s="51">
        <v>30</v>
      </c>
    </row>
    <row r="7" spans="1:9" x14ac:dyDescent="0.35">
      <c r="A7" s="52" t="s">
        <v>206</v>
      </c>
      <c r="B7" s="50"/>
      <c r="C7" s="51">
        <v>2</v>
      </c>
      <c r="D7" s="51">
        <v>5</v>
      </c>
      <c r="E7" s="51">
        <v>5</v>
      </c>
      <c r="F7" s="51">
        <v>19</v>
      </c>
      <c r="G7" s="51">
        <v>9</v>
      </c>
      <c r="H7" s="51"/>
      <c r="I7" s="51">
        <v>40</v>
      </c>
    </row>
    <row r="8" spans="1:9" x14ac:dyDescent="0.35">
      <c r="A8" s="49" t="s">
        <v>209</v>
      </c>
      <c r="B8" s="50"/>
      <c r="C8" s="51"/>
      <c r="D8" s="51">
        <v>7</v>
      </c>
      <c r="E8" s="51">
        <v>27</v>
      </c>
      <c r="F8" s="51">
        <v>44</v>
      </c>
      <c r="G8" s="51">
        <v>14</v>
      </c>
      <c r="H8" s="51"/>
      <c r="I8" s="51">
        <v>92</v>
      </c>
    </row>
    <row r="9" spans="1:9" x14ac:dyDescent="0.35">
      <c r="A9" s="52" t="s">
        <v>214</v>
      </c>
      <c r="B9" s="50"/>
      <c r="C9" s="51"/>
      <c r="D9" s="51">
        <v>6</v>
      </c>
      <c r="E9" s="51">
        <v>25</v>
      </c>
      <c r="F9" s="51">
        <v>29</v>
      </c>
      <c r="G9" s="51">
        <v>9</v>
      </c>
      <c r="H9" s="51"/>
      <c r="I9" s="51">
        <v>69</v>
      </c>
    </row>
    <row r="10" spans="1:9" x14ac:dyDescent="0.35">
      <c r="A10" s="52" t="s">
        <v>216</v>
      </c>
      <c r="B10" s="50"/>
      <c r="C10" s="51"/>
      <c r="D10" s="51">
        <v>1</v>
      </c>
      <c r="E10" s="51">
        <v>2</v>
      </c>
      <c r="F10" s="51">
        <v>6</v>
      </c>
      <c r="G10" s="51">
        <v>3</v>
      </c>
      <c r="H10" s="51"/>
      <c r="I10" s="51">
        <v>12</v>
      </c>
    </row>
    <row r="11" spans="1:9" x14ac:dyDescent="0.35">
      <c r="A11" s="52" t="s">
        <v>210</v>
      </c>
      <c r="B11" s="50"/>
      <c r="C11" s="51"/>
      <c r="D11" s="51"/>
      <c r="E11" s="51"/>
      <c r="F11" s="51">
        <v>9</v>
      </c>
      <c r="G11" s="51">
        <v>2</v>
      </c>
      <c r="H11" s="51"/>
      <c r="I11" s="51">
        <v>11</v>
      </c>
    </row>
    <row r="12" spans="1:9" x14ac:dyDescent="0.35">
      <c r="A12" s="64" t="s">
        <v>2419</v>
      </c>
      <c r="B12" s="65"/>
      <c r="C12" s="66"/>
      <c r="D12" s="66"/>
      <c r="E12" s="66"/>
      <c r="F12" s="66"/>
      <c r="G12" s="66"/>
      <c r="H12" s="66"/>
      <c r="I12" s="66"/>
    </row>
    <row r="13" spans="1:9" x14ac:dyDescent="0.35">
      <c r="A13" s="49" t="s">
        <v>203</v>
      </c>
      <c r="B13" s="50"/>
      <c r="C13" s="51">
        <v>1</v>
      </c>
      <c r="D13" s="51">
        <v>4</v>
      </c>
      <c r="E13" s="51">
        <v>13</v>
      </c>
      <c r="F13" s="51">
        <v>30</v>
      </c>
      <c r="G13" s="51">
        <v>16</v>
      </c>
      <c r="H13" s="51"/>
      <c r="I13" s="51">
        <v>64</v>
      </c>
    </row>
    <row r="14" spans="1:9" x14ac:dyDescent="0.35">
      <c r="A14" s="52" t="s">
        <v>208</v>
      </c>
      <c r="B14" s="50"/>
      <c r="C14" s="51">
        <v>1</v>
      </c>
      <c r="D14" s="51">
        <v>3</v>
      </c>
      <c r="E14" s="51">
        <v>12</v>
      </c>
      <c r="F14" s="51">
        <v>27</v>
      </c>
      <c r="G14" s="51">
        <v>13</v>
      </c>
      <c r="H14" s="51"/>
      <c r="I14" s="51">
        <v>56</v>
      </c>
    </row>
    <row r="15" spans="1:9" x14ac:dyDescent="0.35">
      <c r="A15" s="52" t="s">
        <v>204</v>
      </c>
      <c r="B15" s="50"/>
      <c r="C15" s="51"/>
      <c r="D15" s="51">
        <v>1</v>
      </c>
      <c r="E15" s="51">
        <v>1</v>
      </c>
      <c r="F15" s="51">
        <v>1</v>
      </c>
      <c r="G15" s="51">
        <v>3</v>
      </c>
      <c r="H15" s="51"/>
      <c r="I15" s="51">
        <v>6</v>
      </c>
    </row>
    <row r="16" spans="1:9" x14ac:dyDescent="0.35">
      <c r="A16" s="52" t="s">
        <v>321</v>
      </c>
      <c r="B16" s="50"/>
      <c r="C16" s="51"/>
      <c r="D16" s="51"/>
      <c r="E16" s="51"/>
      <c r="F16" s="51">
        <v>2</v>
      </c>
      <c r="G16" s="51"/>
      <c r="H16" s="51"/>
      <c r="I16" s="51">
        <v>2</v>
      </c>
    </row>
    <row r="17" spans="1:11" x14ac:dyDescent="0.35">
      <c r="A17" s="49" t="s">
        <v>2421</v>
      </c>
      <c r="B17" s="50">
        <v>1</v>
      </c>
      <c r="C17" s="51">
        <v>6</v>
      </c>
      <c r="D17" s="51">
        <v>10</v>
      </c>
      <c r="E17" s="51">
        <v>26</v>
      </c>
      <c r="F17" s="51"/>
      <c r="G17" s="51"/>
      <c r="H17" s="51"/>
      <c r="I17" s="51">
        <v>43</v>
      </c>
    </row>
    <row r="18" spans="1:11" x14ac:dyDescent="0.35">
      <c r="A18" s="52" t="s">
        <v>491</v>
      </c>
      <c r="B18" s="50">
        <v>1</v>
      </c>
      <c r="C18" s="51">
        <v>6</v>
      </c>
      <c r="D18" s="51">
        <v>10</v>
      </c>
      <c r="E18" s="51">
        <v>26</v>
      </c>
      <c r="F18" s="51"/>
      <c r="G18" s="51"/>
      <c r="H18" s="51"/>
      <c r="I18" s="51">
        <v>43</v>
      </c>
    </row>
    <row r="19" spans="1:11" x14ac:dyDescent="0.35">
      <c r="A19" s="49" t="s">
        <v>1137</v>
      </c>
      <c r="B19" s="50">
        <v>1</v>
      </c>
      <c r="C19" s="51">
        <v>12</v>
      </c>
      <c r="D19" s="51">
        <v>28</v>
      </c>
      <c r="E19" s="51">
        <v>93</v>
      </c>
      <c r="F19" s="51">
        <v>118</v>
      </c>
      <c r="G19" s="51">
        <v>51</v>
      </c>
      <c r="H19" s="51"/>
      <c r="I19" s="51">
        <v>303</v>
      </c>
    </row>
    <row r="21" spans="1:11" x14ac:dyDescent="0.35">
      <c r="A21" s="61" t="s">
        <v>1139</v>
      </c>
    </row>
    <row r="24" spans="1:11" x14ac:dyDescent="0.35">
      <c r="K24" s="53" t="s">
        <v>2423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6"/>
  <sheetViews>
    <sheetView workbookViewId="0"/>
  </sheetViews>
  <sheetFormatPr defaultRowHeight="21" x14ac:dyDescent="0.35"/>
  <cols>
    <col min="1" max="1" width="88.85546875" style="47" bestFit="1" customWidth="1"/>
    <col min="2" max="2" width="29.7109375" style="47" bestFit="1" customWidth="1"/>
    <col min="3" max="16384" width="9.140625" style="47"/>
  </cols>
  <sheetData>
    <row r="1" spans="1:2" x14ac:dyDescent="0.35">
      <c r="A1" s="46" t="s">
        <v>1141</v>
      </c>
      <c r="B1" s="47" t="s">
        <v>1140</v>
      </c>
    </row>
    <row r="2" spans="1:2" x14ac:dyDescent="0.35">
      <c r="A2" s="49" t="s">
        <v>31</v>
      </c>
      <c r="B2" s="50">
        <v>45</v>
      </c>
    </row>
    <row r="3" spans="1:2" x14ac:dyDescent="0.35">
      <c r="A3" s="52" t="s">
        <v>221</v>
      </c>
      <c r="B3" s="50">
        <v>1</v>
      </c>
    </row>
    <row r="4" spans="1:2" x14ac:dyDescent="0.35">
      <c r="A4" s="54" t="s">
        <v>203</v>
      </c>
      <c r="B4" s="50">
        <v>1</v>
      </c>
    </row>
    <row r="5" spans="1:2" x14ac:dyDescent="0.35">
      <c r="A5" s="55" t="s">
        <v>208</v>
      </c>
      <c r="B5" s="50">
        <v>1</v>
      </c>
    </row>
    <row r="6" spans="1:2" x14ac:dyDescent="0.35">
      <c r="A6" s="52" t="s">
        <v>121</v>
      </c>
      <c r="B6" s="50">
        <v>2</v>
      </c>
    </row>
    <row r="7" spans="1:2" x14ac:dyDescent="0.35">
      <c r="A7" s="54" t="s">
        <v>199</v>
      </c>
      <c r="B7" s="50">
        <v>1</v>
      </c>
    </row>
    <row r="8" spans="1:2" x14ac:dyDescent="0.35">
      <c r="A8" s="55" t="s">
        <v>206</v>
      </c>
      <c r="B8" s="50">
        <v>1</v>
      </c>
    </row>
    <row r="9" spans="1:2" x14ac:dyDescent="0.35">
      <c r="A9" s="54" t="s">
        <v>2421</v>
      </c>
      <c r="B9" s="50">
        <v>1</v>
      </c>
    </row>
    <row r="10" spans="1:2" x14ac:dyDescent="0.35">
      <c r="A10" s="55" t="s">
        <v>491</v>
      </c>
      <c r="B10" s="50">
        <v>1</v>
      </c>
    </row>
    <row r="11" spans="1:2" x14ac:dyDescent="0.35">
      <c r="A11" s="52" t="s">
        <v>163</v>
      </c>
      <c r="B11" s="50">
        <v>4</v>
      </c>
    </row>
    <row r="12" spans="1:2" x14ac:dyDescent="0.35">
      <c r="A12" s="54" t="s">
        <v>199</v>
      </c>
      <c r="B12" s="50">
        <v>1</v>
      </c>
    </row>
    <row r="13" spans="1:2" x14ac:dyDescent="0.35">
      <c r="A13" s="55" t="s">
        <v>212</v>
      </c>
      <c r="B13" s="50">
        <v>1</v>
      </c>
    </row>
    <row r="14" spans="1:2" x14ac:dyDescent="0.35">
      <c r="A14" s="54" t="s">
        <v>209</v>
      </c>
      <c r="B14" s="50">
        <v>1</v>
      </c>
    </row>
    <row r="15" spans="1:2" x14ac:dyDescent="0.35">
      <c r="A15" s="55" t="s">
        <v>214</v>
      </c>
      <c r="B15" s="50">
        <v>1</v>
      </c>
    </row>
    <row r="16" spans="1:2" x14ac:dyDescent="0.35">
      <c r="A16" s="54" t="s">
        <v>203</v>
      </c>
      <c r="B16" s="50">
        <v>1</v>
      </c>
    </row>
    <row r="17" spans="1:2" x14ac:dyDescent="0.35">
      <c r="A17" s="55" t="s">
        <v>208</v>
      </c>
      <c r="B17" s="50">
        <v>1</v>
      </c>
    </row>
    <row r="18" spans="1:2" x14ac:dyDescent="0.35">
      <c r="A18" s="54" t="s">
        <v>2421</v>
      </c>
      <c r="B18" s="50">
        <v>1</v>
      </c>
    </row>
    <row r="19" spans="1:2" x14ac:dyDescent="0.35">
      <c r="A19" s="55" t="s">
        <v>491</v>
      </c>
      <c r="B19" s="50">
        <v>1</v>
      </c>
    </row>
    <row r="20" spans="1:2" x14ac:dyDescent="0.35">
      <c r="A20" s="52" t="s">
        <v>262</v>
      </c>
      <c r="B20" s="50">
        <v>4</v>
      </c>
    </row>
    <row r="21" spans="1:2" x14ac:dyDescent="0.35">
      <c r="A21" s="54" t="s">
        <v>199</v>
      </c>
      <c r="B21" s="50">
        <v>2</v>
      </c>
    </row>
    <row r="22" spans="1:2" x14ac:dyDescent="0.35">
      <c r="A22" s="55" t="s">
        <v>212</v>
      </c>
      <c r="B22" s="50">
        <v>1</v>
      </c>
    </row>
    <row r="23" spans="1:2" x14ac:dyDescent="0.35">
      <c r="A23" s="55" t="s">
        <v>206</v>
      </c>
      <c r="B23" s="50">
        <v>1</v>
      </c>
    </row>
    <row r="24" spans="1:2" x14ac:dyDescent="0.35">
      <c r="A24" s="54" t="s">
        <v>209</v>
      </c>
      <c r="B24" s="50">
        <v>2</v>
      </c>
    </row>
    <row r="25" spans="1:2" x14ac:dyDescent="0.35">
      <c r="A25" s="55" t="s">
        <v>214</v>
      </c>
      <c r="B25" s="50">
        <v>1</v>
      </c>
    </row>
    <row r="26" spans="1:2" x14ac:dyDescent="0.35">
      <c r="A26" s="55" t="s">
        <v>210</v>
      </c>
      <c r="B26" s="50">
        <v>1</v>
      </c>
    </row>
    <row r="27" spans="1:2" x14ac:dyDescent="0.35">
      <c r="A27" s="52" t="s">
        <v>30</v>
      </c>
      <c r="B27" s="50">
        <v>1</v>
      </c>
    </row>
    <row r="28" spans="1:2" x14ac:dyDescent="0.35">
      <c r="A28" s="54" t="s">
        <v>2421</v>
      </c>
      <c r="B28" s="50">
        <v>1</v>
      </c>
    </row>
    <row r="29" spans="1:2" x14ac:dyDescent="0.35">
      <c r="A29" s="55" t="s">
        <v>491</v>
      </c>
      <c r="B29" s="50">
        <v>1</v>
      </c>
    </row>
    <row r="30" spans="1:2" x14ac:dyDescent="0.35">
      <c r="A30" s="52" t="s">
        <v>44</v>
      </c>
      <c r="B30" s="50">
        <v>15</v>
      </c>
    </row>
    <row r="31" spans="1:2" x14ac:dyDescent="0.35">
      <c r="A31" s="54" t="s">
        <v>199</v>
      </c>
      <c r="B31" s="50">
        <v>7</v>
      </c>
    </row>
    <row r="32" spans="1:2" x14ac:dyDescent="0.35">
      <c r="A32" s="55" t="s">
        <v>205</v>
      </c>
      <c r="B32" s="50">
        <v>1</v>
      </c>
    </row>
    <row r="33" spans="1:2" x14ac:dyDescent="0.35">
      <c r="A33" s="55" t="s">
        <v>212</v>
      </c>
      <c r="B33" s="50">
        <v>2</v>
      </c>
    </row>
    <row r="34" spans="1:2" x14ac:dyDescent="0.35">
      <c r="A34" s="55" t="s">
        <v>206</v>
      </c>
      <c r="B34" s="50">
        <v>4</v>
      </c>
    </row>
    <row r="35" spans="1:2" x14ac:dyDescent="0.35">
      <c r="A35" s="54" t="s">
        <v>209</v>
      </c>
      <c r="B35" s="50">
        <v>2</v>
      </c>
    </row>
    <row r="36" spans="1:2" x14ac:dyDescent="0.35">
      <c r="A36" s="55" t="s">
        <v>214</v>
      </c>
      <c r="B36" s="50">
        <v>2</v>
      </c>
    </row>
    <row r="37" spans="1:2" x14ac:dyDescent="0.35">
      <c r="A37" s="54" t="s">
        <v>203</v>
      </c>
      <c r="B37" s="50">
        <v>4</v>
      </c>
    </row>
    <row r="38" spans="1:2" x14ac:dyDescent="0.35">
      <c r="A38" s="55" t="s">
        <v>208</v>
      </c>
      <c r="B38" s="50">
        <v>4</v>
      </c>
    </row>
    <row r="39" spans="1:2" x14ac:dyDescent="0.35">
      <c r="A39" s="54" t="s">
        <v>2421</v>
      </c>
      <c r="B39" s="50">
        <v>2</v>
      </c>
    </row>
    <row r="40" spans="1:2" x14ac:dyDescent="0.35">
      <c r="A40" s="55" t="s">
        <v>491</v>
      </c>
      <c r="B40" s="50">
        <v>2</v>
      </c>
    </row>
    <row r="41" spans="1:2" x14ac:dyDescent="0.35">
      <c r="A41" s="52" t="s">
        <v>167</v>
      </c>
      <c r="B41" s="50">
        <v>5</v>
      </c>
    </row>
    <row r="42" spans="1:2" x14ac:dyDescent="0.35">
      <c r="A42" s="54" t="s">
        <v>199</v>
      </c>
      <c r="B42" s="50">
        <v>1</v>
      </c>
    </row>
    <row r="43" spans="1:2" x14ac:dyDescent="0.35">
      <c r="A43" s="55" t="s">
        <v>212</v>
      </c>
      <c r="B43" s="50">
        <v>1</v>
      </c>
    </row>
    <row r="44" spans="1:2" x14ac:dyDescent="0.35">
      <c r="A44" s="54" t="s">
        <v>209</v>
      </c>
      <c r="B44" s="50">
        <v>1</v>
      </c>
    </row>
    <row r="45" spans="1:2" x14ac:dyDescent="0.35">
      <c r="A45" s="55" t="s">
        <v>214</v>
      </c>
      <c r="B45" s="50">
        <v>1</v>
      </c>
    </row>
    <row r="46" spans="1:2" x14ac:dyDescent="0.35">
      <c r="A46" s="54" t="s">
        <v>203</v>
      </c>
      <c r="B46" s="50">
        <v>1</v>
      </c>
    </row>
    <row r="47" spans="1:2" x14ac:dyDescent="0.35">
      <c r="A47" s="55" t="s">
        <v>208</v>
      </c>
      <c r="B47" s="50">
        <v>1</v>
      </c>
    </row>
    <row r="48" spans="1:2" x14ac:dyDescent="0.35">
      <c r="A48" s="54" t="s">
        <v>2421</v>
      </c>
      <c r="B48" s="50">
        <v>2</v>
      </c>
    </row>
    <row r="49" spans="1:2" x14ac:dyDescent="0.35">
      <c r="A49" s="55" t="s">
        <v>491</v>
      </c>
      <c r="B49" s="50">
        <v>2</v>
      </c>
    </row>
    <row r="50" spans="1:2" x14ac:dyDescent="0.35">
      <c r="A50" s="52" t="s">
        <v>160</v>
      </c>
      <c r="B50" s="50">
        <v>1</v>
      </c>
    </row>
    <row r="51" spans="1:2" x14ac:dyDescent="0.35">
      <c r="A51" s="54" t="s">
        <v>199</v>
      </c>
      <c r="B51" s="50">
        <v>1</v>
      </c>
    </row>
    <row r="52" spans="1:2" x14ac:dyDescent="0.35">
      <c r="A52" s="55" t="s">
        <v>212</v>
      </c>
      <c r="B52" s="50">
        <v>1</v>
      </c>
    </row>
    <row r="53" spans="1:2" x14ac:dyDescent="0.35">
      <c r="A53" s="52" t="s">
        <v>33</v>
      </c>
      <c r="B53" s="50">
        <v>12</v>
      </c>
    </row>
    <row r="54" spans="1:2" x14ac:dyDescent="0.35">
      <c r="A54" s="54" t="s">
        <v>199</v>
      </c>
      <c r="B54" s="50">
        <v>8</v>
      </c>
    </row>
    <row r="55" spans="1:2" x14ac:dyDescent="0.35">
      <c r="A55" s="55" t="s">
        <v>212</v>
      </c>
      <c r="B55" s="50">
        <v>2</v>
      </c>
    </row>
    <row r="56" spans="1:2" x14ac:dyDescent="0.35">
      <c r="A56" s="55" t="s">
        <v>206</v>
      </c>
      <c r="B56" s="50">
        <v>6</v>
      </c>
    </row>
    <row r="57" spans="1:2" x14ac:dyDescent="0.35">
      <c r="A57" s="54" t="s">
        <v>2421</v>
      </c>
      <c r="B57" s="50">
        <v>4</v>
      </c>
    </row>
    <row r="58" spans="1:2" x14ac:dyDescent="0.35">
      <c r="A58" s="55" t="s">
        <v>491</v>
      </c>
      <c r="B58" s="50">
        <v>4</v>
      </c>
    </row>
    <row r="59" spans="1:2" x14ac:dyDescent="0.35">
      <c r="A59" s="49" t="s">
        <v>246</v>
      </c>
      <c r="B59" s="50">
        <v>1</v>
      </c>
    </row>
    <row r="60" spans="1:2" x14ac:dyDescent="0.35">
      <c r="A60" s="52" t="s">
        <v>245</v>
      </c>
      <c r="B60" s="50">
        <v>1</v>
      </c>
    </row>
    <row r="61" spans="1:2" x14ac:dyDescent="0.35">
      <c r="A61" s="54" t="s">
        <v>199</v>
      </c>
      <c r="B61" s="50">
        <v>1</v>
      </c>
    </row>
    <row r="62" spans="1:2" x14ac:dyDescent="0.35">
      <c r="A62" s="55" t="s">
        <v>206</v>
      </c>
      <c r="B62" s="50">
        <v>1</v>
      </c>
    </row>
    <row r="63" spans="1:2" x14ac:dyDescent="0.35">
      <c r="A63" s="49" t="s">
        <v>19</v>
      </c>
      <c r="B63" s="50">
        <v>6</v>
      </c>
    </row>
    <row r="64" spans="1:2" x14ac:dyDescent="0.35">
      <c r="A64" s="52" t="s">
        <v>27</v>
      </c>
      <c r="B64" s="50">
        <v>4</v>
      </c>
    </row>
    <row r="65" spans="1:2" x14ac:dyDescent="0.35">
      <c r="A65" s="54" t="s">
        <v>2421</v>
      </c>
      <c r="B65" s="50">
        <v>4</v>
      </c>
    </row>
    <row r="66" spans="1:2" x14ac:dyDescent="0.35">
      <c r="A66" s="55" t="s">
        <v>491</v>
      </c>
      <c r="B66" s="50">
        <v>4</v>
      </c>
    </row>
    <row r="67" spans="1:2" x14ac:dyDescent="0.35">
      <c r="A67" s="52" t="s">
        <v>18</v>
      </c>
      <c r="B67" s="50">
        <v>1</v>
      </c>
    </row>
    <row r="68" spans="1:2" x14ac:dyDescent="0.35">
      <c r="A68" s="54" t="s">
        <v>199</v>
      </c>
      <c r="B68" s="50">
        <v>1</v>
      </c>
    </row>
    <row r="69" spans="1:2" x14ac:dyDescent="0.35">
      <c r="A69" s="55" t="s">
        <v>212</v>
      </c>
      <c r="B69" s="50">
        <v>1</v>
      </c>
    </row>
    <row r="70" spans="1:2" x14ac:dyDescent="0.35">
      <c r="A70" s="52" t="s">
        <v>70</v>
      </c>
      <c r="B70" s="50">
        <v>1</v>
      </c>
    </row>
    <row r="71" spans="1:2" x14ac:dyDescent="0.35">
      <c r="A71" s="54" t="s">
        <v>2421</v>
      </c>
      <c r="B71" s="50">
        <v>1</v>
      </c>
    </row>
    <row r="72" spans="1:2" x14ac:dyDescent="0.35">
      <c r="A72" s="55" t="s">
        <v>491</v>
      </c>
      <c r="B72" s="50">
        <v>1</v>
      </c>
    </row>
    <row r="73" spans="1:2" x14ac:dyDescent="0.35">
      <c r="A73" s="49" t="s">
        <v>23</v>
      </c>
      <c r="B73" s="50">
        <v>3</v>
      </c>
    </row>
    <row r="74" spans="1:2" x14ac:dyDescent="0.35">
      <c r="A74" s="52" t="s">
        <v>22</v>
      </c>
      <c r="B74" s="50">
        <v>2</v>
      </c>
    </row>
    <row r="75" spans="1:2" x14ac:dyDescent="0.35">
      <c r="A75" s="54" t="s">
        <v>2421</v>
      </c>
      <c r="B75" s="50">
        <v>2</v>
      </c>
    </row>
    <row r="76" spans="1:2" x14ac:dyDescent="0.35">
      <c r="A76" s="55" t="s">
        <v>491</v>
      </c>
      <c r="B76" s="50">
        <v>2</v>
      </c>
    </row>
    <row r="77" spans="1:2" x14ac:dyDescent="0.35">
      <c r="A77" s="52" t="s">
        <v>67</v>
      </c>
      <c r="B77" s="50">
        <v>1</v>
      </c>
    </row>
    <row r="78" spans="1:2" x14ac:dyDescent="0.35">
      <c r="A78" s="54" t="s">
        <v>2421</v>
      </c>
      <c r="B78" s="50">
        <v>1</v>
      </c>
    </row>
    <row r="79" spans="1:2" x14ac:dyDescent="0.35">
      <c r="A79" s="55" t="s">
        <v>491</v>
      </c>
      <c r="B79" s="50">
        <v>1</v>
      </c>
    </row>
    <row r="80" spans="1:2" x14ac:dyDescent="0.35">
      <c r="A80" s="49" t="s">
        <v>571</v>
      </c>
      <c r="B80" s="50">
        <v>110</v>
      </c>
    </row>
    <row r="81" spans="1:2" x14ac:dyDescent="0.35">
      <c r="A81" s="52" t="s">
        <v>819</v>
      </c>
      <c r="B81" s="50">
        <v>2</v>
      </c>
    </row>
    <row r="82" spans="1:2" x14ac:dyDescent="0.35">
      <c r="A82" s="54" t="s">
        <v>199</v>
      </c>
      <c r="B82" s="50">
        <v>2</v>
      </c>
    </row>
    <row r="83" spans="1:2" x14ac:dyDescent="0.35">
      <c r="A83" s="55" t="s">
        <v>206</v>
      </c>
      <c r="B83" s="50">
        <v>2</v>
      </c>
    </row>
    <row r="84" spans="1:2" x14ac:dyDescent="0.35">
      <c r="A84" s="52" t="s">
        <v>231</v>
      </c>
      <c r="B84" s="50">
        <v>1</v>
      </c>
    </row>
    <row r="85" spans="1:2" x14ac:dyDescent="0.35">
      <c r="A85" s="54" t="s">
        <v>209</v>
      </c>
      <c r="B85" s="50">
        <v>1</v>
      </c>
    </row>
    <row r="86" spans="1:2" x14ac:dyDescent="0.35">
      <c r="A86" s="55" t="s">
        <v>214</v>
      </c>
      <c r="B86" s="50">
        <v>1</v>
      </c>
    </row>
    <row r="87" spans="1:2" x14ac:dyDescent="0.35">
      <c r="A87" s="52" t="s">
        <v>61</v>
      </c>
      <c r="B87" s="50">
        <v>1</v>
      </c>
    </row>
    <row r="88" spans="1:2" x14ac:dyDescent="0.35">
      <c r="A88" s="54" t="s">
        <v>2421</v>
      </c>
      <c r="B88" s="50">
        <v>1</v>
      </c>
    </row>
    <row r="89" spans="1:2" x14ac:dyDescent="0.35">
      <c r="A89" s="55" t="s">
        <v>491</v>
      </c>
      <c r="B89" s="50">
        <v>1</v>
      </c>
    </row>
    <row r="90" spans="1:2" x14ac:dyDescent="0.35">
      <c r="A90" s="52" t="s">
        <v>256</v>
      </c>
      <c r="B90" s="50">
        <v>2</v>
      </c>
    </row>
    <row r="91" spans="1:2" x14ac:dyDescent="0.35">
      <c r="A91" s="54" t="s">
        <v>199</v>
      </c>
      <c r="B91" s="50">
        <v>1</v>
      </c>
    </row>
    <row r="92" spans="1:2" x14ac:dyDescent="0.35">
      <c r="A92" s="55" t="s">
        <v>205</v>
      </c>
      <c r="B92" s="50">
        <v>1</v>
      </c>
    </row>
    <row r="93" spans="1:2" x14ac:dyDescent="0.35">
      <c r="A93" s="54" t="s">
        <v>209</v>
      </c>
      <c r="B93" s="50">
        <v>1</v>
      </c>
    </row>
    <row r="94" spans="1:2" x14ac:dyDescent="0.35">
      <c r="A94" s="55" t="s">
        <v>216</v>
      </c>
      <c r="B94" s="50">
        <v>1</v>
      </c>
    </row>
    <row r="95" spans="1:2" x14ac:dyDescent="0.35">
      <c r="A95" s="52" t="s">
        <v>235</v>
      </c>
      <c r="B95" s="50">
        <v>1</v>
      </c>
    </row>
    <row r="96" spans="1:2" x14ac:dyDescent="0.35">
      <c r="A96" s="54" t="s">
        <v>199</v>
      </c>
      <c r="B96" s="50">
        <v>1</v>
      </c>
    </row>
    <row r="97" spans="1:2" x14ac:dyDescent="0.35">
      <c r="A97" s="55" t="s">
        <v>205</v>
      </c>
      <c r="B97" s="50">
        <v>1</v>
      </c>
    </row>
    <row r="98" spans="1:2" x14ac:dyDescent="0.35">
      <c r="A98" s="52" t="s">
        <v>138</v>
      </c>
      <c r="B98" s="50">
        <v>2</v>
      </c>
    </row>
    <row r="99" spans="1:2" x14ac:dyDescent="0.35">
      <c r="A99" s="54" t="s">
        <v>209</v>
      </c>
      <c r="B99" s="50">
        <v>1</v>
      </c>
    </row>
    <row r="100" spans="1:2" x14ac:dyDescent="0.35">
      <c r="A100" s="55" t="s">
        <v>216</v>
      </c>
      <c r="B100" s="50">
        <v>1</v>
      </c>
    </row>
    <row r="101" spans="1:2" x14ac:dyDescent="0.35">
      <c r="A101" s="54" t="s">
        <v>2421</v>
      </c>
      <c r="B101" s="50">
        <v>1</v>
      </c>
    </row>
    <row r="102" spans="1:2" x14ac:dyDescent="0.35">
      <c r="A102" s="55" t="s">
        <v>491</v>
      </c>
      <c r="B102" s="50">
        <v>1</v>
      </c>
    </row>
    <row r="103" spans="1:2" x14ac:dyDescent="0.35">
      <c r="A103" s="52" t="s">
        <v>215</v>
      </c>
      <c r="B103" s="50">
        <v>1</v>
      </c>
    </row>
    <row r="104" spans="1:2" x14ac:dyDescent="0.35">
      <c r="A104" s="54" t="s">
        <v>199</v>
      </c>
      <c r="B104" s="50">
        <v>1</v>
      </c>
    </row>
    <row r="105" spans="1:2" x14ac:dyDescent="0.35">
      <c r="A105" s="55" t="s">
        <v>205</v>
      </c>
      <c r="B105" s="50">
        <v>1</v>
      </c>
    </row>
    <row r="106" spans="1:2" x14ac:dyDescent="0.35">
      <c r="A106" s="52" t="s">
        <v>324</v>
      </c>
      <c r="B106" s="50">
        <v>3</v>
      </c>
    </row>
    <row r="107" spans="1:2" x14ac:dyDescent="0.35">
      <c r="A107" s="54" t="s">
        <v>199</v>
      </c>
      <c r="B107" s="50">
        <v>3</v>
      </c>
    </row>
    <row r="108" spans="1:2" x14ac:dyDescent="0.35">
      <c r="A108" s="55" t="s">
        <v>200</v>
      </c>
      <c r="B108" s="50">
        <v>1</v>
      </c>
    </row>
    <row r="109" spans="1:2" x14ac:dyDescent="0.35">
      <c r="A109" s="55" t="s">
        <v>212</v>
      </c>
      <c r="B109" s="50">
        <v>2</v>
      </c>
    </row>
    <row r="110" spans="1:2" x14ac:dyDescent="0.35">
      <c r="A110" s="52" t="s">
        <v>316</v>
      </c>
      <c r="B110" s="50">
        <v>3</v>
      </c>
    </row>
    <row r="111" spans="1:2" x14ac:dyDescent="0.35">
      <c r="A111" s="54" t="s">
        <v>209</v>
      </c>
      <c r="B111" s="50">
        <v>3</v>
      </c>
    </row>
    <row r="112" spans="1:2" x14ac:dyDescent="0.35">
      <c r="A112" s="55" t="s">
        <v>214</v>
      </c>
      <c r="B112" s="50">
        <v>1</v>
      </c>
    </row>
    <row r="113" spans="1:2" x14ac:dyDescent="0.35">
      <c r="A113" s="55" t="s">
        <v>210</v>
      </c>
      <c r="B113" s="50">
        <v>2</v>
      </c>
    </row>
    <row r="114" spans="1:2" x14ac:dyDescent="0.35">
      <c r="A114" s="52" t="s">
        <v>91</v>
      </c>
      <c r="B114" s="50">
        <v>5</v>
      </c>
    </row>
    <row r="115" spans="1:2" x14ac:dyDescent="0.35">
      <c r="A115" s="54" t="s">
        <v>199</v>
      </c>
      <c r="B115" s="50">
        <v>2</v>
      </c>
    </row>
    <row r="116" spans="1:2" x14ac:dyDescent="0.35">
      <c r="A116" s="55" t="s">
        <v>200</v>
      </c>
      <c r="B116" s="50">
        <v>1</v>
      </c>
    </row>
    <row r="117" spans="1:2" x14ac:dyDescent="0.35">
      <c r="A117" s="55" t="s">
        <v>205</v>
      </c>
      <c r="B117" s="50">
        <v>1</v>
      </c>
    </row>
    <row r="118" spans="1:2" x14ac:dyDescent="0.35">
      <c r="A118" s="54" t="s">
        <v>209</v>
      </c>
      <c r="B118" s="50">
        <v>2</v>
      </c>
    </row>
    <row r="119" spans="1:2" x14ac:dyDescent="0.35">
      <c r="A119" s="55" t="s">
        <v>214</v>
      </c>
      <c r="B119" s="50">
        <v>2</v>
      </c>
    </row>
    <row r="120" spans="1:2" x14ac:dyDescent="0.35">
      <c r="A120" s="54" t="s">
        <v>2421</v>
      </c>
      <c r="B120" s="50">
        <v>1</v>
      </c>
    </row>
    <row r="121" spans="1:2" x14ac:dyDescent="0.35">
      <c r="A121" s="55" t="s">
        <v>491</v>
      </c>
      <c r="B121" s="50">
        <v>1</v>
      </c>
    </row>
    <row r="122" spans="1:2" x14ac:dyDescent="0.35">
      <c r="A122" s="52" t="s">
        <v>181</v>
      </c>
      <c r="B122" s="50">
        <v>7</v>
      </c>
    </row>
    <row r="123" spans="1:2" x14ac:dyDescent="0.35">
      <c r="A123" s="54" t="s">
        <v>209</v>
      </c>
      <c r="B123" s="50">
        <v>6</v>
      </c>
    </row>
    <row r="124" spans="1:2" x14ac:dyDescent="0.35">
      <c r="A124" s="55" t="s">
        <v>214</v>
      </c>
      <c r="B124" s="50">
        <v>4</v>
      </c>
    </row>
    <row r="125" spans="1:2" x14ac:dyDescent="0.35">
      <c r="A125" s="55" t="s">
        <v>216</v>
      </c>
      <c r="B125" s="50">
        <v>2</v>
      </c>
    </row>
    <row r="126" spans="1:2" x14ac:dyDescent="0.35">
      <c r="A126" s="54" t="s">
        <v>2421</v>
      </c>
      <c r="B126" s="50">
        <v>1</v>
      </c>
    </row>
    <row r="127" spans="1:2" x14ac:dyDescent="0.35">
      <c r="A127" s="55" t="s">
        <v>491</v>
      </c>
      <c r="B127" s="50">
        <v>1</v>
      </c>
    </row>
    <row r="128" spans="1:2" x14ac:dyDescent="0.35">
      <c r="A128" s="52" t="s">
        <v>94</v>
      </c>
      <c r="B128" s="50">
        <v>14</v>
      </c>
    </row>
    <row r="129" spans="1:2" x14ac:dyDescent="0.35">
      <c r="A129" s="54" t="s">
        <v>199</v>
      </c>
      <c r="B129" s="50">
        <v>5</v>
      </c>
    </row>
    <row r="130" spans="1:2" x14ac:dyDescent="0.35">
      <c r="A130" s="55" t="s">
        <v>200</v>
      </c>
      <c r="B130" s="50">
        <v>1</v>
      </c>
    </row>
    <row r="131" spans="1:2" x14ac:dyDescent="0.35">
      <c r="A131" s="55" t="s">
        <v>212</v>
      </c>
      <c r="B131" s="50">
        <v>2</v>
      </c>
    </row>
    <row r="132" spans="1:2" x14ac:dyDescent="0.35">
      <c r="A132" s="55" t="s">
        <v>206</v>
      </c>
      <c r="B132" s="50">
        <v>2</v>
      </c>
    </row>
    <row r="133" spans="1:2" x14ac:dyDescent="0.35">
      <c r="A133" s="54" t="s">
        <v>209</v>
      </c>
      <c r="B133" s="50">
        <v>7</v>
      </c>
    </row>
    <row r="134" spans="1:2" x14ac:dyDescent="0.35">
      <c r="A134" s="55" t="s">
        <v>214</v>
      </c>
      <c r="B134" s="50">
        <v>5</v>
      </c>
    </row>
    <row r="135" spans="1:2" x14ac:dyDescent="0.35">
      <c r="A135" s="55" t="s">
        <v>216</v>
      </c>
      <c r="B135" s="50">
        <v>1</v>
      </c>
    </row>
    <row r="136" spans="1:2" x14ac:dyDescent="0.35">
      <c r="A136" s="55" t="s">
        <v>210</v>
      </c>
      <c r="B136" s="50">
        <v>1</v>
      </c>
    </row>
    <row r="137" spans="1:2" x14ac:dyDescent="0.35">
      <c r="A137" s="54" t="s">
        <v>2421</v>
      </c>
      <c r="B137" s="50">
        <v>2</v>
      </c>
    </row>
    <row r="138" spans="1:2" x14ac:dyDescent="0.35">
      <c r="A138" s="55" t="s">
        <v>491</v>
      </c>
      <c r="B138" s="50">
        <v>2</v>
      </c>
    </row>
    <row r="139" spans="1:2" x14ac:dyDescent="0.35">
      <c r="A139" s="52" t="s">
        <v>84</v>
      </c>
      <c r="B139" s="50">
        <v>2</v>
      </c>
    </row>
    <row r="140" spans="1:2" x14ac:dyDescent="0.35">
      <c r="A140" s="54" t="s">
        <v>209</v>
      </c>
      <c r="B140" s="50">
        <v>1</v>
      </c>
    </row>
    <row r="141" spans="1:2" x14ac:dyDescent="0.35">
      <c r="A141" s="55" t="s">
        <v>214</v>
      </c>
      <c r="B141" s="50">
        <v>1</v>
      </c>
    </row>
    <row r="142" spans="1:2" x14ac:dyDescent="0.35">
      <c r="A142" s="54" t="s">
        <v>2421</v>
      </c>
      <c r="B142" s="50">
        <v>1</v>
      </c>
    </row>
    <row r="143" spans="1:2" x14ac:dyDescent="0.35">
      <c r="A143" s="55" t="s">
        <v>491</v>
      </c>
      <c r="B143" s="50">
        <v>1</v>
      </c>
    </row>
    <row r="144" spans="1:2" x14ac:dyDescent="0.35">
      <c r="A144" s="52" t="s">
        <v>88</v>
      </c>
      <c r="B144" s="50">
        <v>4</v>
      </c>
    </row>
    <row r="145" spans="1:2" x14ac:dyDescent="0.35">
      <c r="A145" s="54" t="s">
        <v>209</v>
      </c>
      <c r="B145" s="50">
        <v>3</v>
      </c>
    </row>
    <row r="146" spans="1:2" x14ac:dyDescent="0.35">
      <c r="A146" s="55" t="s">
        <v>214</v>
      </c>
      <c r="B146" s="50">
        <v>3</v>
      </c>
    </row>
    <row r="147" spans="1:2" x14ac:dyDescent="0.35">
      <c r="A147" s="54" t="s">
        <v>2421</v>
      </c>
      <c r="B147" s="50">
        <v>1</v>
      </c>
    </row>
    <row r="148" spans="1:2" x14ac:dyDescent="0.35">
      <c r="A148" s="55" t="s">
        <v>491</v>
      </c>
      <c r="B148" s="50">
        <v>1</v>
      </c>
    </row>
    <row r="149" spans="1:2" x14ac:dyDescent="0.35">
      <c r="A149" s="52" t="s">
        <v>213</v>
      </c>
      <c r="B149" s="50">
        <v>1</v>
      </c>
    </row>
    <row r="150" spans="1:2" x14ac:dyDescent="0.35">
      <c r="A150" s="54" t="s">
        <v>209</v>
      </c>
      <c r="B150" s="50">
        <v>1</v>
      </c>
    </row>
    <row r="151" spans="1:2" x14ac:dyDescent="0.35">
      <c r="A151" s="55" t="s">
        <v>214</v>
      </c>
      <c r="B151" s="50">
        <v>1</v>
      </c>
    </row>
    <row r="152" spans="1:2" x14ac:dyDescent="0.35">
      <c r="A152" s="52" t="s">
        <v>185</v>
      </c>
      <c r="B152" s="50">
        <v>17</v>
      </c>
    </row>
    <row r="153" spans="1:2" x14ac:dyDescent="0.35">
      <c r="A153" s="54" t="s">
        <v>199</v>
      </c>
      <c r="B153" s="50">
        <v>2</v>
      </c>
    </row>
    <row r="154" spans="1:2" x14ac:dyDescent="0.35">
      <c r="A154" s="55" t="s">
        <v>205</v>
      </c>
      <c r="B154" s="50">
        <v>2</v>
      </c>
    </row>
    <row r="155" spans="1:2" x14ac:dyDescent="0.35">
      <c r="A155" s="54" t="s">
        <v>209</v>
      </c>
      <c r="B155" s="50">
        <v>12</v>
      </c>
    </row>
    <row r="156" spans="1:2" x14ac:dyDescent="0.35">
      <c r="A156" s="55" t="s">
        <v>214</v>
      </c>
      <c r="B156" s="50">
        <v>8</v>
      </c>
    </row>
    <row r="157" spans="1:2" x14ac:dyDescent="0.35">
      <c r="A157" s="55" t="s">
        <v>210</v>
      </c>
      <c r="B157" s="50">
        <v>4</v>
      </c>
    </row>
    <row r="158" spans="1:2" x14ac:dyDescent="0.35">
      <c r="A158" s="54" t="s">
        <v>2421</v>
      </c>
      <c r="B158" s="50">
        <v>3</v>
      </c>
    </row>
    <row r="159" spans="1:2" x14ac:dyDescent="0.35">
      <c r="A159" s="55" t="s">
        <v>491</v>
      </c>
      <c r="B159" s="50">
        <v>3</v>
      </c>
    </row>
    <row r="160" spans="1:2" x14ac:dyDescent="0.35">
      <c r="A160" s="52" t="s">
        <v>57</v>
      </c>
      <c r="B160" s="50">
        <v>5</v>
      </c>
    </row>
    <row r="161" spans="1:2" x14ac:dyDescent="0.35">
      <c r="A161" s="54" t="s">
        <v>199</v>
      </c>
      <c r="B161" s="50">
        <v>1</v>
      </c>
    </row>
    <row r="162" spans="1:2" x14ac:dyDescent="0.35">
      <c r="A162" s="55" t="s">
        <v>212</v>
      </c>
      <c r="B162" s="50">
        <v>1</v>
      </c>
    </row>
    <row r="163" spans="1:2" x14ac:dyDescent="0.35">
      <c r="A163" s="54" t="s">
        <v>209</v>
      </c>
      <c r="B163" s="50">
        <v>1</v>
      </c>
    </row>
    <row r="164" spans="1:2" x14ac:dyDescent="0.35">
      <c r="A164" s="55" t="s">
        <v>214</v>
      </c>
      <c r="B164" s="50">
        <v>1</v>
      </c>
    </row>
    <row r="165" spans="1:2" x14ac:dyDescent="0.35">
      <c r="A165" s="54" t="s">
        <v>2421</v>
      </c>
      <c r="B165" s="50">
        <v>3</v>
      </c>
    </row>
    <row r="166" spans="1:2" x14ac:dyDescent="0.35">
      <c r="A166" s="55" t="s">
        <v>491</v>
      </c>
      <c r="B166" s="50">
        <v>3</v>
      </c>
    </row>
    <row r="167" spans="1:2" x14ac:dyDescent="0.35">
      <c r="A167" s="52" t="s">
        <v>296</v>
      </c>
      <c r="B167" s="50">
        <v>2</v>
      </c>
    </row>
    <row r="168" spans="1:2" x14ac:dyDescent="0.35">
      <c r="A168" s="54" t="s">
        <v>199</v>
      </c>
      <c r="B168" s="50">
        <v>2</v>
      </c>
    </row>
    <row r="169" spans="1:2" x14ac:dyDescent="0.35">
      <c r="A169" s="55" t="s">
        <v>205</v>
      </c>
      <c r="B169" s="50">
        <v>1</v>
      </c>
    </row>
    <row r="170" spans="1:2" x14ac:dyDescent="0.35">
      <c r="A170" s="55" t="s">
        <v>206</v>
      </c>
      <c r="B170" s="50">
        <v>1</v>
      </c>
    </row>
    <row r="171" spans="1:2" x14ac:dyDescent="0.35">
      <c r="A171" s="52" t="s">
        <v>219</v>
      </c>
      <c r="B171" s="50">
        <v>3</v>
      </c>
    </row>
    <row r="172" spans="1:2" x14ac:dyDescent="0.35">
      <c r="A172" s="54" t="s">
        <v>199</v>
      </c>
      <c r="B172" s="50">
        <v>2</v>
      </c>
    </row>
    <row r="173" spans="1:2" x14ac:dyDescent="0.35">
      <c r="A173" s="55" t="s">
        <v>200</v>
      </c>
      <c r="B173" s="50">
        <v>1</v>
      </c>
    </row>
    <row r="174" spans="1:2" x14ac:dyDescent="0.35">
      <c r="A174" s="55" t="s">
        <v>206</v>
      </c>
      <c r="B174" s="50">
        <v>1</v>
      </c>
    </row>
    <row r="175" spans="1:2" x14ac:dyDescent="0.35">
      <c r="A175" s="54" t="s">
        <v>209</v>
      </c>
      <c r="B175" s="50">
        <v>1</v>
      </c>
    </row>
    <row r="176" spans="1:2" x14ac:dyDescent="0.35">
      <c r="A176" s="55" t="s">
        <v>214</v>
      </c>
      <c r="B176" s="50">
        <v>1</v>
      </c>
    </row>
    <row r="177" spans="1:2" x14ac:dyDescent="0.35">
      <c r="A177" s="52" t="s">
        <v>211</v>
      </c>
      <c r="B177" s="50">
        <v>1</v>
      </c>
    </row>
    <row r="178" spans="1:2" x14ac:dyDescent="0.35">
      <c r="A178" s="54" t="s">
        <v>209</v>
      </c>
      <c r="B178" s="50">
        <v>1</v>
      </c>
    </row>
    <row r="179" spans="1:2" x14ac:dyDescent="0.35">
      <c r="A179" s="55" t="s">
        <v>214</v>
      </c>
      <c r="B179" s="50">
        <v>1</v>
      </c>
    </row>
    <row r="180" spans="1:2" x14ac:dyDescent="0.35">
      <c r="A180" s="52" t="s">
        <v>55</v>
      </c>
      <c r="B180" s="50">
        <v>9</v>
      </c>
    </row>
    <row r="181" spans="1:2" x14ac:dyDescent="0.35">
      <c r="A181" s="54" t="s">
        <v>199</v>
      </c>
      <c r="B181" s="50">
        <v>1</v>
      </c>
    </row>
    <row r="182" spans="1:2" x14ac:dyDescent="0.35">
      <c r="A182" s="55" t="s">
        <v>200</v>
      </c>
      <c r="B182" s="50">
        <v>1</v>
      </c>
    </row>
    <row r="183" spans="1:2" x14ac:dyDescent="0.35">
      <c r="A183" s="54" t="s">
        <v>209</v>
      </c>
      <c r="B183" s="50">
        <v>6</v>
      </c>
    </row>
    <row r="184" spans="1:2" x14ac:dyDescent="0.35">
      <c r="A184" s="55" t="s">
        <v>214</v>
      </c>
      <c r="B184" s="50">
        <v>5</v>
      </c>
    </row>
    <row r="185" spans="1:2" x14ac:dyDescent="0.35">
      <c r="A185" s="55" t="s">
        <v>210</v>
      </c>
      <c r="B185" s="50">
        <v>1</v>
      </c>
    </row>
    <row r="186" spans="1:2" x14ac:dyDescent="0.35">
      <c r="A186" s="54" t="s">
        <v>203</v>
      </c>
      <c r="B186" s="50">
        <v>1</v>
      </c>
    </row>
    <row r="187" spans="1:2" x14ac:dyDescent="0.35">
      <c r="A187" s="55" t="s">
        <v>204</v>
      </c>
      <c r="B187" s="50">
        <v>1</v>
      </c>
    </row>
    <row r="188" spans="1:2" x14ac:dyDescent="0.35">
      <c r="A188" s="54" t="s">
        <v>2421</v>
      </c>
      <c r="B188" s="50">
        <v>1</v>
      </c>
    </row>
    <row r="189" spans="1:2" x14ac:dyDescent="0.35">
      <c r="A189" s="55" t="s">
        <v>491</v>
      </c>
      <c r="B189" s="50">
        <v>1</v>
      </c>
    </row>
    <row r="190" spans="1:2" x14ac:dyDescent="0.35">
      <c r="A190" s="52" t="s">
        <v>98</v>
      </c>
      <c r="B190" s="50">
        <v>6</v>
      </c>
    </row>
    <row r="191" spans="1:2" x14ac:dyDescent="0.35">
      <c r="A191" s="54" t="s">
        <v>199</v>
      </c>
      <c r="B191" s="50">
        <v>1</v>
      </c>
    </row>
    <row r="192" spans="1:2" x14ac:dyDescent="0.35">
      <c r="A192" s="55" t="s">
        <v>205</v>
      </c>
      <c r="B192" s="50">
        <v>1</v>
      </c>
    </row>
    <row r="193" spans="1:2" x14ac:dyDescent="0.35">
      <c r="A193" s="54" t="s">
        <v>209</v>
      </c>
      <c r="B193" s="50">
        <v>2</v>
      </c>
    </row>
    <row r="194" spans="1:2" x14ac:dyDescent="0.35">
      <c r="A194" s="55" t="s">
        <v>214</v>
      </c>
      <c r="B194" s="50">
        <v>2</v>
      </c>
    </row>
    <row r="195" spans="1:2" x14ac:dyDescent="0.35">
      <c r="A195" s="54" t="s">
        <v>203</v>
      </c>
      <c r="B195" s="50">
        <v>1</v>
      </c>
    </row>
    <row r="196" spans="1:2" x14ac:dyDescent="0.35">
      <c r="A196" s="55" t="s">
        <v>321</v>
      </c>
      <c r="B196" s="50">
        <v>1</v>
      </c>
    </row>
    <row r="197" spans="1:2" x14ac:dyDescent="0.35">
      <c r="A197" s="54" t="s">
        <v>2421</v>
      </c>
      <c r="B197" s="50">
        <v>2</v>
      </c>
    </row>
    <row r="198" spans="1:2" x14ac:dyDescent="0.35">
      <c r="A198" s="55" t="s">
        <v>491</v>
      </c>
      <c r="B198" s="50">
        <v>2</v>
      </c>
    </row>
    <row r="199" spans="1:2" x14ac:dyDescent="0.35">
      <c r="A199" s="52" t="s">
        <v>12</v>
      </c>
      <c r="B199" s="50">
        <v>4</v>
      </c>
    </row>
    <row r="200" spans="1:2" x14ac:dyDescent="0.35">
      <c r="A200" s="54" t="s">
        <v>199</v>
      </c>
      <c r="B200" s="50">
        <v>1</v>
      </c>
    </row>
    <row r="201" spans="1:2" x14ac:dyDescent="0.35">
      <c r="A201" s="55" t="s">
        <v>206</v>
      </c>
      <c r="B201" s="50">
        <v>1</v>
      </c>
    </row>
    <row r="202" spans="1:2" x14ac:dyDescent="0.35">
      <c r="A202" s="54" t="s">
        <v>209</v>
      </c>
      <c r="B202" s="50">
        <v>2</v>
      </c>
    </row>
    <row r="203" spans="1:2" x14ac:dyDescent="0.35">
      <c r="A203" s="55" t="s">
        <v>214</v>
      </c>
      <c r="B203" s="50">
        <v>2</v>
      </c>
    </row>
    <row r="204" spans="1:2" x14ac:dyDescent="0.35">
      <c r="A204" s="54" t="s">
        <v>2421</v>
      </c>
      <c r="B204" s="50">
        <v>1</v>
      </c>
    </row>
    <row r="205" spans="1:2" x14ac:dyDescent="0.35">
      <c r="A205" s="55" t="s">
        <v>491</v>
      </c>
      <c r="B205" s="50">
        <v>1</v>
      </c>
    </row>
    <row r="206" spans="1:2" x14ac:dyDescent="0.35">
      <c r="A206" s="52" t="s">
        <v>189</v>
      </c>
      <c r="B206" s="50">
        <v>5</v>
      </c>
    </row>
    <row r="207" spans="1:2" x14ac:dyDescent="0.35">
      <c r="A207" s="54" t="s">
        <v>199</v>
      </c>
      <c r="B207" s="50">
        <v>4</v>
      </c>
    </row>
    <row r="208" spans="1:2" x14ac:dyDescent="0.35">
      <c r="A208" s="55" t="s">
        <v>200</v>
      </c>
      <c r="B208" s="50">
        <v>2</v>
      </c>
    </row>
    <row r="209" spans="1:2" x14ac:dyDescent="0.35">
      <c r="A209" s="55" t="s">
        <v>205</v>
      </c>
      <c r="B209" s="50">
        <v>1</v>
      </c>
    </row>
    <row r="210" spans="1:2" x14ac:dyDescent="0.35">
      <c r="A210" s="55" t="s">
        <v>212</v>
      </c>
      <c r="B210" s="50">
        <v>1</v>
      </c>
    </row>
    <row r="211" spans="1:2" x14ac:dyDescent="0.35">
      <c r="A211" s="54" t="s">
        <v>203</v>
      </c>
      <c r="B211" s="50">
        <v>1</v>
      </c>
    </row>
    <row r="212" spans="1:2" x14ac:dyDescent="0.35">
      <c r="A212" s="55" t="s">
        <v>204</v>
      </c>
      <c r="B212" s="50">
        <v>1</v>
      </c>
    </row>
    <row r="213" spans="1:2" x14ac:dyDescent="0.35">
      <c r="A213" s="52" t="s">
        <v>347</v>
      </c>
      <c r="B213" s="50">
        <v>1</v>
      </c>
    </row>
    <row r="214" spans="1:2" x14ac:dyDescent="0.35">
      <c r="A214" s="54" t="s">
        <v>199</v>
      </c>
      <c r="B214" s="50">
        <v>1</v>
      </c>
    </row>
    <row r="215" spans="1:2" x14ac:dyDescent="0.35">
      <c r="A215" s="55" t="s">
        <v>206</v>
      </c>
      <c r="B215" s="50">
        <v>1</v>
      </c>
    </row>
    <row r="216" spans="1:2" x14ac:dyDescent="0.35">
      <c r="A216" s="52" t="s">
        <v>611</v>
      </c>
      <c r="B216" s="50">
        <v>2</v>
      </c>
    </row>
    <row r="217" spans="1:2" x14ac:dyDescent="0.35">
      <c r="A217" s="54" t="s">
        <v>199</v>
      </c>
      <c r="B217" s="50">
        <v>1</v>
      </c>
    </row>
    <row r="218" spans="1:2" x14ac:dyDescent="0.35">
      <c r="A218" s="55" t="s">
        <v>206</v>
      </c>
      <c r="B218" s="50">
        <v>1</v>
      </c>
    </row>
    <row r="219" spans="1:2" x14ac:dyDescent="0.35">
      <c r="A219" s="54" t="s">
        <v>2421</v>
      </c>
      <c r="B219" s="50">
        <v>1</v>
      </c>
    </row>
    <row r="220" spans="1:2" x14ac:dyDescent="0.35">
      <c r="A220" s="55" t="s">
        <v>491</v>
      </c>
      <c r="B220" s="50">
        <v>1</v>
      </c>
    </row>
    <row r="221" spans="1:2" x14ac:dyDescent="0.35">
      <c r="A221" s="52" t="s">
        <v>303</v>
      </c>
      <c r="B221" s="50">
        <v>4</v>
      </c>
    </row>
    <row r="222" spans="1:2" x14ac:dyDescent="0.35">
      <c r="A222" s="54" t="s">
        <v>199</v>
      </c>
      <c r="B222" s="50">
        <v>2</v>
      </c>
    </row>
    <row r="223" spans="1:2" x14ac:dyDescent="0.35">
      <c r="A223" s="55" t="s">
        <v>200</v>
      </c>
      <c r="B223" s="50">
        <v>2</v>
      </c>
    </row>
    <row r="224" spans="1:2" x14ac:dyDescent="0.35">
      <c r="A224" s="54" t="s">
        <v>209</v>
      </c>
      <c r="B224" s="50">
        <v>2</v>
      </c>
    </row>
    <row r="225" spans="1:2" x14ac:dyDescent="0.35">
      <c r="A225" s="55" t="s">
        <v>214</v>
      </c>
      <c r="B225" s="50">
        <v>2</v>
      </c>
    </row>
    <row r="226" spans="1:2" x14ac:dyDescent="0.35">
      <c r="A226" s="52" t="s">
        <v>676</v>
      </c>
      <c r="B226" s="50">
        <v>1</v>
      </c>
    </row>
    <row r="227" spans="1:2" x14ac:dyDescent="0.35">
      <c r="A227" s="54" t="s">
        <v>209</v>
      </c>
      <c r="B227" s="50">
        <v>1</v>
      </c>
    </row>
    <row r="228" spans="1:2" x14ac:dyDescent="0.35">
      <c r="A228" s="55" t="s">
        <v>214</v>
      </c>
      <c r="B228" s="50">
        <v>1</v>
      </c>
    </row>
    <row r="229" spans="1:2" x14ac:dyDescent="0.35">
      <c r="A229" s="52" t="s">
        <v>1023</v>
      </c>
      <c r="B229" s="50">
        <v>1</v>
      </c>
    </row>
    <row r="230" spans="1:2" x14ac:dyDescent="0.35">
      <c r="A230" s="54" t="s">
        <v>199</v>
      </c>
      <c r="B230" s="50">
        <v>1</v>
      </c>
    </row>
    <row r="231" spans="1:2" x14ac:dyDescent="0.35">
      <c r="A231" s="55" t="s">
        <v>212</v>
      </c>
      <c r="B231" s="50">
        <v>1</v>
      </c>
    </row>
    <row r="232" spans="1:2" x14ac:dyDescent="0.35">
      <c r="A232" s="49" t="s">
        <v>345</v>
      </c>
      <c r="B232" s="50">
        <v>2</v>
      </c>
    </row>
    <row r="233" spans="1:2" x14ac:dyDescent="0.35">
      <c r="A233" s="52" t="s">
        <v>344</v>
      </c>
      <c r="B233" s="50">
        <v>1</v>
      </c>
    </row>
    <row r="234" spans="1:2" x14ac:dyDescent="0.35">
      <c r="A234" s="54" t="s">
        <v>199</v>
      </c>
      <c r="B234" s="50">
        <v>1</v>
      </c>
    </row>
    <row r="235" spans="1:2" x14ac:dyDescent="0.35">
      <c r="A235" s="55" t="s">
        <v>206</v>
      </c>
      <c r="B235" s="50">
        <v>1</v>
      </c>
    </row>
    <row r="236" spans="1:2" x14ac:dyDescent="0.35">
      <c r="A236" s="52" t="s">
        <v>349</v>
      </c>
      <c r="B236" s="50">
        <v>1</v>
      </c>
    </row>
    <row r="237" spans="1:2" x14ac:dyDescent="0.35">
      <c r="A237" s="54" t="s">
        <v>199</v>
      </c>
      <c r="B237" s="50">
        <v>1</v>
      </c>
    </row>
    <row r="238" spans="1:2" x14ac:dyDescent="0.35">
      <c r="A238" s="55" t="s">
        <v>200</v>
      </c>
      <c r="B238" s="50">
        <v>1</v>
      </c>
    </row>
    <row r="239" spans="1:2" x14ac:dyDescent="0.35">
      <c r="A239" s="49" t="s">
        <v>29</v>
      </c>
      <c r="B239" s="50">
        <v>1</v>
      </c>
    </row>
    <row r="240" spans="1:2" x14ac:dyDescent="0.35">
      <c r="A240" s="52" t="s">
        <v>588</v>
      </c>
      <c r="B240" s="50">
        <v>1</v>
      </c>
    </row>
    <row r="241" spans="1:2" x14ac:dyDescent="0.35">
      <c r="A241" s="54" t="s">
        <v>203</v>
      </c>
      <c r="B241" s="50">
        <v>1</v>
      </c>
    </row>
    <row r="242" spans="1:2" x14ac:dyDescent="0.35">
      <c r="A242" s="55" t="s">
        <v>208</v>
      </c>
      <c r="B242" s="50">
        <v>1</v>
      </c>
    </row>
    <row r="243" spans="1:2" x14ac:dyDescent="0.35">
      <c r="A243" s="49" t="s">
        <v>273</v>
      </c>
      <c r="B243" s="50">
        <v>2</v>
      </c>
    </row>
    <row r="244" spans="1:2" x14ac:dyDescent="0.35">
      <c r="A244" s="52" t="s">
        <v>272</v>
      </c>
      <c r="B244" s="50">
        <v>2</v>
      </c>
    </row>
    <row r="245" spans="1:2" x14ac:dyDescent="0.35">
      <c r="A245" s="54" t="s">
        <v>199</v>
      </c>
      <c r="B245" s="50">
        <v>1</v>
      </c>
    </row>
    <row r="246" spans="1:2" x14ac:dyDescent="0.35">
      <c r="A246" s="55" t="s">
        <v>206</v>
      </c>
      <c r="B246" s="50">
        <v>1</v>
      </c>
    </row>
    <row r="247" spans="1:2" x14ac:dyDescent="0.35">
      <c r="A247" s="54" t="s">
        <v>209</v>
      </c>
      <c r="B247" s="50">
        <v>1</v>
      </c>
    </row>
    <row r="248" spans="1:2" x14ac:dyDescent="0.35">
      <c r="A248" s="55" t="s">
        <v>214</v>
      </c>
      <c r="B248" s="50">
        <v>1</v>
      </c>
    </row>
    <row r="249" spans="1:2" x14ac:dyDescent="0.35">
      <c r="A249" s="49" t="s">
        <v>74</v>
      </c>
      <c r="B249" s="50">
        <v>29</v>
      </c>
    </row>
    <row r="250" spans="1:2" x14ac:dyDescent="0.35">
      <c r="A250" s="52" t="s">
        <v>73</v>
      </c>
      <c r="B250" s="50">
        <v>8</v>
      </c>
    </row>
    <row r="251" spans="1:2" x14ac:dyDescent="0.35">
      <c r="A251" s="54" t="s">
        <v>209</v>
      </c>
      <c r="B251" s="50">
        <v>2</v>
      </c>
    </row>
    <row r="252" spans="1:2" x14ac:dyDescent="0.35">
      <c r="A252" s="55" t="s">
        <v>214</v>
      </c>
      <c r="B252" s="50">
        <v>2</v>
      </c>
    </row>
    <row r="253" spans="1:2" x14ac:dyDescent="0.35">
      <c r="A253" s="54" t="s">
        <v>203</v>
      </c>
      <c r="B253" s="50">
        <v>6</v>
      </c>
    </row>
    <row r="254" spans="1:2" x14ac:dyDescent="0.35">
      <c r="A254" s="55" t="s">
        <v>208</v>
      </c>
      <c r="B254" s="50">
        <v>6</v>
      </c>
    </row>
    <row r="255" spans="1:2" x14ac:dyDescent="0.35">
      <c r="A255" s="52" t="s">
        <v>77</v>
      </c>
      <c r="B255" s="50">
        <v>11</v>
      </c>
    </row>
    <row r="256" spans="1:2" x14ac:dyDescent="0.35">
      <c r="A256" s="54" t="s">
        <v>199</v>
      </c>
      <c r="B256" s="50">
        <v>4</v>
      </c>
    </row>
    <row r="257" spans="1:2" x14ac:dyDescent="0.35">
      <c r="A257" s="55" t="s">
        <v>212</v>
      </c>
      <c r="B257" s="50">
        <v>1</v>
      </c>
    </row>
    <row r="258" spans="1:2" x14ac:dyDescent="0.35">
      <c r="A258" s="55" t="s">
        <v>206</v>
      </c>
      <c r="B258" s="50">
        <v>3</v>
      </c>
    </row>
    <row r="259" spans="1:2" x14ac:dyDescent="0.35">
      <c r="A259" s="54" t="s">
        <v>209</v>
      </c>
      <c r="B259" s="50">
        <v>1</v>
      </c>
    </row>
    <row r="260" spans="1:2" x14ac:dyDescent="0.35">
      <c r="A260" s="55" t="s">
        <v>214</v>
      </c>
      <c r="B260" s="50">
        <v>1</v>
      </c>
    </row>
    <row r="261" spans="1:2" x14ac:dyDescent="0.35">
      <c r="A261" s="54" t="s">
        <v>203</v>
      </c>
      <c r="B261" s="50">
        <v>6</v>
      </c>
    </row>
    <row r="262" spans="1:2" x14ac:dyDescent="0.35">
      <c r="A262" s="55" t="s">
        <v>208</v>
      </c>
      <c r="B262" s="50">
        <v>2</v>
      </c>
    </row>
    <row r="263" spans="1:2" x14ac:dyDescent="0.35">
      <c r="A263" s="55" t="s">
        <v>204</v>
      </c>
      <c r="B263" s="50">
        <v>4</v>
      </c>
    </row>
    <row r="264" spans="1:2" x14ac:dyDescent="0.35">
      <c r="A264" s="52" t="s">
        <v>131</v>
      </c>
      <c r="B264" s="50">
        <v>10</v>
      </c>
    </row>
    <row r="265" spans="1:2" x14ac:dyDescent="0.35">
      <c r="A265" s="54" t="s">
        <v>199</v>
      </c>
      <c r="B265" s="50">
        <v>1</v>
      </c>
    </row>
    <row r="266" spans="1:2" x14ac:dyDescent="0.35">
      <c r="A266" s="55" t="s">
        <v>206</v>
      </c>
      <c r="B266" s="50">
        <v>1</v>
      </c>
    </row>
    <row r="267" spans="1:2" x14ac:dyDescent="0.35">
      <c r="A267" s="54" t="s">
        <v>203</v>
      </c>
      <c r="B267" s="50">
        <v>9</v>
      </c>
    </row>
    <row r="268" spans="1:2" x14ac:dyDescent="0.35">
      <c r="A268" s="55" t="s">
        <v>208</v>
      </c>
      <c r="B268" s="50">
        <v>9</v>
      </c>
    </row>
    <row r="269" spans="1:2" x14ac:dyDescent="0.35">
      <c r="A269" s="49" t="s">
        <v>66</v>
      </c>
      <c r="B269" s="50">
        <v>78</v>
      </c>
    </row>
    <row r="270" spans="1:2" x14ac:dyDescent="0.35">
      <c r="A270" s="52" t="s">
        <v>65</v>
      </c>
      <c r="B270" s="50">
        <v>5</v>
      </c>
    </row>
    <row r="271" spans="1:2" x14ac:dyDescent="0.35">
      <c r="A271" s="54" t="s">
        <v>199</v>
      </c>
      <c r="B271" s="50">
        <v>1</v>
      </c>
    </row>
    <row r="272" spans="1:2" x14ac:dyDescent="0.35">
      <c r="A272" s="55" t="s">
        <v>205</v>
      </c>
      <c r="B272" s="50">
        <v>1</v>
      </c>
    </row>
    <row r="273" spans="1:2" x14ac:dyDescent="0.35">
      <c r="A273" s="54" t="s">
        <v>203</v>
      </c>
      <c r="B273" s="50">
        <v>4</v>
      </c>
    </row>
    <row r="274" spans="1:2" x14ac:dyDescent="0.35">
      <c r="A274" s="55" t="s">
        <v>208</v>
      </c>
      <c r="B274" s="50">
        <v>3</v>
      </c>
    </row>
    <row r="275" spans="1:2" x14ac:dyDescent="0.35">
      <c r="A275" s="55" t="s">
        <v>321</v>
      </c>
      <c r="B275" s="50">
        <v>1</v>
      </c>
    </row>
    <row r="276" spans="1:2" x14ac:dyDescent="0.35">
      <c r="A276" s="52" t="s">
        <v>81</v>
      </c>
      <c r="B276" s="50">
        <v>73</v>
      </c>
    </row>
    <row r="277" spans="1:2" x14ac:dyDescent="0.35">
      <c r="A277" s="54" t="s">
        <v>199</v>
      </c>
      <c r="B277" s="50">
        <v>24</v>
      </c>
    </row>
    <row r="278" spans="1:2" x14ac:dyDescent="0.35">
      <c r="A278" s="55" t="s">
        <v>200</v>
      </c>
      <c r="B278" s="50">
        <v>1</v>
      </c>
    </row>
    <row r="279" spans="1:2" x14ac:dyDescent="0.35">
      <c r="A279" s="55" t="s">
        <v>205</v>
      </c>
      <c r="B279" s="50">
        <v>6</v>
      </c>
    </row>
    <row r="280" spans="1:2" x14ac:dyDescent="0.35">
      <c r="A280" s="55" t="s">
        <v>212</v>
      </c>
      <c r="B280" s="50">
        <v>8</v>
      </c>
    </row>
    <row r="281" spans="1:2" x14ac:dyDescent="0.35">
      <c r="A281" s="55" t="s">
        <v>206</v>
      </c>
      <c r="B281" s="50">
        <v>9</v>
      </c>
    </row>
    <row r="282" spans="1:2" x14ac:dyDescent="0.35">
      <c r="A282" s="54" t="s">
        <v>209</v>
      </c>
      <c r="B282" s="50">
        <v>22</v>
      </c>
    </row>
    <row r="283" spans="1:2" x14ac:dyDescent="0.35">
      <c r="A283" s="55" t="s">
        <v>214</v>
      </c>
      <c r="B283" s="50">
        <v>16</v>
      </c>
    </row>
    <row r="284" spans="1:2" x14ac:dyDescent="0.35">
      <c r="A284" s="55" t="s">
        <v>216</v>
      </c>
      <c r="B284" s="50">
        <v>4</v>
      </c>
    </row>
    <row r="285" spans="1:2" x14ac:dyDescent="0.35">
      <c r="A285" s="55" t="s">
        <v>210</v>
      </c>
      <c r="B285" s="50">
        <v>2</v>
      </c>
    </row>
    <row r="286" spans="1:2" x14ac:dyDescent="0.35">
      <c r="A286" s="54" t="s">
        <v>203</v>
      </c>
      <c r="B286" s="50">
        <v>24</v>
      </c>
    </row>
    <row r="287" spans="1:2" x14ac:dyDescent="0.35">
      <c r="A287" s="55" t="s">
        <v>208</v>
      </c>
      <c r="B287" s="50">
        <v>24</v>
      </c>
    </row>
    <row r="288" spans="1:2" x14ac:dyDescent="0.35">
      <c r="A288" s="54" t="s">
        <v>2421</v>
      </c>
      <c r="B288" s="50">
        <v>3</v>
      </c>
    </row>
    <row r="289" spans="1:2" x14ac:dyDescent="0.35">
      <c r="A289" s="55" t="s">
        <v>491</v>
      </c>
      <c r="B289" s="50">
        <v>3</v>
      </c>
    </row>
    <row r="290" spans="1:2" x14ac:dyDescent="0.35">
      <c r="A290" s="49" t="s">
        <v>354</v>
      </c>
      <c r="B290" s="50">
        <v>1</v>
      </c>
    </row>
    <row r="291" spans="1:2" x14ac:dyDescent="0.35">
      <c r="A291" s="52" t="s">
        <v>353</v>
      </c>
      <c r="B291" s="50">
        <v>1</v>
      </c>
    </row>
    <row r="292" spans="1:2" x14ac:dyDescent="0.35">
      <c r="A292" s="54" t="s">
        <v>199</v>
      </c>
      <c r="B292" s="50">
        <v>1</v>
      </c>
    </row>
    <row r="293" spans="1:2" x14ac:dyDescent="0.35">
      <c r="A293" s="55" t="s">
        <v>205</v>
      </c>
      <c r="B293" s="50">
        <v>1</v>
      </c>
    </row>
    <row r="294" spans="1:2" x14ac:dyDescent="0.35">
      <c r="A294" s="49" t="s">
        <v>173</v>
      </c>
      <c r="B294" s="50">
        <v>1</v>
      </c>
    </row>
    <row r="295" spans="1:2" x14ac:dyDescent="0.35">
      <c r="A295" s="52" t="s">
        <v>172</v>
      </c>
      <c r="B295" s="50">
        <v>1</v>
      </c>
    </row>
    <row r="296" spans="1:2" x14ac:dyDescent="0.35">
      <c r="A296" s="54" t="s">
        <v>209</v>
      </c>
      <c r="B296" s="50">
        <v>1</v>
      </c>
    </row>
    <row r="297" spans="1:2" x14ac:dyDescent="0.35">
      <c r="A297" s="55" t="s">
        <v>214</v>
      </c>
      <c r="B297" s="50">
        <v>1</v>
      </c>
    </row>
    <row r="298" spans="1:2" x14ac:dyDescent="0.35">
      <c r="A298" s="49" t="s">
        <v>194</v>
      </c>
      <c r="B298" s="50">
        <v>3</v>
      </c>
    </row>
    <row r="299" spans="1:2" x14ac:dyDescent="0.35">
      <c r="A299" s="52" t="s">
        <v>335</v>
      </c>
      <c r="B299" s="50">
        <v>1</v>
      </c>
    </row>
    <row r="300" spans="1:2" x14ac:dyDescent="0.35">
      <c r="A300" s="54" t="s">
        <v>209</v>
      </c>
      <c r="B300" s="50">
        <v>1</v>
      </c>
    </row>
    <row r="301" spans="1:2" x14ac:dyDescent="0.35">
      <c r="A301" s="55" t="s">
        <v>214</v>
      </c>
      <c r="B301" s="50">
        <v>1</v>
      </c>
    </row>
    <row r="302" spans="1:2" x14ac:dyDescent="0.35">
      <c r="A302" s="52" t="s">
        <v>193</v>
      </c>
      <c r="B302" s="50">
        <v>2</v>
      </c>
    </row>
    <row r="303" spans="1:2" x14ac:dyDescent="0.35">
      <c r="A303" s="54" t="s">
        <v>209</v>
      </c>
      <c r="B303" s="50">
        <v>1</v>
      </c>
    </row>
    <row r="304" spans="1:2" x14ac:dyDescent="0.35">
      <c r="A304" s="55" t="s">
        <v>214</v>
      </c>
      <c r="B304" s="50">
        <v>1</v>
      </c>
    </row>
    <row r="305" spans="1:2" x14ac:dyDescent="0.35">
      <c r="A305" s="54" t="s">
        <v>203</v>
      </c>
      <c r="B305" s="50">
        <v>1</v>
      </c>
    </row>
    <row r="306" spans="1:2" x14ac:dyDescent="0.35">
      <c r="A306" s="55" t="s">
        <v>208</v>
      </c>
      <c r="B306" s="50">
        <v>1</v>
      </c>
    </row>
    <row r="307" spans="1:2" x14ac:dyDescent="0.35">
      <c r="A307" s="49" t="s">
        <v>111</v>
      </c>
      <c r="B307" s="50">
        <v>12</v>
      </c>
    </row>
    <row r="308" spans="1:2" x14ac:dyDescent="0.35">
      <c r="A308" s="52" t="s">
        <v>264</v>
      </c>
      <c r="B308" s="50">
        <v>1</v>
      </c>
    </row>
    <row r="309" spans="1:2" x14ac:dyDescent="0.35">
      <c r="A309" s="54" t="s">
        <v>199</v>
      </c>
      <c r="B309" s="50">
        <v>1</v>
      </c>
    </row>
    <row r="310" spans="1:2" x14ac:dyDescent="0.35">
      <c r="A310" s="55" t="s">
        <v>205</v>
      </c>
      <c r="B310" s="50">
        <v>1</v>
      </c>
    </row>
    <row r="311" spans="1:2" x14ac:dyDescent="0.35">
      <c r="A311" s="52" t="s">
        <v>165</v>
      </c>
      <c r="B311" s="50">
        <v>1</v>
      </c>
    </row>
    <row r="312" spans="1:2" x14ac:dyDescent="0.35">
      <c r="A312" s="54" t="s">
        <v>2421</v>
      </c>
      <c r="B312" s="50">
        <v>1</v>
      </c>
    </row>
    <row r="313" spans="1:2" x14ac:dyDescent="0.35">
      <c r="A313" s="55" t="s">
        <v>491</v>
      </c>
      <c r="B313" s="50">
        <v>1</v>
      </c>
    </row>
    <row r="314" spans="1:2" x14ac:dyDescent="0.35">
      <c r="A314" s="52" t="s">
        <v>150</v>
      </c>
      <c r="B314" s="50">
        <v>1</v>
      </c>
    </row>
    <row r="315" spans="1:2" x14ac:dyDescent="0.35">
      <c r="A315" s="54" t="s">
        <v>199</v>
      </c>
      <c r="B315" s="50">
        <v>1</v>
      </c>
    </row>
    <row r="316" spans="1:2" x14ac:dyDescent="0.35">
      <c r="A316" s="55" t="s">
        <v>206</v>
      </c>
      <c r="B316" s="50">
        <v>1</v>
      </c>
    </row>
    <row r="317" spans="1:2" x14ac:dyDescent="0.35">
      <c r="A317" s="52" t="s">
        <v>110</v>
      </c>
      <c r="B317" s="50">
        <v>2</v>
      </c>
    </row>
    <row r="318" spans="1:2" x14ac:dyDescent="0.35">
      <c r="A318" s="54" t="s">
        <v>199</v>
      </c>
      <c r="B318" s="50">
        <v>2</v>
      </c>
    </row>
    <row r="319" spans="1:2" x14ac:dyDescent="0.35">
      <c r="A319" s="55" t="s">
        <v>212</v>
      </c>
      <c r="B319" s="50">
        <v>1</v>
      </c>
    </row>
    <row r="320" spans="1:2" x14ac:dyDescent="0.35">
      <c r="A320" s="55" t="s">
        <v>206</v>
      </c>
      <c r="B320" s="50">
        <v>1</v>
      </c>
    </row>
    <row r="321" spans="1:2" x14ac:dyDescent="0.35">
      <c r="A321" s="52" t="s">
        <v>329</v>
      </c>
      <c r="B321" s="50">
        <v>1</v>
      </c>
    </row>
    <row r="322" spans="1:2" x14ac:dyDescent="0.35">
      <c r="A322" s="54" t="s">
        <v>199</v>
      </c>
      <c r="B322" s="50">
        <v>1</v>
      </c>
    </row>
    <row r="323" spans="1:2" x14ac:dyDescent="0.35">
      <c r="A323" s="55" t="s">
        <v>206</v>
      </c>
      <c r="B323" s="50">
        <v>1</v>
      </c>
    </row>
    <row r="324" spans="1:2" x14ac:dyDescent="0.35">
      <c r="A324" s="52" t="s">
        <v>286</v>
      </c>
      <c r="B324" s="50">
        <v>1</v>
      </c>
    </row>
    <row r="325" spans="1:2" x14ac:dyDescent="0.35">
      <c r="A325" s="54" t="s">
        <v>199</v>
      </c>
      <c r="B325" s="50">
        <v>1</v>
      </c>
    </row>
    <row r="326" spans="1:2" x14ac:dyDescent="0.35">
      <c r="A326" s="55" t="s">
        <v>212</v>
      </c>
      <c r="B326" s="50">
        <v>1</v>
      </c>
    </row>
    <row r="327" spans="1:2" x14ac:dyDescent="0.35">
      <c r="A327" s="52" t="s">
        <v>225</v>
      </c>
      <c r="B327" s="50">
        <v>1</v>
      </c>
    </row>
    <row r="328" spans="1:2" x14ac:dyDescent="0.35">
      <c r="A328" s="54" t="s">
        <v>199</v>
      </c>
      <c r="B328" s="50">
        <v>1</v>
      </c>
    </row>
    <row r="329" spans="1:2" x14ac:dyDescent="0.35">
      <c r="A329" s="55" t="s">
        <v>205</v>
      </c>
      <c r="B329" s="50">
        <v>1</v>
      </c>
    </row>
    <row r="330" spans="1:2" x14ac:dyDescent="0.35">
      <c r="A330" s="52" t="s">
        <v>281</v>
      </c>
      <c r="B330" s="50">
        <v>1</v>
      </c>
    </row>
    <row r="331" spans="1:2" x14ac:dyDescent="0.35">
      <c r="A331" s="54" t="s">
        <v>203</v>
      </c>
      <c r="B331" s="50">
        <v>1</v>
      </c>
    </row>
    <row r="332" spans="1:2" x14ac:dyDescent="0.35">
      <c r="A332" s="55" t="s">
        <v>208</v>
      </c>
      <c r="B332" s="50">
        <v>1</v>
      </c>
    </row>
    <row r="333" spans="1:2" x14ac:dyDescent="0.35">
      <c r="A333" s="52" t="s">
        <v>308</v>
      </c>
      <c r="B333" s="50">
        <v>1</v>
      </c>
    </row>
    <row r="334" spans="1:2" x14ac:dyDescent="0.35">
      <c r="A334" s="54" t="s">
        <v>199</v>
      </c>
      <c r="B334" s="50">
        <v>1</v>
      </c>
    </row>
    <row r="335" spans="1:2" x14ac:dyDescent="0.35">
      <c r="A335" s="55" t="s">
        <v>205</v>
      </c>
      <c r="B335" s="50">
        <v>1</v>
      </c>
    </row>
    <row r="336" spans="1:2" x14ac:dyDescent="0.35">
      <c r="A336" s="52" t="s">
        <v>128</v>
      </c>
      <c r="B336" s="50">
        <v>1</v>
      </c>
    </row>
    <row r="337" spans="1:2" x14ac:dyDescent="0.35">
      <c r="A337" s="54" t="s">
        <v>203</v>
      </c>
      <c r="B337" s="50">
        <v>1</v>
      </c>
    </row>
    <row r="338" spans="1:2" x14ac:dyDescent="0.35">
      <c r="A338" s="55" t="s">
        <v>208</v>
      </c>
      <c r="B338" s="50">
        <v>1</v>
      </c>
    </row>
    <row r="339" spans="1:2" x14ac:dyDescent="0.35">
      <c r="A339" s="52" t="s">
        <v>301</v>
      </c>
      <c r="B339" s="50">
        <v>1</v>
      </c>
    </row>
    <row r="340" spans="1:2" x14ac:dyDescent="0.35">
      <c r="A340" s="54" t="s">
        <v>203</v>
      </c>
      <c r="B340" s="50">
        <v>1</v>
      </c>
    </row>
    <row r="341" spans="1:2" x14ac:dyDescent="0.35">
      <c r="A341" s="55" t="s">
        <v>208</v>
      </c>
      <c r="B341" s="50">
        <v>1</v>
      </c>
    </row>
    <row r="342" spans="1:2" x14ac:dyDescent="0.35">
      <c r="A342" s="49" t="s">
        <v>16</v>
      </c>
      <c r="B342" s="50">
        <v>6</v>
      </c>
    </row>
    <row r="343" spans="1:2" x14ac:dyDescent="0.35">
      <c r="A343" s="52" t="s">
        <v>218</v>
      </c>
      <c r="B343" s="50">
        <v>1</v>
      </c>
    </row>
    <row r="344" spans="1:2" x14ac:dyDescent="0.35">
      <c r="A344" s="54" t="s">
        <v>209</v>
      </c>
      <c r="B344" s="50">
        <v>1</v>
      </c>
    </row>
    <row r="345" spans="1:2" x14ac:dyDescent="0.35">
      <c r="A345" s="55" t="s">
        <v>216</v>
      </c>
      <c r="B345" s="50">
        <v>1</v>
      </c>
    </row>
    <row r="346" spans="1:2" x14ac:dyDescent="0.35">
      <c r="A346" s="52" t="s">
        <v>147</v>
      </c>
      <c r="B346" s="50">
        <v>1</v>
      </c>
    </row>
    <row r="347" spans="1:2" x14ac:dyDescent="0.35">
      <c r="A347" s="54" t="s">
        <v>199</v>
      </c>
      <c r="B347" s="50">
        <v>1</v>
      </c>
    </row>
    <row r="348" spans="1:2" x14ac:dyDescent="0.35">
      <c r="A348" s="55" t="s">
        <v>200</v>
      </c>
      <c r="B348" s="50">
        <v>1</v>
      </c>
    </row>
    <row r="349" spans="1:2" x14ac:dyDescent="0.35">
      <c r="A349" s="52" t="s">
        <v>102</v>
      </c>
      <c r="B349" s="50">
        <v>2</v>
      </c>
    </row>
    <row r="350" spans="1:2" x14ac:dyDescent="0.35">
      <c r="A350" s="54" t="s">
        <v>199</v>
      </c>
      <c r="B350" s="50">
        <v>1</v>
      </c>
    </row>
    <row r="351" spans="1:2" x14ac:dyDescent="0.35">
      <c r="A351" s="55" t="s">
        <v>212</v>
      </c>
      <c r="B351" s="50">
        <v>1</v>
      </c>
    </row>
    <row r="352" spans="1:2" x14ac:dyDescent="0.35">
      <c r="A352" s="54" t="s">
        <v>209</v>
      </c>
      <c r="B352" s="50">
        <v>1</v>
      </c>
    </row>
    <row r="353" spans="1:2" x14ac:dyDescent="0.35">
      <c r="A353" s="55" t="s">
        <v>216</v>
      </c>
      <c r="B353" s="50">
        <v>1</v>
      </c>
    </row>
    <row r="354" spans="1:2" x14ac:dyDescent="0.35">
      <c r="A354" s="52" t="s">
        <v>15</v>
      </c>
      <c r="B354" s="50">
        <v>2</v>
      </c>
    </row>
    <row r="355" spans="1:2" x14ac:dyDescent="0.35">
      <c r="A355" s="54" t="s">
        <v>199</v>
      </c>
      <c r="B355" s="50">
        <v>1</v>
      </c>
    </row>
    <row r="356" spans="1:2" x14ac:dyDescent="0.35">
      <c r="A356" s="55" t="s">
        <v>212</v>
      </c>
      <c r="B356" s="50">
        <v>1</v>
      </c>
    </row>
    <row r="357" spans="1:2" x14ac:dyDescent="0.35">
      <c r="A357" s="54" t="s">
        <v>2421</v>
      </c>
      <c r="B357" s="50">
        <v>1</v>
      </c>
    </row>
    <row r="358" spans="1:2" x14ac:dyDescent="0.35">
      <c r="A358" s="55" t="s">
        <v>491</v>
      </c>
      <c r="B358" s="50">
        <v>1</v>
      </c>
    </row>
    <row r="359" spans="1:2" x14ac:dyDescent="0.35">
      <c r="A359" s="49" t="s">
        <v>290</v>
      </c>
      <c r="B359" s="50">
        <v>3</v>
      </c>
    </row>
    <row r="360" spans="1:2" x14ac:dyDescent="0.35">
      <c r="A360" s="52" t="s">
        <v>880</v>
      </c>
      <c r="B360" s="50">
        <v>3</v>
      </c>
    </row>
    <row r="361" spans="1:2" x14ac:dyDescent="0.35">
      <c r="A361" s="54" t="s">
        <v>199</v>
      </c>
      <c r="B361" s="50">
        <v>2</v>
      </c>
    </row>
    <row r="362" spans="1:2" x14ac:dyDescent="0.35">
      <c r="A362" s="55" t="s">
        <v>205</v>
      </c>
      <c r="B362" s="50">
        <v>1</v>
      </c>
    </row>
    <row r="363" spans="1:2" x14ac:dyDescent="0.35">
      <c r="A363" s="55" t="s">
        <v>212</v>
      </c>
      <c r="B363" s="50">
        <v>1</v>
      </c>
    </row>
    <row r="364" spans="1:2" x14ac:dyDescent="0.35">
      <c r="A364" s="54" t="s">
        <v>209</v>
      </c>
      <c r="B364" s="50">
        <v>1</v>
      </c>
    </row>
    <row r="365" spans="1:2" x14ac:dyDescent="0.35">
      <c r="A365" s="55" t="s">
        <v>216</v>
      </c>
      <c r="B365" s="50">
        <v>1</v>
      </c>
    </row>
    <row r="366" spans="1:2" x14ac:dyDescent="0.35">
      <c r="A366" s="49" t="s">
        <v>1142</v>
      </c>
      <c r="B366" s="50">
        <v>303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9"/>
  <sheetViews>
    <sheetView topLeftCell="B1" workbookViewId="0">
      <selection activeCell="N309" sqref="A5:O309"/>
    </sheetView>
  </sheetViews>
  <sheetFormatPr defaultRowHeight="15" x14ac:dyDescent="0.25"/>
  <cols>
    <col min="1" max="1" width="32.42578125" style="6" hidden="1" customWidth="1"/>
    <col min="2" max="2" width="27.140625" style="6" customWidth="1"/>
    <col min="3" max="3" width="54" style="6" customWidth="1"/>
    <col min="4" max="4" width="21.7109375" style="5" customWidth="1"/>
    <col min="5" max="6" width="28.28515625" style="6" hidden="1" customWidth="1"/>
    <col min="7" max="7" width="27" style="6" hidden="1" customWidth="1"/>
    <col min="8" max="12" width="54" style="6" customWidth="1"/>
    <col min="13" max="13" width="16.140625" style="6" customWidth="1"/>
    <col min="14" max="15" width="20.28515625" style="6" customWidth="1"/>
    <col min="16" max="16384" width="9.140625" style="6"/>
  </cols>
  <sheetData>
    <row r="1" spans="1:15" s="57" customFormat="1" ht="21" x14ac:dyDescent="0.35">
      <c r="B1" s="62" t="s">
        <v>2418</v>
      </c>
      <c r="D1" s="56"/>
    </row>
    <row r="2" spans="1:15" s="57" customFormat="1" ht="33.75" customHeight="1" x14ac:dyDescent="0.25">
      <c r="D2" s="56"/>
    </row>
    <row r="3" spans="1:15" s="57" customFormat="1" ht="33.75" customHeight="1" x14ac:dyDescent="0.25">
      <c r="D3" s="56"/>
    </row>
    <row r="4" spans="1:15" s="57" customFormat="1" ht="33.75" customHeight="1" x14ac:dyDescent="0.25">
      <c r="D4" s="56"/>
    </row>
    <row r="5" spans="1:15" ht="21" x14ac:dyDescent="0.35">
      <c r="A5" s="69" t="s">
        <v>0</v>
      </c>
      <c r="B5" s="69" t="s">
        <v>1135</v>
      </c>
      <c r="C5" s="69" t="s">
        <v>568</v>
      </c>
      <c r="D5" s="70" t="s">
        <v>365</v>
      </c>
      <c r="E5" s="71" t="s">
        <v>1</v>
      </c>
      <c r="F5" s="69" t="s">
        <v>1136</v>
      </c>
      <c r="G5" s="69" t="s">
        <v>2</v>
      </c>
      <c r="H5" s="69" t="s">
        <v>3</v>
      </c>
      <c r="I5" s="69" t="s">
        <v>4</v>
      </c>
      <c r="J5" s="69" t="s">
        <v>5</v>
      </c>
      <c r="K5" s="69" t="s">
        <v>6</v>
      </c>
      <c r="L5" s="69" t="s">
        <v>366</v>
      </c>
      <c r="M5" s="69" t="s">
        <v>7</v>
      </c>
      <c r="N5" s="69" t="s">
        <v>8</v>
      </c>
      <c r="O5" s="69"/>
    </row>
    <row r="6" spans="1:15" ht="21.75" thickBot="1" x14ac:dyDescent="0.4">
      <c r="A6" s="47" t="s">
        <v>580</v>
      </c>
      <c r="B6" s="72" t="s">
        <v>25</v>
      </c>
      <c r="C6" s="47" t="s">
        <v>13</v>
      </c>
      <c r="D6" s="63">
        <v>2560</v>
      </c>
      <c r="E6" s="73" t="s">
        <v>496</v>
      </c>
      <c r="F6" s="47">
        <v>2560</v>
      </c>
      <c r="G6" s="47" t="s">
        <v>581</v>
      </c>
      <c r="H6" s="47" t="s">
        <v>26</v>
      </c>
      <c r="I6" s="47" t="s">
        <v>27</v>
      </c>
      <c r="J6" s="47" t="s">
        <v>19</v>
      </c>
      <c r="K6" s="47"/>
      <c r="L6" s="47" t="s">
        <v>369</v>
      </c>
      <c r="M6" s="47" t="s">
        <v>491</v>
      </c>
      <c r="N6" s="47" t="s">
        <v>491</v>
      </c>
      <c r="O6" s="47"/>
    </row>
    <row r="7" spans="1:15" ht="21.75" thickBot="1" x14ac:dyDescent="0.4">
      <c r="A7" s="47" t="s">
        <v>572</v>
      </c>
      <c r="B7" s="74" t="s">
        <v>573</v>
      </c>
      <c r="C7" s="47" t="s">
        <v>13</v>
      </c>
      <c r="D7" s="63">
        <v>2561</v>
      </c>
      <c r="E7" s="73" t="s">
        <v>494</v>
      </c>
      <c r="F7" s="47">
        <v>2560</v>
      </c>
      <c r="G7" s="47" t="s">
        <v>574</v>
      </c>
      <c r="H7" s="47" t="s">
        <v>14</v>
      </c>
      <c r="I7" s="47" t="s">
        <v>15</v>
      </c>
      <c r="J7" s="47" t="s">
        <v>16</v>
      </c>
      <c r="K7" s="47"/>
      <c r="L7" s="47" t="s">
        <v>434</v>
      </c>
      <c r="M7" s="47" t="s">
        <v>199</v>
      </c>
      <c r="N7" s="47" t="s">
        <v>212</v>
      </c>
      <c r="O7" s="47"/>
    </row>
    <row r="8" spans="1:15" ht="21.75" thickBot="1" x14ac:dyDescent="0.4">
      <c r="A8" s="47" t="s">
        <v>17</v>
      </c>
      <c r="B8" s="74" t="s">
        <v>575</v>
      </c>
      <c r="C8" s="47" t="s">
        <v>13</v>
      </c>
      <c r="D8" s="63">
        <v>2561</v>
      </c>
      <c r="E8" s="73" t="s">
        <v>495</v>
      </c>
      <c r="F8" s="47">
        <v>2561</v>
      </c>
      <c r="G8" s="47" t="s">
        <v>576</v>
      </c>
      <c r="H8" s="47"/>
      <c r="I8" s="47" t="s">
        <v>18</v>
      </c>
      <c r="J8" s="47" t="s">
        <v>19</v>
      </c>
      <c r="K8" s="47"/>
      <c r="L8" s="47" t="s">
        <v>435</v>
      </c>
      <c r="M8" s="47" t="s">
        <v>199</v>
      </c>
      <c r="N8" s="47" t="s">
        <v>212</v>
      </c>
      <c r="O8" s="47"/>
    </row>
    <row r="9" spans="1:15" ht="21.75" thickBot="1" x14ac:dyDescent="0.4">
      <c r="A9" s="47" t="s">
        <v>577</v>
      </c>
      <c r="B9" s="74" t="s">
        <v>20</v>
      </c>
      <c r="C9" s="47" t="s">
        <v>13</v>
      </c>
      <c r="D9" s="63">
        <v>2561</v>
      </c>
      <c r="E9" s="73" t="s">
        <v>494</v>
      </c>
      <c r="F9" s="47">
        <v>2560</v>
      </c>
      <c r="G9" s="47" t="s">
        <v>578</v>
      </c>
      <c r="H9" s="47" t="s">
        <v>21</v>
      </c>
      <c r="I9" s="47" t="s">
        <v>22</v>
      </c>
      <c r="J9" s="47" t="s">
        <v>23</v>
      </c>
      <c r="K9" s="47"/>
      <c r="L9" s="47" t="s">
        <v>367</v>
      </c>
      <c r="M9" s="47" t="s">
        <v>491</v>
      </c>
      <c r="N9" s="47" t="s">
        <v>491</v>
      </c>
      <c r="O9" s="47"/>
    </row>
    <row r="10" spans="1:15" ht="21.75" thickBot="1" x14ac:dyDescent="0.4">
      <c r="A10" s="47" t="s">
        <v>579</v>
      </c>
      <c r="B10" s="74" t="s">
        <v>24</v>
      </c>
      <c r="C10" s="47" t="s">
        <v>13</v>
      </c>
      <c r="D10" s="63">
        <v>2561</v>
      </c>
      <c r="E10" s="73" t="s">
        <v>494</v>
      </c>
      <c r="F10" s="47">
        <v>2560</v>
      </c>
      <c r="G10" s="47" t="s">
        <v>578</v>
      </c>
      <c r="H10" s="47" t="s">
        <v>21</v>
      </c>
      <c r="I10" s="47" t="s">
        <v>22</v>
      </c>
      <c r="J10" s="47" t="s">
        <v>23</v>
      </c>
      <c r="K10" s="47"/>
      <c r="L10" s="47" t="s">
        <v>368</v>
      </c>
      <c r="M10" s="47" t="s">
        <v>491</v>
      </c>
      <c r="N10" s="47" t="s">
        <v>491</v>
      </c>
      <c r="O10" s="47"/>
    </row>
    <row r="11" spans="1:15" ht="21.75" thickBot="1" x14ac:dyDescent="0.4">
      <c r="A11" s="47" t="s">
        <v>582</v>
      </c>
      <c r="B11" s="74" t="s">
        <v>583</v>
      </c>
      <c r="C11" s="47" t="s">
        <v>13</v>
      </c>
      <c r="D11" s="63">
        <v>2561</v>
      </c>
      <c r="E11" s="73" t="s">
        <v>494</v>
      </c>
      <c r="F11" s="47">
        <v>2560</v>
      </c>
      <c r="G11" s="47" t="s">
        <v>584</v>
      </c>
      <c r="H11" s="47" t="s">
        <v>26</v>
      </c>
      <c r="I11" s="47" t="s">
        <v>27</v>
      </c>
      <c r="J11" s="47" t="s">
        <v>19</v>
      </c>
      <c r="K11" s="47"/>
      <c r="L11" s="47" t="s">
        <v>436</v>
      </c>
      <c r="M11" s="47" t="s">
        <v>491</v>
      </c>
      <c r="N11" s="47" t="s">
        <v>491</v>
      </c>
      <c r="O11" s="47"/>
    </row>
    <row r="12" spans="1:15" ht="21.75" thickBot="1" x14ac:dyDescent="0.4">
      <c r="A12" s="47" t="s">
        <v>585</v>
      </c>
      <c r="B12" s="74" t="s">
        <v>586</v>
      </c>
      <c r="C12" s="47" t="s">
        <v>13</v>
      </c>
      <c r="D12" s="63">
        <v>2561</v>
      </c>
      <c r="E12" s="73" t="s">
        <v>494</v>
      </c>
      <c r="F12" s="47">
        <v>2560</v>
      </c>
      <c r="G12" s="47" t="s">
        <v>587</v>
      </c>
      <c r="H12" s="47" t="s">
        <v>28</v>
      </c>
      <c r="I12" s="47" t="s">
        <v>588</v>
      </c>
      <c r="J12" s="47" t="s">
        <v>29</v>
      </c>
      <c r="K12" s="47"/>
      <c r="L12" s="47" t="s">
        <v>437</v>
      </c>
      <c r="M12" s="47" t="s">
        <v>203</v>
      </c>
      <c r="N12" s="47" t="s">
        <v>208</v>
      </c>
      <c r="O12" s="47"/>
    </row>
    <row r="13" spans="1:15" ht="21.75" thickBot="1" x14ac:dyDescent="0.4">
      <c r="A13" s="47" t="s">
        <v>589</v>
      </c>
      <c r="B13" s="74" t="s">
        <v>590</v>
      </c>
      <c r="C13" s="47" t="s">
        <v>13</v>
      </c>
      <c r="D13" s="63">
        <v>2561</v>
      </c>
      <c r="E13" s="73" t="s">
        <v>494</v>
      </c>
      <c r="F13" s="47">
        <v>2560</v>
      </c>
      <c r="G13" s="47" t="s">
        <v>578</v>
      </c>
      <c r="H13" s="47" t="s">
        <v>591</v>
      </c>
      <c r="I13" s="47" t="s">
        <v>30</v>
      </c>
      <c r="J13" s="47" t="s">
        <v>31</v>
      </c>
      <c r="K13" s="47"/>
      <c r="L13" s="47" t="s">
        <v>438</v>
      </c>
      <c r="M13" s="47" t="s">
        <v>491</v>
      </c>
      <c r="N13" s="47" t="s">
        <v>491</v>
      </c>
      <c r="O13" s="47"/>
    </row>
    <row r="14" spans="1:15" ht="21.75" thickBot="1" x14ac:dyDescent="0.4">
      <c r="A14" s="47" t="s">
        <v>596</v>
      </c>
      <c r="B14" s="74" t="s">
        <v>35</v>
      </c>
      <c r="C14" s="47" t="s">
        <v>13</v>
      </c>
      <c r="D14" s="63">
        <v>2561</v>
      </c>
      <c r="E14" s="73" t="s">
        <v>494</v>
      </c>
      <c r="F14" s="47">
        <v>2560</v>
      </c>
      <c r="G14" s="47" t="s">
        <v>570</v>
      </c>
      <c r="H14" s="47" t="s">
        <v>32</v>
      </c>
      <c r="I14" s="47" t="s">
        <v>33</v>
      </c>
      <c r="J14" s="47" t="s">
        <v>31</v>
      </c>
      <c r="K14" s="47"/>
      <c r="L14" s="47" t="s">
        <v>371</v>
      </c>
      <c r="M14" s="47" t="s">
        <v>199</v>
      </c>
      <c r="N14" s="47" t="s">
        <v>206</v>
      </c>
      <c r="O14" s="47"/>
    </row>
    <row r="15" spans="1:15" ht="21.75" thickBot="1" x14ac:dyDescent="0.4">
      <c r="A15" s="47" t="s">
        <v>597</v>
      </c>
      <c r="B15" s="74" t="s">
        <v>36</v>
      </c>
      <c r="C15" s="47" t="s">
        <v>13</v>
      </c>
      <c r="D15" s="63">
        <v>2561</v>
      </c>
      <c r="E15" s="73" t="s">
        <v>494</v>
      </c>
      <c r="F15" s="47">
        <v>2560</v>
      </c>
      <c r="G15" s="47" t="s">
        <v>570</v>
      </c>
      <c r="H15" s="47" t="s">
        <v>37</v>
      </c>
      <c r="I15" s="47" t="s">
        <v>33</v>
      </c>
      <c r="J15" s="47" t="s">
        <v>31</v>
      </c>
      <c r="K15" s="47"/>
      <c r="L15" s="47" t="s">
        <v>372</v>
      </c>
      <c r="M15" s="47" t="s">
        <v>199</v>
      </c>
      <c r="N15" s="47" t="s">
        <v>206</v>
      </c>
      <c r="O15" s="47"/>
    </row>
    <row r="16" spans="1:15" ht="21.75" thickBot="1" x14ac:dyDescent="0.4">
      <c r="A16" s="47" t="s">
        <v>599</v>
      </c>
      <c r="B16" s="74" t="s">
        <v>40</v>
      </c>
      <c r="C16" s="47" t="s">
        <v>13</v>
      </c>
      <c r="D16" s="63">
        <v>2561</v>
      </c>
      <c r="E16" s="73" t="s">
        <v>494</v>
      </c>
      <c r="F16" s="47">
        <v>2560</v>
      </c>
      <c r="G16" s="47" t="s">
        <v>600</v>
      </c>
      <c r="H16" s="47" t="s">
        <v>26</v>
      </c>
      <c r="I16" s="47" t="s">
        <v>27</v>
      </c>
      <c r="J16" s="47" t="s">
        <v>19</v>
      </c>
      <c r="K16" s="47"/>
      <c r="L16" s="47" t="s">
        <v>374</v>
      </c>
      <c r="M16" s="47" t="s">
        <v>491</v>
      </c>
      <c r="N16" s="47" t="s">
        <v>491</v>
      </c>
      <c r="O16" s="47"/>
    </row>
    <row r="17" spans="1:15" ht="21.75" thickBot="1" x14ac:dyDescent="0.4">
      <c r="A17" s="47" t="s">
        <v>601</v>
      </c>
      <c r="B17" s="74" t="s">
        <v>602</v>
      </c>
      <c r="C17" s="47" t="s">
        <v>13</v>
      </c>
      <c r="D17" s="63">
        <v>2561</v>
      </c>
      <c r="E17" s="73" t="s">
        <v>494</v>
      </c>
      <c r="F17" s="47">
        <v>2560</v>
      </c>
      <c r="G17" s="47" t="s">
        <v>600</v>
      </c>
      <c r="H17" s="47" t="s">
        <v>26</v>
      </c>
      <c r="I17" s="47" t="s">
        <v>27</v>
      </c>
      <c r="J17" s="47" t="s">
        <v>19</v>
      </c>
      <c r="K17" s="47"/>
      <c r="L17" s="47" t="s">
        <v>439</v>
      </c>
      <c r="M17" s="47" t="s">
        <v>491</v>
      </c>
      <c r="N17" s="47" t="s">
        <v>491</v>
      </c>
      <c r="O17" s="47"/>
    </row>
    <row r="18" spans="1:15" ht="21.75" thickBot="1" x14ac:dyDescent="0.4">
      <c r="A18" s="47" t="s">
        <v>52</v>
      </c>
      <c r="B18" s="74" t="s">
        <v>53</v>
      </c>
      <c r="C18" s="47" t="s">
        <v>13</v>
      </c>
      <c r="D18" s="63">
        <v>2561</v>
      </c>
      <c r="E18" s="73" t="s">
        <v>494</v>
      </c>
      <c r="F18" s="47">
        <v>2560</v>
      </c>
      <c r="G18" s="47" t="s">
        <v>600</v>
      </c>
      <c r="H18" s="47" t="s">
        <v>54</v>
      </c>
      <c r="I18" s="47" t="s">
        <v>55</v>
      </c>
      <c r="J18" s="47" t="s">
        <v>571</v>
      </c>
      <c r="K18" s="47"/>
      <c r="L18" s="47" t="s">
        <v>379</v>
      </c>
      <c r="M18" s="47" t="s">
        <v>199</v>
      </c>
      <c r="N18" s="47" t="s">
        <v>200</v>
      </c>
      <c r="O18" s="47"/>
    </row>
    <row r="19" spans="1:15" ht="21.75" thickBot="1" x14ac:dyDescent="0.4">
      <c r="A19" s="47" t="s">
        <v>9</v>
      </c>
      <c r="B19" s="74" t="s">
        <v>569</v>
      </c>
      <c r="C19" s="47" t="s">
        <v>10</v>
      </c>
      <c r="D19" s="63">
        <v>2562</v>
      </c>
      <c r="E19" s="73" t="s">
        <v>494</v>
      </c>
      <c r="F19" s="47">
        <v>2561</v>
      </c>
      <c r="G19" s="47" t="s">
        <v>570</v>
      </c>
      <c r="H19" s="47" t="s">
        <v>11</v>
      </c>
      <c r="I19" s="47" t="s">
        <v>12</v>
      </c>
      <c r="J19" s="47" t="s">
        <v>571</v>
      </c>
      <c r="K19" s="47"/>
      <c r="L19" s="47" t="s">
        <v>433</v>
      </c>
      <c r="M19" s="47" t="s">
        <v>209</v>
      </c>
      <c r="N19" s="47" t="s">
        <v>214</v>
      </c>
      <c r="O19" s="47"/>
    </row>
    <row r="20" spans="1:15" ht="21.75" thickBot="1" x14ac:dyDescent="0.4">
      <c r="A20" s="47" t="s">
        <v>592</v>
      </c>
      <c r="B20" s="74" t="s">
        <v>593</v>
      </c>
      <c r="C20" s="47" t="s">
        <v>13</v>
      </c>
      <c r="D20" s="63">
        <v>2562</v>
      </c>
      <c r="E20" s="73" t="s">
        <v>494</v>
      </c>
      <c r="F20" s="47">
        <v>2561</v>
      </c>
      <c r="G20" s="47" t="s">
        <v>570</v>
      </c>
      <c r="H20" s="47" t="s">
        <v>32</v>
      </c>
      <c r="I20" s="47" t="s">
        <v>33</v>
      </c>
      <c r="J20" s="47" t="s">
        <v>31</v>
      </c>
      <c r="K20" s="47"/>
      <c r="L20" s="47" t="s">
        <v>594</v>
      </c>
      <c r="M20" s="47" t="s">
        <v>199</v>
      </c>
      <c r="N20" s="47" t="s">
        <v>206</v>
      </c>
      <c r="O20" s="47"/>
    </row>
    <row r="21" spans="1:15" ht="21.75" thickBot="1" x14ac:dyDescent="0.4">
      <c r="A21" s="47" t="s">
        <v>595</v>
      </c>
      <c r="B21" s="74" t="s">
        <v>34</v>
      </c>
      <c r="C21" s="47" t="s">
        <v>13</v>
      </c>
      <c r="D21" s="63">
        <v>2562</v>
      </c>
      <c r="E21" s="73" t="s">
        <v>494</v>
      </c>
      <c r="F21" s="47">
        <v>2561</v>
      </c>
      <c r="G21" s="47" t="s">
        <v>570</v>
      </c>
      <c r="H21" s="47" t="s">
        <v>32</v>
      </c>
      <c r="I21" s="47" t="s">
        <v>33</v>
      </c>
      <c r="J21" s="47" t="s">
        <v>31</v>
      </c>
      <c r="K21" s="47"/>
      <c r="L21" s="47" t="s">
        <v>370</v>
      </c>
      <c r="M21" s="47" t="s">
        <v>199</v>
      </c>
      <c r="N21" s="47" t="s">
        <v>212</v>
      </c>
      <c r="O21" s="47"/>
    </row>
    <row r="22" spans="1:15" ht="21.75" thickBot="1" x14ac:dyDescent="0.4">
      <c r="A22" s="47" t="s">
        <v>598</v>
      </c>
      <c r="B22" s="74" t="s">
        <v>38</v>
      </c>
      <c r="C22" s="47" t="s">
        <v>13</v>
      </c>
      <c r="D22" s="63">
        <v>2562</v>
      </c>
      <c r="E22" s="73" t="s">
        <v>494</v>
      </c>
      <c r="F22" s="47">
        <v>2561</v>
      </c>
      <c r="G22" s="47" t="s">
        <v>570</v>
      </c>
      <c r="H22" s="47" t="s">
        <v>39</v>
      </c>
      <c r="I22" s="47" t="s">
        <v>33</v>
      </c>
      <c r="J22" s="47" t="s">
        <v>31</v>
      </c>
      <c r="K22" s="47"/>
      <c r="L22" s="47" t="s">
        <v>373</v>
      </c>
      <c r="M22" s="47" t="s">
        <v>199</v>
      </c>
      <c r="N22" s="47" t="s">
        <v>206</v>
      </c>
      <c r="O22" s="47"/>
    </row>
    <row r="23" spans="1:15" ht="21.75" thickBot="1" x14ac:dyDescent="0.4">
      <c r="A23" s="47" t="s">
        <v>41</v>
      </c>
      <c r="B23" s="74" t="s">
        <v>42</v>
      </c>
      <c r="C23" s="47" t="s">
        <v>13</v>
      </c>
      <c r="D23" s="63">
        <v>2562</v>
      </c>
      <c r="E23" s="73" t="s">
        <v>494</v>
      </c>
      <c r="F23" s="47">
        <v>2561</v>
      </c>
      <c r="G23" s="47" t="s">
        <v>570</v>
      </c>
      <c r="H23" s="47" t="s">
        <v>43</v>
      </c>
      <c r="I23" s="47" t="s">
        <v>44</v>
      </c>
      <c r="J23" s="47" t="s">
        <v>31</v>
      </c>
      <c r="K23" s="47"/>
      <c r="L23" s="47" t="s">
        <v>375</v>
      </c>
      <c r="M23" s="47" t="s">
        <v>199</v>
      </c>
      <c r="N23" s="47" t="s">
        <v>212</v>
      </c>
      <c r="O23" s="47"/>
    </row>
    <row r="24" spans="1:15" ht="21.75" thickBot="1" x14ac:dyDescent="0.4">
      <c r="A24" s="47" t="s">
        <v>45</v>
      </c>
      <c r="B24" s="74" t="s">
        <v>46</v>
      </c>
      <c r="C24" s="47" t="s">
        <v>13</v>
      </c>
      <c r="D24" s="63">
        <v>2562</v>
      </c>
      <c r="E24" s="73" t="s">
        <v>494</v>
      </c>
      <c r="F24" s="47">
        <v>2561</v>
      </c>
      <c r="G24" s="47" t="s">
        <v>570</v>
      </c>
      <c r="H24" s="47" t="s">
        <v>43</v>
      </c>
      <c r="I24" s="47" t="s">
        <v>44</v>
      </c>
      <c r="J24" s="47" t="s">
        <v>31</v>
      </c>
      <c r="K24" s="47"/>
      <c r="L24" s="47" t="s">
        <v>376</v>
      </c>
      <c r="M24" s="47" t="s">
        <v>199</v>
      </c>
      <c r="N24" s="47" t="s">
        <v>206</v>
      </c>
      <c r="O24" s="47"/>
    </row>
    <row r="25" spans="1:15" ht="21.75" thickBot="1" x14ac:dyDescent="0.4">
      <c r="A25" s="47" t="s">
        <v>47</v>
      </c>
      <c r="B25" s="74" t="s">
        <v>603</v>
      </c>
      <c r="C25" s="47" t="s">
        <v>13</v>
      </c>
      <c r="D25" s="63">
        <v>2562</v>
      </c>
      <c r="E25" s="73" t="s">
        <v>494</v>
      </c>
      <c r="F25" s="47">
        <v>2561</v>
      </c>
      <c r="G25" s="47" t="s">
        <v>570</v>
      </c>
      <c r="H25" s="47" t="s">
        <v>43</v>
      </c>
      <c r="I25" s="47" t="s">
        <v>44</v>
      </c>
      <c r="J25" s="47" t="s">
        <v>31</v>
      </c>
      <c r="K25" s="47"/>
      <c r="L25" s="47" t="s">
        <v>604</v>
      </c>
      <c r="M25" s="47" t="s">
        <v>199</v>
      </c>
      <c r="N25" s="47" t="s">
        <v>206</v>
      </c>
      <c r="O25" s="47"/>
    </row>
    <row r="26" spans="1:15" ht="21.75" thickBot="1" x14ac:dyDescent="0.4">
      <c r="A26" s="47" t="s">
        <v>48</v>
      </c>
      <c r="B26" s="74" t="s">
        <v>49</v>
      </c>
      <c r="C26" s="47" t="s">
        <v>13</v>
      </c>
      <c r="D26" s="63">
        <v>2562</v>
      </c>
      <c r="E26" s="73" t="s">
        <v>494</v>
      </c>
      <c r="F26" s="47">
        <v>2561</v>
      </c>
      <c r="G26" s="47" t="s">
        <v>570</v>
      </c>
      <c r="H26" s="47" t="s">
        <v>43</v>
      </c>
      <c r="I26" s="47" t="s">
        <v>44</v>
      </c>
      <c r="J26" s="47" t="s">
        <v>31</v>
      </c>
      <c r="K26" s="47"/>
      <c r="L26" s="47" t="s">
        <v>377</v>
      </c>
      <c r="M26" s="47" t="s">
        <v>209</v>
      </c>
      <c r="N26" s="47" t="s">
        <v>214</v>
      </c>
      <c r="O26" s="47"/>
    </row>
    <row r="27" spans="1:15" ht="21.75" thickBot="1" x14ac:dyDescent="0.4">
      <c r="A27" s="47" t="s">
        <v>50</v>
      </c>
      <c r="B27" s="74" t="s">
        <v>51</v>
      </c>
      <c r="C27" s="47" t="s">
        <v>13</v>
      </c>
      <c r="D27" s="63">
        <v>2562</v>
      </c>
      <c r="E27" s="73" t="s">
        <v>494</v>
      </c>
      <c r="F27" s="47">
        <v>2561</v>
      </c>
      <c r="G27" s="47" t="s">
        <v>570</v>
      </c>
      <c r="H27" s="47" t="s">
        <v>43</v>
      </c>
      <c r="I27" s="47" t="s">
        <v>44</v>
      </c>
      <c r="J27" s="47" t="s">
        <v>31</v>
      </c>
      <c r="K27" s="47"/>
      <c r="L27" s="47" t="s">
        <v>378</v>
      </c>
      <c r="M27" s="47" t="s">
        <v>491</v>
      </c>
      <c r="N27" s="47" t="s">
        <v>491</v>
      </c>
      <c r="O27" s="47"/>
    </row>
    <row r="28" spans="1:15" ht="21.75" thickBot="1" x14ac:dyDescent="0.4">
      <c r="A28" s="47" t="s">
        <v>605</v>
      </c>
      <c r="B28" s="74" t="s">
        <v>56</v>
      </c>
      <c r="C28" s="47" t="s">
        <v>13</v>
      </c>
      <c r="D28" s="63">
        <v>2562</v>
      </c>
      <c r="E28" s="73" t="s">
        <v>494</v>
      </c>
      <c r="F28" s="47">
        <v>2561</v>
      </c>
      <c r="G28" s="47" t="s">
        <v>570</v>
      </c>
      <c r="H28" s="47" t="s">
        <v>57</v>
      </c>
      <c r="I28" s="47" t="s">
        <v>57</v>
      </c>
      <c r="J28" s="47" t="s">
        <v>571</v>
      </c>
      <c r="K28" s="47"/>
      <c r="L28" s="47" t="s">
        <v>380</v>
      </c>
      <c r="M28" s="47" t="s">
        <v>491</v>
      </c>
      <c r="N28" s="47" t="s">
        <v>491</v>
      </c>
      <c r="O28" s="47"/>
    </row>
    <row r="29" spans="1:15" ht="21.75" thickBot="1" x14ac:dyDescent="0.4">
      <c r="A29" s="47" t="s">
        <v>58</v>
      </c>
      <c r="B29" s="74" t="s">
        <v>606</v>
      </c>
      <c r="C29" s="47" t="s">
        <v>13</v>
      </c>
      <c r="D29" s="63">
        <v>2562</v>
      </c>
      <c r="E29" s="73" t="s">
        <v>494</v>
      </c>
      <c r="F29" s="47">
        <v>2561</v>
      </c>
      <c r="G29" s="47" t="s">
        <v>570</v>
      </c>
      <c r="H29" s="47" t="s">
        <v>11</v>
      </c>
      <c r="I29" s="47" t="s">
        <v>12</v>
      </c>
      <c r="J29" s="47" t="s">
        <v>571</v>
      </c>
      <c r="K29" s="47"/>
      <c r="L29" s="47" t="s">
        <v>440</v>
      </c>
      <c r="M29" s="47" t="s">
        <v>491</v>
      </c>
      <c r="N29" s="47" t="s">
        <v>491</v>
      </c>
      <c r="O29" s="47"/>
    </row>
    <row r="30" spans="1:15" ht="21.75" thickBot="1" x14ac:dyDescent="0.4">
      <c r="A30" s="47" t="s">
        <v>607</v>
      </c>
      <c r="B30" s="74" t="s">
        <v>59</v>
      </c>
      <c r="C30" s="47" t="s">
        <v>10</v>
      </c>
      <c r="D30" s="63">
        <v>2562</v>
      </c>
      <c r="E30" s="73" t="s">
        <v>497</v>
      </c>
      <c r="F30" s="47">
        <v>2562</v>
      </c>
      <c r="G30" s="47" t="s">
        <v>608</v>
      </c>
      <c r="H30" s="47" t="s">
        <v>60</v>
      </c>
      <c r="I30" s="47" t="s">
        <v>61</v>
      </c>
      <c r="J30" s="47" t="s">
        <v>571</v>
      </c>
      <c r="K30" s="47"/>
      <c r="L30" s="47" t="s">
        <v>381</v>
      </c>
      <c r="M30" s="47" t="s">
        <v>491</v>
      </c>
      <c r="N30" s="47" t="s">
        <v>491</v>
      </c>
      <c r="O30" s="47"/>
    </row>
    <row r="31" spans="1:15" ht="21.75" thickBot="1" x14ac:dyDescent="0.4">
      <c r="A31" s="47" t="s">
        <v>609</v>
      </c>
      <c r="B31" s="74" t="s">
        <v>610</v>
      </c>
      <c r="C31" s="47" t="s">
        <v>13</v>
      </c>
      <c r="D31" s="63">
        <v>2562</v>
      </c>
      <c r="E31" s="73" t="s">
        <v>494</v>
      </c>
      <c r="F31" s="47">
        <v>2561</v>
      </c>
      <c r="G31" s="47" t="s">
        <v>570</v>
      </c>
      <c r="H31" s="47" t="s">
        <v>62</v>
      </c>
      <c r="I31" s="47" t="s">
        <v>611</v>
      </c>
      <c r="J31" s="47" t="s">
        <v>571</v>
      </c>
      <c r="K31" s="47"/>
      <c r="L31" s="47" t="s">
        <v>441</v>
      </c>
      <c r="M31" s="47" t="s">
        <v>199</v>
      </c>
      <c r="N31" s="47" t="s">
        <v>206</v>
      </c>
      <c r="O31" s="47"/>
    </row>
    <row r="32" spans="1:15" ht="21.75" thickBot="1" x14ac:dyDescent="0.4">
      <c r="A32" s="47" t="s">
        <v>612</v>
      </c>
      <c r="B32" s="74" t="s">
        <v>63</v>
      </c>
      <c r="C32" s="47" t="s">
        <v>13</v>
      </c>
      <c r="D32" s="63">
        <v>2562</v>
      </c>
      <c r="E32" s="73" t="s">
        <v>494</v>
      </c>
      <c r="F32" s="47">
        <v>2561</v>
      </c>
      <c r="G32" s="47" t="s">
        <v>570</v>
      </c>
      <c r="H32" s="47" t="s">
        <v>64</v>
      </c>
      <c r="I32" s="47" t="s">
        <v>65</v>
      </c>
      <c r="J32" s="47" t="s">
        <v>66</v>
      </c>
      <c r="K32" s="47"/>
      <c r="L32" s="47" t="s">
        <v>382</v>
      </c>
      <c r="M32" s="47" t="s">
        <v>203</v>
      </c>
      <c r="N32" s="47" t="s">
        <v>208</v>
      </c>
      <c r="O32" s="47"/>
    </row>
    <row r="33" spans="1:15" ht="21.75" thickBot="1" x14ac:dyDescent="0.4">
      <c r="A33" s="47" t="s">
        <v>613</v>
      </c>
      <c r="B33" s="74" t="s">
        <v>614</v>
      </c>
      <c r="C33" s="47" t="s">
        <v>13</v>
      </c>
      <c r="D33" s="63">
        <v>2562</v>
      </c>
      <c r="E33" s="73" t="s">
        <v>494</v>
      </c>
      <c r="F33" s="47">
        <v>2561</v>
      </c>
      <c r="G33" s="47" t="s">
        <v>570</v>
      </c>
      <c r="H33" s="47" t="s">
        <v>615</v>
      </c>
      <c r="I33" s="47" t="s">
        <v>67</v>
      </c>
      <c r="J33" s="47" t="s">
        <v>23</v>
      </c>
      <c r="K33" s="47"/>
      <c r="L33" s="47" t="s">
        <v>442</v>
      </c>
      <c r="M33" s="47" t="s">
        <v>491</v>
      </c>
      <c r="N33" s="47" t="s">
        <v>491</v>
      </c>
      <c r="O33" s="47"/>
    </row>
    <row r="34" spans="1:15" ht="21.75" thickBot="1" x14ac:dyDescent="0.4">
      <c r="A34" s="47" t="s">
        <v>617</v>
      </c>
      <c r="B34" s="74" t="s">
        <v>71</v>
      </c>
      <c r="C34" s="47" t="s">
        <v>13</v>
      </c>
      <c r="D34" s="63">
        <v>2562</v>
      </c>
      <c r="E34" s="73" t="s">
        <v>494</v>
      </c>
      <c r="F34" s="47">
        <v>2561</v>
      </c>
      <c r="G34" s="47" t="s">
        <v>570</v>
      </c>
      <c r="H34" s="47" t="s">
        <v>72</v>
      </c>
      <c r="I34" s="47" t="s">
        <v>73</v>
      </c>
      <c r="J34" s="47" t="s">
        <v>74</v>
      </c>
      <c r="K34" s="47"/>
      <c r="L34" s="47" t="s">
        <v>384</v>
      </c>
      <c r="M34" s="47" t="s">
        <v>203</v>
      </c>
      <c r="N34" s="47" t="s">
        <v>208</v>
      </c>
      <c r="O34" s="47"/>
    </row>
    <row r="35" spans="1:15" ht="21.75" thickBot="1" x14ac:dyDescent="0.4">
      <c r="A35" s="47" t="s">
        <v>618</v>
      </c>
      <c r="B35" s="74" t="s">
        <v>75</v>
      </c>
      <c r="C35" s="47" t="s">
        <v>13</v>
      </c>
      <c r="D35" s="63">
        <v>2562</v>
      </c>
      <c r="E35" s="73" t="s">
        <v>494</v>
      </c>
      <c r="F35" s="47">
        <v>2561</v>
      </c>
      <c r="G35" s="47" t="s">
        <v>570</v>
      </c>
      <c r="H35" s="47" t="s">
        <v>72</v>
      </c>
      <c r="I35" s="47" t="s">
        <v>73</v>
      </c>
      <c r="J35" s="47" t="s">
        <v>74</v>
      </c>
      <c r="K35" s="47"/>
      <c r="L35" s="47" t="s">
        <v>385</v>
      </c>
      <c r="M35" s="47" t="s">
        <v>209</v>
      </c>
      <c r="N35" s="47" t="s">
        <v>214</v>
      </c>
      <c r="O35" s="47"/>
    </row>
    <row r="36" spans="1:15" ht="21.75" thickBot="1" x14ac:dyDescent="0.4">
      <c r="A36" s="47" t="s">
        <v>619</v>
      </c>
      <c r="B36" s="74" t="s">
        <v>620</v>
      </c>
      <c r="C36" s="47" t="s">
        <v>13</v>
      </c>
      <c r="D36" s="63">
        <v>2562</v>
      </c>
      <c r="E36" s="73" t="s">
        <v>494</v>
      </c>
      <c r="F36" s="47">
        <v>2561</v>
      </c>
      <c r="G36" s="47" t="s">
        <v>621</v>
      </c>
      <c r="H36" s="47" t="s">
        <v>76</v>
      </c>
      <c r="I36" s="47" t="s">
        <v>77</v>
      </c>
      <c r="J36" s="47" t="s">
        <v>74</v>
      </c>
      <c r="K36" s="47"/>
      <c r="L36" s="47" t="s">
        <v>443</v>
      </c>
      <c r="M36" s="47" t="s">
        <v>203</v>
      </c>
      <c r="N36" s="47" t="s">
        <v>204</v>
      </c>
      <c r="O36" s="47"/>
    </row>
    <row r="37" spans="1:15" ht="21.75" thickBot="1" x14ac:dyDescent="0.4">
      <c r="A37" s="47" t="s">
        <v>624</v>
      </c>
      <c r="B37" s="74" t="s">
        <v>625</v>
      </c>
      <c r="C37" s="47" t="s">
        <v>13</v>
      </c>
      <c r="D37" s="63">
        <v>2562</v>
      </c>
      <c r="E37" s="73" t="s">
        <v>494</v>
      </c>
      <c r="F37" s="47">
        <v>2561</v>
      </c>
      <c r="G37" s="47" t="s">
        <v>570</v>
      </c>
      <c r="H37" s="47" t="s">
        <v>626</v>
      </c>
      <c r="I37" s="47" t="s">
        <v>15</v>
      </c>
      <c r="J37" s="47" t="s">
        <v>16</v>
      </c>
      <c r="K37" s="47"/>
      <c r="L37" s="47" t="s">
        <v>444</v>
      </c>
      <c r="M37" s="47" t="s">
        <v>491</v>
      </c>
      <c r="N37" s="47" t="s">
        <v>491</v>
      </c>
      <c r="O37" s="47"/>
    </row>
    <row r="38" spans="1:15" ht="21.75" thickBot="1" x14ac:dyDescent="0.4">
      <c r="A38" s="47" t="s">
        <v>627</v>
      </c>
      <c r="B38" s="74" t="s">
        <v>79</v>
      </c>
      <c r="C38" s="47" t="s">
        <v>13</v>
      </c>
      <c r="D38" s="63">
        <v>2562</v>
      </c>
      <c r="E38" s="73" t="s">
        <v>494</v>
      </c>
      <c r="F38" s="47">
        <v>2561</v>
      </c>
      <c r="G38" s="47" t="s">
        <v>570</v>
      </c>
      <c r="H38" s="47" t="s">
        <v>80</v>
      </c>
      <c r="I38" s="47" t="s">
        <v>81</v>
      </c>
      <c r="J38" s="47" t="s">
        <v>66</v>
      </c>
      <c r="K38" s="47"/>
      <c r="L38" s="47" t="s">
        <v>387</v>
      </c>
      <c r="M38" s="47" t="s">
        <v>203</v>
      </c>
      <c r="N38" s="47" t="s">
        <v>208</v>
      </c>
      <c r="O38" s="47"/>
    </row>
    <row r="39" spans="1:15" ht="21.75" thickBot="1" x14ac:dyDescent="0.4">
      <c r="A39" s="47" t="s">
        <v>628</v>
      </c>
      <c r="B39" s="74" t="s">
        <v>82</v>
      </c>
      <c r="C39" s="47" t="s">
        <v>13</v>
      </c>
      <c r="D39" s="63">
        <v>2562</v>
      </c>
      <c r="E39" s="73" t="s">
        <v>494</v>
      </c>
      <c r="F39" s="47">
        <v>2561</v>
      </c>
      <c r="G39" s="47" t="s">
        <v>570</v>
      </c>
      <c r="H39" s="47" t="s">
        <v>80</v>
      </c>
      <c r="I39" s="47" t="s">
        <v>81</v>
      </c>
      <c r="J39" s="47" t="s">
        <v>66</v>
      </c>
      <c r="K39" s="47"/>
      <c r="L39" s="47" t="s">
        <v>388</v>
      </c>
      <c r="M39" s="47" t="s">
        <v>209</v>
      </c>
      <c r="N39" s="47" t="s">
        <v>214</v>
      </c>
      <c r="O39" s="47"/>
    </row>
    <row r="40" spans="1:15" ht="21.75" thickBot="1" x14ac:dyDescent="0.4">
      <c r="A40" s="47" t="s">
        <v>629</v>
      </c>
      <c r="B40" s="74" t="s">
        <v>630</v>
      </c>
      <c r="C40" s="47" t="s">
        <v>10</v>
      </c>
      <c r="D40" s="63">
        <v>2562</v>
      </c>
      <c r="E40" s="73" t="s">
        <v>494</v>
      </c>
      <c r="F40" s="47">
        <v>2561</v>
      </c>
      <c r="G40" s="47" t="s">
        <v>570</v>
      </c>
      <c r="H40" s="47" t="s">
        <v>83</v>
      </c>
      <c r="I40" s="47" t="s">
        <v>84</v>
      </c>
      <c r="J40" s="47" t="s">
        <v>571</v>
      </c>
      <c r="K40" s="47"/>
      <c r="L40" s="47" t="s">
        <v>445</v>
      </c>
      <c r="M40" s="47" t="s">
        <v>209</v>
      </c>
      <c r="N40" s="47" t="s">
        <v>214</v>
      </c>
      <c r="O40" s="47"/>
    </row>
    <row r="41" spans="1:15" ht="21.75" thickBot="1" x14ac:dyDescent="0.4">
      <c r="A41" s="47" t="s">
        <v>631</v>
      </c>
      <c r="B41" s="74" t="s">
        <v>632</v>
      </c>
      <c r="C41" s="47" t="s">
        <v>13</v>
      </c>
      <c r="D41" s="63">
        <v>2562</v>
      </c>
      <c r="E41" s="73" t="s">
        <v>494</v>
      </c>
      <c r="F41" s="47">
        <v>2561</v>
      </c>
      <c r="G41" s="47" t="s">
        <v>570</v>
      </c>
      <c r="H41" s="47" t="s">
        <v>85</v>
      </c>
      <c r="I41" s="47" t="s">
        <v>84</v>
      </c>
      <c r="J41" s="47" t="s">
        <v>571</v>
      </c>
      <c r="K41" s="47"/>
      <c r="L41" s="47" t="s">
        <v>446</v>
      </c>
      <c r="M41" s="47" t="s">
        <v>491</v>
      </c>
      <c r="N41" s="47" t="s">
        <v>491</v>
      </c>
      <c r="O41" s="47"/>
    </row>
    <row r="42" spans="1:15" ht="21.75" thickBot="1" x14ac:dyDescent="0.4">
      <c r="A42" s="47" t="s">
        <v>633</v>
      </c>
      <c r="B42" s="74" t="s">
        <v>86</v>
      </c>
      <c r="C42" s="47" t="s">
        <v>13</v>
      </c>
      <c r="D42" s="63">
        <v>2562</v>
      </c>
      <c r="E42" s="73" t="s">
        <v>494</v>
      </c>
      <c r="F42" s="47">
        <v>2561</v>
      </c>
      <c r="G42" s="47" t="s">
        <v>570</v>
      </c>
      <c r="H42" s="47" t="s">
        <v>87</v>
      </c>
      <c r="I42" s="47" t="s">
        <v>88</v>
      </c>
      <c r="J42" s="47" t="s">
        <v>571</v>
      </c>
      <c r="K42" s="47"/>
      <c r="L42" s="47" t="s">
        <v>389</v>
      </c>
      <c r="M42" s="47" t="s">
        <v>491</v>
      </c>
      <c r="N42" s="47" t="s">
        <v>491</v>
      </c>
      <c r="O42" s="47"/>
    </row>
    <row r="43" spans="1:15" ht="21.75" thickBot="1" x14ac:dyDescent="0.4">
      <c r="A43" s="47" t="s">
        <v>636</v>
      </c>
      <c r="B43" s="74" t="s">
        <v>89</v>
      </c>
      <c r="C43" s="47" t="s">
        <v>13</v>
      </c>
      <c r="D43" s="63">
        <v>2562</v>
      </c>
      <c r="E43" s="73" t="s">
        <v>494</v>
      </c>
      <c r="F43" s="47">
        <v>2561</v>
      </c>
      <c r="G43" s="47" t="s">
        <v>570</v>
      </c>
      <c r="H43" s="47" t="s">
        <v>90</v>
      </c>
      <c r="I43" s="47" t="s">
        <v>91</v>
      </c>
      <c r="J43" s="47" t="s">
        <v>571</v>
      </c>
      <c r="K43" s="47"/>
      <c r="L43" s="47" t="s">
        <v>390</v>
      </c>
      <c r="M43" s="47" t="s">
        <v>491</v>
      </c>
      <c r="N43" s="47" t="s">
        <v>491</v>
      </c>
      <c r="O43" s="47"/>
    </row>
    <row r="44" spans="1:15" ht="21.75" thickBot="1" x14ac:dyDescent="0.4">
      <c r="A44" s="47" t="s">
        <v>637</v>
      </c>
      <c r="B44" s="74" t="s">
        <v>92</v>
      </c>
      <c r="C44" s="47" t="s">
        <v>13</v>
      </c>
      <c r="D44" s="63">
        <v>2562</v>
      </c>
      <c r="E44" s="73" t="s">
        <v>494</v>
      </c>
      <c r="F44" s="47">
        <v>2561</v>
      </c>
      <c r="G44" s="47" t="s">
        <v>570</v>
      </c>
      <c r="H44" s="47" t="s">
        <v>93</v>
      </c>
      <c r="I44" s="47" t="s">
        <v>94</v>
      </c>
      <c r="J44" s="47" t="s">
        <v>571</v>
      </c>
      <c r="K44" s="47"/>
      <c r="L44" s="47" t="s">
        <v>391</v>
      </c>
      <c r="M44" s="47" t="s">
        <v>491</v>
      </c>
      <c r="N44" s="47" t="s">
        <v>491</v>
      </c>
      <c r="O44" s="47"/>
    </row>
    <row r="45" spans="1:15" ht="21.75" thickBot="1" x14ac:dyDescent="0.4">
      <c r="A45" s="47" t="s">
        <v>638</v>
      </c>
      <c r="B45" s="74" t="s">
        <v>639</v>
      </c>
      <c r="C45" s="47" t="s">
        <v>10</v>
      </c>
      <c r="D45" s="63">
        <v>2562</v>
      </c>
      <c r="E45" s="73" t="s">
        <v>494</v>
      </c>
      <c r="F45" s="47">
        <v>2561</v>
      </c>
      <c r="G45" s="47" t="s">
        <v>570</v>
      </c>
      <c r="H45" s="47" t="s">
        <v>95</v>
      </c>
      <c r="I45" s="47" t="s">
        <v>94</v>
      </c>
      <c r="J45" s="47" t="s">
        <v>571</v>
      </c>
      <c r="K45" s="47"/>
      <c r="L45" s="47" t="s">
        <v>448</v>
      </c>
      <c r="M45" s="47" t="s">
        <v>209</v>
      </c>
      <c r="N45" s="47" t="s">
        <v>214</v>
      </c>
      <c r="O45" s="47"/>
    </row>
    <row r="46" spans="1:15" ht="21.75" thickBot="1" x14ac:dyDescent="0.4">
      <c r="A46" s="47" t="s">
        <v>641</v>
      </c>
      <c r="B46" s="74" t="s">
        <v>103</v>
      </c>
      <c r="C46" s="47" t="s">
        <v>13</v>
      </c>
      <c r="D46" s="63">
        <v>2562</v>
      </c>
      <c r="E46" s="73" t="s">
        <v>494</v>
      </c>
      <c r="F46" s="47">
        <v>2561</v>
      </c>
      <c r="G46" s="47" t="s">
        <v>570</v>
      </c>
      <c r="H46" s="47" t="s">
        <v>93</v>
      </c>
      <c r="I46" s="47" t="s">
        <v>94</v>
      </c>
      <c r="J46" s="47" t="s">
        <v>571</v>
      </c>
      <c r="K46" s="47"/>
      <c r="L46" s="47" t="s">
        <v>394</v>
      </c>
      <c r="M46" s="47" t="s">
        <v>209</v>
      </c>
      <c r="N46" s="47" t="s">
        <v>216</v>
      </c>
      <c r="O46" s="47"/>
    </row>
    <row r="47" spans="1:15" ht="21.75" thickBot="1" x14ac:dyDescent="0.4">
      <c r="A47" s="47" t="s">
        <v>616</v>
      </c>
      <c r="B47" s="74" t="s">
        <v>68</v>
      </c>
      <c r="C47" s="47" t="s">
        <v>13</v>
      </c>
      <c r="D47" s="63">
        <v>2563</v>
      </c>
      <c r="E47" s="73" t="s">
        <v>494</v>
      </c>
      <c r="F47" s="47">
        <v>2562</v>
      </c>
      <c r="G47" s="47" t="s">
        <v>584</v>
      </c>
      <c r="H47" s="47" t="s">
        <v>69</v>
      </c>
      <c r="I47" s="47" t="s">
        <v>70</v>
      </c>
      <c r="J47" s="47" t="s">
        <v>19</v>
      </c>
      <c r="K47" s="47"/>
      <c r="L47" s="47" t="s">
        <v>383</v>
      </c>
      <c r="M47" s="47" t="s">
        <v>491</v>
      </c>
      <c r="N47" s="47" t="s">
        <v>491</v>
      </c>
      <c r="O47" s="47"/>
    </row>
    <row r="48" spans="1:15" ht="21.75" thickBot="1" x14ac:dyDescent="0.4">
      <c r="A48" s="47" t="s">
        <v>622</v>
      </c>
      <c r="B48" s="74" t="s">
        <v>78</v>
      </c>
      <c r="C48" s="47" t="s">
        <v>13</v>
      </c>
      <c r="D48" s="63">
        <v>2563</v>
      </c>
      <c r="E48" s="73" t="s">
        <v>494</v>
      </c>
      <c r="F48" s="47">
        <v>2562</v>
      </c>
      <c r="G48" s="47" t="s">
        <v>623</v>
      </c>
      <c r="H48" s="47" t="s">
        <v>39</v>
      </c>
      <c r="I48" s="47" t="s">
        <v>33</v>
      </c>
      <c r="J48" s="47" t="s">
        <v>31</v>
      </c>
      <c r="K48" s="47"/>
      <c r="L48" s="47" t="s">
        <v>386</v>
      </c>
      <c r="M48" s="47" t="s">
        <v>491</v>
      </c>
      <c r="N48" s="47" t="s">
        <v>491</v>
      </c>
      <c r="O48" s="47"/>
    </row>
    <row r="49" spans="1:15" ht="21.75" thickBot="1" x14ac:dyDescent="0.4">
      <c r="A49" s="47" t="s">
        <v>634</v>
      </c>
      <c r="B49" s="74" t="s">
        <v>635</v>
      </c>
      <c r="C49" s="47" t="s">
        <v>13</v>
      </c>
      <c r="D49" s="63">
        <v>2563</v>
      </c>
      <c r="E49" s="73" t="s">
        <v>494</v>
      </c>
      <c r="F49" s="47">
        <v>2562</v>
      </c>
      <c r="G49" s="47" t="s">
        <v>623</v>
      </c>
      <c r="H49" s="47" t="s">
        <v>32</v>
      </c>
      <c r="I49" s="47" t="s">
        <v>33</v>
      </c>
      <c r="J49" s="47" t="s">
        <v>31</v>
      </c>
      <c r="K49" s="47"/>
      <c r="L49" s="47" t="s">
        <v>447</v>
      </c>
      <c r="M49" s="47" t="s">
        <v>199</v>
      </c>
      <c r="N49" s="47" t="s">
        <v>212</v>
      </c>
      <c r="O49" s="47"/>
    </row>
    <row r="50" spans="1:15" ht="21.75" thickBot="1" x14ac:dyDescent="0.4">
      <c r="A50" s="47" t="s">
        <v>640</v>
      </c>
      <c r="B50" s="74" t="s">
        <v>96</v>
      </c>
      <c r="C50" s="47" t="s">
        <v>10</v>
      </c>
      <c r="D50" s="63">
        <v>2563</v>
      </c>
      <c r="E50" s="73" t="s">
        <v>494</v>
      </c>
      <c r="F50" s="47">
        <v>2562</v>
      </c>
      <c r="G50" s="47" t="s">
        <v>623</v>
      </c>
      <c r="H50" s="47" t="s">
        <v>97</v>
      </c>
      <c r="I50" s="47" t="s">
        <v>98</v>
      </c>
      <c r="J50" s="47" t="s">
        <v>571</v>
      </c>
      <c r="K50" s="47"/>
      <c r="L50" s="47" t="s">
        <v>392</v>
      </c>
      <c r="M50" s="47" t="s">
        <v>491</v>
      </c>
      <c r="N50" s="47" t="s">
        <v>491</v>
      </c>
      <c r="O50" s="47"/>
    </row>
    <row r="51" spans="1:15" ht="21.75" thickBot="1" x14ac:dyDescent="0.4">
      <c r="A51" s="47" t="s">
        <v>99</v>
      </c>
      <c r="B51" s="74" t="s">
        <v>100</v>
      </c>
      <c r="C51" s="47" t="s">
        <v>13</v>
      </c>
      <c r="D51" s="63">
        <v>2563</v>
      </c>
      <c r="E51" s="73" t="s">
        <v>494</v>
      </c>
      <c r="F51" s="47">
        <v>2562</v>
      </c>
      <c r="G51" s="47" t="s">
        <v>578</v>
      </c>
      <c r="H51" s="47" t="s">
        <v>101</v>
      </c>
      <c r="I51" s="47" t="s">
        <v>102</v>
      </c>
      <c r="J51" s="47" t="s">
        <v>16</v>
      </c>
      <c r="K51" s="47"/>
      <c r="L51" s="47" t="s">
        <v>393</v>
      </c>
      <c r="M51" s="47" t="s">
        <v>209</v>
      </c>
      <c r="N51" s="47" t="s">
        <v>216</v>
      </c>
      <c r="O51" s="47"/>
    </row>
    <row r="52" spans="1:15" ht="21.75" thickBot="1" x14ac:dyDescent="0.4">
      <c r="A52" s="47" t="s">
        <v>642</v>
      </c>
      <c r="B52" s="74" t="s">
        <v>643</v>
      </c>
      <c r="C52" s="47" t="s">
        <v>13</v>
      </c>
      <c r="D52" s="63">
        <v>2563</v>
      </c>
      <c r="E52" s="73" t="s">
        <v>494</v>
      </c>
      <c r="F52" s="47">
        <v>2562</v>
      </c>
      <c r="G52" s="47" t="s">
        <v>623</v>
      </c>
      <c r="H52" s="47" t="s">
        <v>104</v>
      </c>
      <c r="I52" s="47" t="s">
        <v>77</v>
      </c>
      <c r="J52" s="47" t="s">
        <v>74</v>
      </c>
      <c r="K52" s="47"/>
      <c r="L52" s="47" t="s">
        <v>449</v>
      </c>
      <c r="M52" s="47" t="s">
        <v>209</v>
      </c>
      <c r="N52" s="47" t="s">
        <v>214</v>
      </c>
      <c r="O52" s="47"/>
    </row>
    <row r="53" spans="1:15" ht="21.75" thickBot="1" x14ac:dyDescent="0.4">
      <c r="A53" s="47" t="s">
        <v>644</v>
      </c>
      <c r="B53" s="74" t="s">
        <v>105</v>
      </c>
      <c r="C53" s="47" t="s">
        <v>13</v>
      </c>
      <c r="D53" s="63">
        <v>2563</v>
      </c>
      <c r="E53" s="73" t="s">
        <v>494</v>
      </c>
      <c r="F53" s="47">
        <v>2562</v>
      </c>
      <c r="G53" s="47" t="s">
        <v>623</v>
      </c>
      <c r="H53" s="47" t="s">
        <v>93</v>
      </c>
      <c r="I53" s="47" t="s">
        <v>94</v>
      </c>
      <c r="J53" s="47" t="s">
        <v>571</v>
      </c>
      <c r="K53" s="47"/>
      <c r="L53" s="47" t="s">
        <v>395</v>
      </c>
      <c r="M53" s="47" t="s">
        <v>199</v>
      </c>
      <c r="N53" s="47" t="s">
        <v>212</v>
      </c>
      <c r="O53" s="47"/>
    </row>
    <row r="54" spans="1:15" ht="21.75" thickBot="1" x14ac:dyDescent="0.4">
      <c r="A54" s="47" t="s">
        <v>645</v>
      </c>
      <c r="B54" s="74" t="s">
        <v>106</v>
      </c>
      <c r="C54" s="47" t="s">
        <v>13</v>
      </c>
      <c r="D54" s="63">
        <v>2563</v>
      </c>
      <c r="E54" s="73" t="s">
        <v>494</v>
      </c>
      <c r="F54" s="47">
        <v>2562</v>
      </c>
      <c r="G54" s="47" t="s">
        <v>646</v>
      </c>
      <c r="H54" s="47" t="s">
        <v>104</v>
      </c>
      <c r="I54" s="47" t="s">
        <v>77</v>
      </c>
      <c r="J54" s="47" t="s">
        <v>74</v>
      </c>
      <c r="K54" s="47"/>
      <c r="L54" s="47" t="s">
        <v>396</v>
      </c>
      <c r="M54" s="47" t="s">
        <v>199</v>
      </c>
      <c r="N54" s="47" t="s">
        <v>212</v>
      </c>
      <c r="O54" s="47"/>
    </row>
    <row r="55" spans="1:15" ht="21.75" thickBot="1" x14ac:dyDescent="0.4">
      <c r="A55" s="47" t="s">
        <v>647</v>
      </c>
      <c r="B55" s="74" t="s">
        <v>103</v>
      </c>
      <c r="C55" s="47" t="s">
        <v>13</v>
      </c>
      <c r="D55" s="63">
        <v>2563</v>
      </c>
      <c r="E55" s="73" t="s">
        <v>494</v>
      </c>
      <c r="F55" s="47">
        <v>2562</v>
      </c>
      <c r="G55" s="47" t="s">
        <v>623</v>
      </c>
      <c r="H55" s="47" t="s">
        <v>93</v>
      </c>
      <c r="I55" s="47" t="s">
        <v>94</v>
      </c>
      <c r="J55" s="47" t="s">
        <v>571</v>
      </c>
      <c r="K55" s="47"/>
      <c r="L55" s="47" t="s">
        <v>397</v>
      </c>
      <c r="M55" s="47" t="s">
        <v>199</v>
      </c>
      <c r="N55" s="47" t="s">
        <v>212</v>
      </c>
      <c r="O55" s="47"/>
    </row>
    <row r="56" spans="1:15" ht="21.75" thickBot="1" x14ac:dyDescent="0.4">
      <c r="A56" s="47" t="s">
        <v>648</v>
      </c>
      <c r="B56" s="74" t="s">
        <v>649</v>
      </c>
      <c r="C56" s="47" t="s">
        <v>13</v>
      </c>
      <c r="D56" s="63">
        <v>2563</v>
      </c>
      <c r="E56" s="73" t="s">
        <v>494</v>
      </c>
      <c r="F56" s="47">
        <v>2562</v>
      </c>
      <c r="G56" s="47" t="s">
        <v>623</v>
      </c>
      <c r="H56" s="47" t="s">
        <v>76</v>
      </c>
      <c r="I56" s="47" t="s">
        <v>77</v>
      </c>
      <c r="J56" s="47" t="s">
        <v>74</v>
      </c>
      <c r="K56" s="47"/>
      <c r="L56" s="47" t="s">
        <v>450</v>
      </c>
      <c r="M56" s="47" t="s">
        <v>203</v>
      </c>
      <c r="N56" s="47" t="s">
        <v>204</v>
      </c>
      <c r="O56" s="47"/>
    </row>
    <row r="57" spans="1:15" ht="21.75" thickBot="1" x14ac:dyDescent="0.4">
      <c r="A57" s="47" t="s">
        <v>650</v>
      </c>
      <c r="B57" s="74" t="s">
        <v>107</v>
      </c>
      <c r="C57" s="47" t="s">
        <v>13</v>
      </c>
      <c r="D57" s="63">
        <v>2563</v>
      </c>
      <c r="E57" s="73" t="s">
        <v>494</v>
      </c>
      <c r="F57" s="47">
        <v>2562</v>
      </c>
      <c r="G57" s="47" t="s">
        <v>623</v>
      </c>
      <c r="H57" s="47" t="s">
        <v>108</v>
      </c>
      <c r="I57" s="47" t="s">
        <v>77</v>
      </c>
      <c r="J57" s="47" t="s">
        <v>74</v>
      </c>
      <c r="K57" s="47"/>
      <c r="L57" s="47" t="s">
        <v>398</v>
      </c>
      <c r="M57" s="47" t="s">
        <v>199</v>
      </c>
      <c r="N57" s="47" t="s">
        <v>206</v>
      </c>
      <c r="O57" s="47"/>
    </row>
    <row r="58" spans="1:15" ht="21.75" thickBot="1" x14ac:dyDescent="0.4">
      <c r="A58" s="47" t="s">
        <v>651</v>
      </c>
      <c r="B58" s="74" t="s">
        <v>652</v>
      </c>
      <c r="C58" s="47" t="s">
        <v>10</v>
      </c>
      <c r="D58" s="63">
        <v>2563</v>
      </c>
      <c r="E58" s="73" t="s">
        <v>494</v>
      </c>
      <c r="F58" s="47">
        <v>2562</v>
      </c>
      <c r="G58" s="47" t="s">
        <v>623</v>
      </c>
      <c r="H58" s="47" t="s">
        <v>653</v>
      </c>
      <c r="I58" s="47" t="s">
        <v>94</v>
      </c>
      <c r="J58" s="47" t="s">
        <v>571</v>
      </c>
      <c r="K58" s="47"/>
      <c r="L58" s="47" t="s">
        <v>451</v>
      </c>
      <c r="M58" s="47" t="s">
        <v>209</v>
      </c>
      <c r="N58" s="47" t="s">
        <v>214</v>
      </c>
      <c r="O58" s="47"/>
    </row>
    <row r="59" spans="1:15" ht="21.75" thickBot="1" x14ac:dyDescent="0.4">
      <c r="A59" s="47" t="s">
        <v>654</v>
      </c>
      <c r="B59" s="74" t="s">
        <v>655</v>
      </c>
      <c r="C59" s="47" t="s">
        <v>13</v>
      </c>
      <c r="D59" s="63">
        <v>2563</v>
      </c>
      <c r="E59" s="73" t="s">
        <v>494</v>
      </c>
      <c r="F59" s="47">
        <v>2562</v>
      </c>
      <c r="G59" s="47" t="s">
        <v>623</v>
      </c>
      <c r="H59" s="47" t="s">
        <v>653</v>
      </c>
      <c r="I59" s="47" t="s">
        <v>94</v>
      </c>
      <c r="J59" s="47" t="s">
        <v>571</v>
      </c>
      <c r="K59" s="47"/>
      <c r="L59" s="47" t="s">
        <v>452</v>
      </c>
      <c r="M59" s="47" t="s">
        <v>491</v>
      </c>
      <c r="N59" s="47" t="s">
        <v>491</v>
      </c>
      <c r="O59" s="47"/>
    </row>
    <row r="60" spans="1:15" ht="21.75" thickBot="1" x14ac:dyDescent="0.4">
      <c r="A60" s="47" t="s">
        <v>656</v>
      </c>
      <c r="B60" s="74" t="s">
        <v>109</v>
      </c>
      <c r="C60" s="47" t="s">
        <v>10</v>
      </c>
      <c r="D60" s="63">
        <v>2563</v>
      </c>
      <c r="E60" s="73" t="s">
        <v>494</v>
      </c>
      <c r="F60" s="47">
        <v>2562</v>
      </c>
      <c r="G60" s="47" t="s">
        <v>623</v>
      </c>
      <c r="H60" s="47"/>
      <c r="I60" s="47" t="s">
        <v>110</v>
      </c>
      <c r="J60" s="47" t="s">
        <v>111</v>
      </c>
      <c r="K60" s="47"/>
      <c r="L60" s="47" t="s">
        <v>399</v>
      </c>
      <c r="M60" s="47" t="s">
        <v>199</v>
      </c>
      <c r="N60" s="47" t="s">
        <v>212</v>
      </c>
      <c r="O60" s="47"/>
    </row>
    <row r="61" spans="1:15" ht="21.75" thickBot="1" x14ac:dyDescent="0.4">
      <c r="A61" s="47" t="s">
        <v>657</v>
      </c>
      <c r="B61" s="74" t="s">
        <v>112</v>
      </c>
      <c r="C61" s="47" t="s">
        <v>13</v>
      </c>
      <c r="D61" s="63">
        <v>2563</v>
      </c>
      <c r="E61" s="73" t="s">
        <v>498</v>
      </c>
      <c r="F61" s="47">
        <v>2563</v>
      </c>
      <c r="G61" s="47" t="s">
        <v>623</v>
      </c>
      <c r="H61" s="47" t="s">
        <v>113</v>
      </c>
      <c r="I61" s="47" t="s">
        <v>81</v>
      </c>
      <c r="J61" s="47" t="s">
        <v>66</v>
      </c>
      <c r="K61" s="47"/>
      <c r="L61" s="47" t="s">
        <v>400</v>
      </c>
      <c r="M61" s="47" t="s">
        <v>199</v>
      </c>
      <c r="N61" s="47" t="s">
        <v>212</v>
      </c>
      <c r="O61" s="47"/>
    </row>
    <row r="62" spans="1:15" ht="21.75" thickBot="1" x14ac:dyDescent="0.4">
      <c r="A62" s="47" t="s">
        <v>658</v>
      </c>
      <c r="B62" s="74" t="s">
        <v>659</v>
      </c>
      <c r="C62" s="47" t="s">
        <v>13</v>
      </c>
      <c r="D62" s="63">
        <v>2563</v>
      </c>
      <c r="E62" s="73" t="s">
        <v>494</v>
      </c>
      <c r="F62" s="47">
        <v>2562</v>
      </c>
      <c r="G62" s="47" t="s">
        <v>623</v>
      </c>
      <c r="H62" s="47" t="s">
        <v>39</v>
      </c>
      <c r="I62" s="47" t="s">
        <v>33</v>
      </c>
      <c r="J62" s="47" t="s">
        <v>31</v>
      </c>
      <c r="K62" s="47"/>
      <c r="L62" s="47" t="s">
        <v>453</v>
      </c>
      <c r="M62" s="47" t="s">
        <v>491</v>
      </c>
      <c r="N62" s="47" t="s">
        <v>491</v>
      </c>
      <c r="O62" s="47"/>
    </row>
    <row r="63" spans="1:15" ht="21.75" thickBot="1" x14ac:dyDescent="0.4">
      <c r="A63" s="47" t="s">
        <v>660</v>
      </c>
      <c r="B63" s="74" t="s">
        <v>114</v>
      </c>
      <c r="C63" s="47" t="s">
        <v>13</v>
      </c>
      <c r="D63" s="63">
        <v>2563</v>
      </c>
      <c r="E63" s="73" t="s">
        <v>494</v>
      </c>
      <c r="F63" s="47">
        <v>2562</v>
      </c>
      <c r="G63" s="47" t="s">
        <v>623</v>
      </c>
      <c r="H63" s="47" t="s">
        <v>72</v>
      </c>
      <c r="I63" s="47" t="s">
        <v>73</v>
      </c>
      <c r="J63" s="47" t="s">
        <v>74</v>
      </c>
      <c r="K63" s="47"/>
      <c r="L63" s="47" t="s">
        <v>401</v>
      </c>
      <c r="M63" s="47" t="s">
        <v>209</v>
      </c>
      <c r="N63" s="47" t="s">
        <v>214</v>
      </c>
      <c r="O63" s="47"/>
    </row>
    <row r="64" spans="1:15" ht="21.75" thickBot="1" x14ac:dyDescent="0.4">
      <c r="A64" s="47" t="s">
        <v>661</v>
      </c>
      <c r="B64" s="74" t="s">
        <v>115</v>
      </c>
      <c r="C64" s="47" t="s">
        <v>13</v>
      </c>
      <c r="D64" s="63">
        <v>2563</v>
      </c>
      <c r="E64" s="73" t="s">
        <v>494</v>
      </c>
      <c r="F64" s="47">
        <v>2562</v>
      </c>
      <c r="G64" s="47" t="s">
        <v>623</v>
      </c>
      <c r="H64" s="47" t="s">
        <v>72</v>
      </c>
      <c r="I64" s="47" t="s">
        <v>73</v>
      </c>
      <c r="J64" s="47" t="s">
        <v>74</v>
      </c>
      <c r="K64" s="47"/>
      <c r="L64" s="47" t="s">
        <v>402</v>
      </c>
      <c r="M64" s="47" t="s">
        <v>203</v>
      </c>
      <c r="N64" s="47" t="s">
        <v>208</v>
      </c>
      <c r="O64" s="47"/>
    </row>
    <row r="65" spans="1:15" ht="21.75" thickBot="1" x14ac:dyDescent="0.4">
      <c r="A65" s="47" t="s">
        <v>662</v>
      </c>
      <c r="B65" s="74" t="s">
        <v>116</v>
      </c>
      <c r="C65" s="47" t="s">
        <v>10</v>
      </c>
      <c r="D65" s="63">
        <v>2563</v>
      </c>
      <c r="E65" s="73" t="s">
        <v>494</v>
      </c>
      <c r="F65" s="47">
        <v>2562</v>
      </c>
      <c r="G65" s="47" t="s">
        <v>623</v>
      </c>
      <c r="H65" s="47" t="s">
        <v>57</v>
      </c>
      <c r="I65" s="47" t="s">
        <v>57</v>
      </c>
      <c r="J65" s="47" t="s">
        <v>571</v>
      </c>
      <c r="K65" s="47"/>
      <c r="L65" s="47" t="s">
        <v>403</v>
      </c>
      <c r="M65" s="47" t="s">
        <v>209</v>
      </c>
      <c r="N65" s="47" t="s">
        <v>214</v>
      </c>
      <c r="O65" s="47"/>
    </row>
    <row r="66" spans="1:15" ht="21.75" thickBot="1" x14ac:dyDescent="0.4">
      <c r="A66" s="47" t="s">
        <v>663</v>
      </c>
      <c r="B66" s="74" t="s">
        <v>117</v>
      </c>
      <c r="C66" s="47" t="s">
        <v>10</v>
      </c>
      <c r="D66" s="63">
        <v>2563</v>
      </c>
      <c r="E66" s="73" t="s">
        <v>494</v>
      </c>
      <c r="F66" s="47">
        <v>2562</v>
      </c>
      <c r="G66" s="47" t="s">
        <v>623</v>
      </c>
      <c r="H66" s="47" t="s">
        <v>57</v>
      </c>
      <c r="I66" s="47" t="s">
        <v>57</v>
      </c>
      <c r="J66" s="47" t="s">
        <v>571</v>
      </c>
      <c r="K66" s="47"/>
      <c r="L66" s="47" t="s">
        <v>404</v>
      </c>
      <c r="M66" s="47" t="s">
        <v>491</v>
      </c>
      <c r="N66" s="47" t="s">
        <v>491</v>
      </c>
      <c r="O66" s="47"/>
    </row>
    <row r="67" spans="1:15" ht="21.75" thickBot="1" x14ac:dyDescent="0.4">
      <c r="A67" s="47" t="s">
        <v>118</v>
      </c>
      <c r="B67" s="74" t="s">
        <v>116</v>
      </c>
      <c r="C67" s="47" t="s">
        <v>13</v>
      </c>
      <c r="D67" s="63">
        <v>2563</v>
      </c>
      <c r="E67" s="73" t="s">
        <v>494</v>
      </c>
      <c r="F67" s="47">
        <v>2562</v>
      </c>
      <c r="G67" s="47" t="s">
        <v>623</v>
      </c>
      <c r="H67" s="47" t="s">
        <v>119</v>
      </c>
      <c r="I67" s="47" t="s">
        <v>55</v>
      </c>
      <c r="J67" s="47" t="s">
        <v>571</v>
      </c>
      <c r="K67" s="47"/>
      <c r="L67" s="47" t="s">
        <v>405</v>
      </c>
      <c r="M67" s="47" t="s">
        <v>209</v>
      </c>
      <c r="N67" s="47" t="s">
        <v>214</v>
      </c>
      <c r="O67" s="47"/>
    </row>
    <row r="68" spans="1:15" ht="21.75" thickBot="1" x14ac:dyDescent="0.4">
      <c r="A68" s="47" t="s">
        <v>664</v>
      </c>
      <c r="B68" s="74" t="s">
        <v>665</v>
      </c>
      <c r="C68" s="47" t="s">
        <v>13</v>
      </c>
      <c r="D68" s="63">
        <v>2563</v>
      </c>
      <c r="E68" s="73" t="s">
        <v>494</v>
      </c>
      <c r="F68" s="47">
        <v>2562</v>
      </c>
      <c r="G68" s="47" t="s">
        <v>623</v>
      </c>
      <c r="H68" s="47" t="s">
        <v>120</v>
      </c>
      <c r="I68" s="47" t="s">
        <v>121</v>
      </c>
      <c r="J68" s="47" t="s">
        <v>31</v>
      </c>
      <c r="K68" s="47"/>
      <c r="L68" s="47" t="s">
        <v>454</v>
      </c>
      <c r="M68" s="47" t="s">
        <v>491</v>
      </c>
      <c r="N68" s="47" t="s">
        <v>491</v>
      </c>
      <c r="O68" s="47"/>
    </row>
    <row r="69" spans="1:15" ht="21.75" thickBot="1" x14ac:dyDescent="0.4">
      <c r="A69" s="47" t="s">
        <v>666</v>
      </c>
      <c r="B69" s="74" t="s">
        <v>122</v>
      </c>
      <c r="C69" s="47" t="s">
        <v>10</v>
      </c>
      <c r="D69" s="63">
        <v>2563</v>
      </c>
      <c r="E69" s="73" t="s">
        <v>494</v>
      </c>
      <c r="F69" s="47">
        <v>2562</v>
      </c>
      <c r="G69" s="47" t="s">
        <v>623</v>
      </c>
      <c r="H69" s="47" t="s">
        <v>123</v>
      </c>
      <c r="I69" s="47" t="s">
        <v>33</v>
      </c>
      <c r="J69" s="47" t="s">
        <v>31</v>
      </c>
      <c r="K69" s="47"/>
      <c r="L69" s="47" t="s">
        <v>406</v>
      </c>
      <c r="M69" s="47" t="s">
        <v>491</v>
      </c>
      <c r="N69" s="47" t="s">
        <v>491</v>
      </c>
      <c r="O69" s="47"/>
    </row>
    <row r="70" spans="1:15" ht="21.75" thickBot="1" x14ac:dyDescent="0.4">
      <c r="A70" s="47" t="s">
        <v>124</v>
      </c>
      <c r="B70" s="74" t="s">
        <v>116</v>
      </c>
      <c r="C70" s="47" t="s">
        <v>13</v>
      </c>
      <c r="D70" s="63">
        <v>2563</v>
      </c>
      <c r="E70" s="73" t="s">
        <v>494</v>
      </c>
      <c r="F70" s="47">
        <v>2562</v>
      </c>
      <c r="G70" s="47" t="s">
        <v>623</v>
      </c>
      <c r="H70" s="47" t="s">
        <v>87</v>
      </c>
      <c r="I70" s="47" t="s">
        <v>55</v>
      </c>
      <c r="J70" s="47" t="s">
        <v>571</v>
      </c>
      <c r="K70" s="47"/>
      <c r="L70" s="47" t="s">
        <v>405</v>
      </c>
      <c r="M70" s="47" t="s">
        <v>209</v>
      </c>
      <c r="N70" s="47" t="s">
        <v>214</v>
      </c>
      <c r="O70" s="47"/>
    </row>
    <row r="71" spans="1:15" ht="21.75" thickBot="1" x14ac:dyDescent="0.4">
      <c r="A71" s="47" t="s">
        <v>125</v>
      </c>
      <c r="B71" s="74" t="s">
        <v>117</v>
      </c>
      <c r="C71" s="47" t="s">
        <v>13</v>
      </c>
      <c r="D71" s="63">
        <v>2563</v>
      </c>
      <c r="E71" s="73" t="s">
        <v>494</v>
      </c>
      <c r="F71" s="47">
        <v>2562</v>
      </c>
      <c r="G71" s="47" t="s">
        <v>623</v>
      </c>
      <c r="H71" s="47" t="s">
        <v>87</v>
      </c>
      <c r="I71" s="47" t="s">
        <v>55</v>
      </c>
      <c r="J71" s="47" t="s">
        <v>571</v>
      </c>
      <c r="K71" s="47"/>
      <c r="L71" s="47" t="s">
        <v>407</v>
      </c>
      <c r="M71" s="47" t="s">
        <v>491</v>
      </c>
      <c r="N71" s="47" t="s">
        <v>491</v>
      </c>
      <c r="O71" s="47"/>
    </row>
    <row r="72" spans="1:15" ht="21.75" thickBot="1" x14ac:dyDescent="0.4">
      <c r="A72" s="47" t="s">
        <v>667</v>
      </c>
      <c r="B72" s="74" t="s">
        <v>126</v>
      </c>
      <c r="C72" s="47" t="s">
        <v>13</v>
      </c>
      <c r="D72" s="63">
        <v>2563</v>
      </c>
      <c r="E72" s="73" t="s">
        <v>494</v>
      </c>
      <c r="F72" s="47">
        <v>2562</v>
      </c>
      <c r="G72" s="47" t="s">
        <v>623</v>
      </c>
      <c r="H72" s="47" t="s">
        <v>127</v>
      </c>
      <c r="I72" s="47" t="s">
        <v>81</v>
      </c>
      <c r="J72" s="47" t="s">
        <v>66</v>
      </c>
      <c r="K72" s="47"/>
      <c r="L72" s="47" t="s">
        <v>408</v>
      </c>
      <c r="M72" s="47" t="s">
        <v>491</v>
      </c>
      <c r="N72" s="47" t="s">
        <v>491</v>
      </c>
      <c r="O72" s="47"/>
    </row>
    <row r="73" spans="1:15" ht="21.75" thickBot="1" x14ac:dyDescent="0.4">
      <c r="A73" s="47" t="s">
        <v>668</v>
      </c>
      <c r="B73" s="74" t="s">
        <v>669</v>
      </c>
      <c r="C73" s="47" t="s">
        <v>10</v>
      </c>
      <c r="D73" s="63">
        <v>2563</v>
      </c>
      <c r="E73" s="73" t="s">
        <v>494</v>
      </c>
      <c r="F73" s="47">
        <v>2562</v>
      </c>
      <c r="G73" s="47" t="s">
        <v>623</v>
      </c>
      <c r="H73" s="47"/>
      <c r="I73" s="47" t="s">
        <v>128</v>
      </c>
      <c r="J73" s="47" t="s">
        <v>111</v>
      </c>
      <c r="K73" s="47"/>
      <c r="L73" s="47" t="s">
        <v>455</v>
      </c>
      <c r="M73" s="47" t="s">
        <v>203</v>
      </c>
      <c r="N73" s="47" t="s">
        <v>208</v>
      </c>
      <c r="O73" s="47"/>
    </row>
    <row r="74" spans="1:15" ht="21.75" thickBot="1" x14ac:dyDescent="0.4">
      <c r="A74" s="47" t="s">
        <v>670</v>
      </c>
      <c r="B74" s="74" t="s">
        <v>671</v>
      </c>
      <c r="C74" s="47" t="s">
        <v>13</v>
      </c>
      <c r="D74" s="63">
        <v>2563</v>
      </c>
      <c r="E74" s="73" t="s">
        <v>494</v>
      </c>
      <c r="F74" s="47">
        <v>2562</v>
      </c>
      <c r="G74" s="47" t="s">
        <v>623</v>
      </c>
      <c r="H74" s="47" t="s">
        <v>129</v>
      </c>
      <c r="I74" s="47" t="s">
        <v>33</v>
      </c>
      <c r="J74" s="47" t="s">
        <v>31</v>
      </c>
      <c r="K74" s="47"/>
      <c r="L74" s="47" t="s">
        <v>456</v>
      </c>
      <c r="M74" s="47" t="s">
        <v>491</v>
      </c>
      <c r="N74" s="47" t="s">
        <v>491</v>
      </c>
      <c r="O74" s="47"/>
    </row>
    <row r="75" spans="1:15" ht="21.75" thickBot="1" x14ac:dyDescent="0.4">
      <c r="A75" s="47" t="s">
        <v>672</v>
      </c>
      <c r="B75" s="74" t="s">
        <v>673</v>
      </c>
      <c r="C75" s="47" t="s">
        <v>13</v>
      </c>
      <c r="D75" s="63">
        <v>2563</v>
      </c>
      <c r="E75" s="73" t="s">
        <v>495</v>
      </c>
      <c r="F75" s="47">
        <v>2563</v>
      </c>
      <c r="G75" s="47" t="s">
        <v>623</v>
      </c>
      <c r="H75" s="47" t="s">
        <v>130</v>
      </c>
      <c r="I75" s="47" t="s">
        <v>131</v>
      </c>
      <c r="J75" s="47" t="s">
        <v>74</v>
      </c>
      <c r="K75" s="47"/>
      <c r="L75" s="47" t="s">
        <v>457</v>
      </c>
      <c r="M75" s="47" t="s">
        <v>203</v>
      </c>
      <c r="N75" s="47" t="s">
        <v>208</v>
      </c>
      <c r="O75" s="47"/>
    </row>
    <row r="76" spans="1:15" ht="21.75" thickBot="1" x14ac:dyDescent="0.4">
      <c r="A76" s="47" t="s">
        <v>674</v>
      </c>
      <c r="B76" s="74" t="s">
        <v>675</v>
      </c>
      <c r="C76" s="47" t="s">
        <v>13</v>
      </c>
      <c r="D76" s="63">
        <v>2563</v>
      </c>
      <c r="E76" s="73" t="s">
        <v>494</v>
      </c>
      <c r="F76" s="47">
        <v>2562</v>
      </c>
      <c r="G76" s="47" t="s">
        <v>623</v>
      </c>
      <c r="H76" s="47" t="s">
        <v>132</v>
      </c>
      <c r="I76" s="47" t="s">
        <v>676</v>
      </c>
      <c r="J76" s="47" t="s">
        <v>571</v>
      </c>
      <c r="K76" s="47"/>
      <c r="L76" s="47" t="s">
        <v>458</v>
      </c>
      <c r="M76" s="47" t="s">
        <v>209</v>
      </c>
      <c r="N76" s="47" t="s">
        <v>214</v>
      </c>
      <c r="O76" s="47"/>
    </row>
    <row r="77" spans="1:15" ht="21.75" thickBot="1" x14ac:dyDescent="0.4">
      <c r="A77" s="47" t="s">
        <v>677</v>
      </c>
      <c r="B77" s="74" t="s">
        <v>133</v>
      </c>
      <c r="C77" s="47" t="s">
        <v>13</v>
      </c>
      <c r="D77" s="63">
        <v>2563</v>
      </c>
      <c r="E77" s="73" t="s">
        <v>498</v>
      </c>
      <c r="F77" s="47">
        <v>2563</v>
      </c>
      <c r="G77" s="47" t="s">
        <v>623</v>
      </c>
      <c r="H77" s="47" t="s">
        <v>134</v>
      </c>
      <c r="I77" s="47" t="s">
        <v>81</v>
      </c>
      <c r="J77" s="47" t="s">
        <v>66</v>
      </c>
      <c r="K77" s="47"/>
      <c r="L77" s="47" t="s">
        <v>409</v>
      </c>
      <c r="M77" s="47" t="s">
        <v>199</v>
      </c>
      <c r="N77" s="47" t="s">
        <v>212</v>
      </c>
      <c r="O77" s="47"/>
    </row>
    <row r="78" spans="1:15" ht="21.75" thickBot="1" x14ac:dyDescent="0.4">
      <c r="A78" s="47" t="s">
        <v>678</v>
      </c>
      <c r="B78" s="74" t="s">
        <v>679</v>
      </c>
      <c r="C78" s="47" t="s">
        <v>135</v>
      </c>
      <c r="D78" s="63">
        <v>2563</v>
      </c>
      <c r="E78" s="73" t="s">
        <v>494</v>
      </c>
      <c r="F78" s="47">
        <v>2562</v>
      </c>
      <c r="G78" s="47" t="s">
        <v>623</v>
      </c>
      <c r="H78" s="47" t="s">
        <v>57</v>
      </c>
      <c r="I78" s="47" t="s">
        <v>57</v>
      </c>
      <c r="J78" s="47" t="s">
        <v>571</v>
      </c>
      <c r="K78" s="47"/>
      <c r="L78" s="47" t="s">
        <v>459</v>
      </c>
      <c r="M78" s="47" t="s">
        <v>199</v>
      </c>
      <c r="N78" s="47" t="s">
        <v>212</v>
      </c>
      <c r="O78" s="47"/>
    </row>
    <row r="79" spans="1:15" ht="21.75" thickBot="1" x14ac:dyDescent="0.4">
      <c r="A79" s="47" t="s">
        <v>680</v>
      </c>
      <c r="B79" s="74" t="s">
        <v>136</v>
      </c>
      <c r="C79" s="47" t="s">
        <v>135</v>
      </c>
      <c r="D79" s="63">
        <v>2563</v>
      </c>
      <c r="E79" s="73" t="s">
        <v>494</v>
      </c>
      <c r="F79" s="47">
        <v>2562</v>
      </c>
      <c r="G79" s="47" t="s">
        <v>623</v>
      </c>
      <c r="H79" s="47" t="s">
        <v>57</v>
      </c>
      <c r="I79" s="47" t="s">
        <v>57</v>
      </c>
      <c r="J79" s="47" t="s">
        <v>571</v>
      </c>
      <c r="K79" s="47"/>
      <c r="L79" s="47" t="s">
        <v>410</v>
      </c>
      <c r="M79" s="47" t="s">
        <v>491</v>
      </c>
      <c r="N79" s="47" t="s">
        <v>491</v>
      </c>
      <c r="O79" s="47"/>
    </row>
    <row r="80" spans="1:15" ht="21.75" thickBot="1" x14ac:dyDescent="0.4">
      <c r="A80" s="47" t="s">
        <v>681</v>
      </c>
      <c r="B80" s="74" t="s">
        <v>682</v>
      </c>
      <c r="C80" s="47" t="s">
        <v>10</v>
      </c>
      <c r="D80" s="63">
        <v>2563</v>
      </c>
      <c r="E80" s="73" t="s">
        <v>495</v>
      </c>
      <c r="F80" s="47">
        <v>2563</v>
      </c>
      <c r="G80" s="47" t="s">
        <v>623</v>
      </c>
      <c r="H80" s="47" t="s">
        <v>137</v>
      </c>
      <c r="I80" s="47" t="s">
        <v>81</v>
      </c>
      <c r="J80" s="47" t="s">
        <v>66</v>
      </c>
      <c r="K80" s="47"/>
      <c r="L80" s="47" t="s">
        <v>460</v>
      </c>
      <c r="M80" s="47" t="s">
        <v>209</v>
      </c>
      <c r="N80" s="47" t="s">
        <v>214</v>
      </c>
      <c r="O80" s="47"/>
    </row>
    <row r="81" spans="1:15" ht="21.75" thickBot="1" x14ac:dyDescent="0.4">
      <c r="A81" s="47" t="s">
        <v>683</v>
      </c>
      <c r="B81" s="74" t="s">
        <v>684</v>
      </c>
      <c r="C81" s="47" t="s">
        <v>10</v>
      </c>
      <c r="D81" s="63">
        <v>2563</v>
      </c>
      <c r="E81" s="73" t="s">
        <v>494</v>
      </c>
      <c r="F81" s="47">
        <v>2562</v>
      </c>
      <c r="G81" s="47" t="s">
        <v>623</v>
      </c>
      <c r="H81" s="47" t="s">
        <v>54</v>
      </c>
      <c r="I81" s="47" t="s">
        <v>138</v>
      </c>
      <c r="J81" s="47" t="s">
        <v>571</v>
      </c>
      <c r="K81" s="47"/>
      <c r="L81" s="47" t="s">
        <v>461</v>
      </c>
      <c r="M81" s="47" t="s">
        <v>491</v>
      </c>
      <c r="N81" s="47" t="s">
        <v>491</v>
      </c>
      <c r="O81" s="47" t="s">
        <v>492</v>
      </c>
    </row>
    <row r="82" spans="1:15" ht="21.75" thickBot="1" x14ac:dyDescent="0.4">
      <c r="A82" s="47" t="s">
        <v>685</v>
      </c>
      <c r="B82" s="74" t="s">
        <v>139</v>
      </c>
      <c r="C82" s="47" t="s">
        <v>10</v>
      </c>
      <c r="D82" s="63">
        <v>2563</v>
      </c>
      <c r="E82" s="73" t="s">
        <v>494</v>
      </c>
      <c r="F82" s="47">
        <v>2562</v>
      </c>
      <c r="G82" s="47" t="s">
        <v>623</v>
      </c>
      <c r="H82" s="47" t="s">
        <v>140</v>
      </c>
      <c r="I82" s="47" t="s">
        <v>81</v>
      </c>
      <c r="J82" s="47" t="s">
        <v>66</v>
      </c>
      <c r="K82" s="47"/>
      <c r="L82" s="47" t="s">
        <v>411</v>
      </c>
      <c r="M82" s="47" t="s">
        <v>203</v>
      </c>
      <c r="N82" s="47" t="s">
        <v>208</v>
      </c>
      <c r="O82" s="47"/>
    </row>
    <row r="83" spans="1:15" ht="21.75" thickBot="1" x14ac:dyDescent="0.4">
      <c r="A83" s="47" t="s">
        <v>141</v>
      </c>
      <c r="B83" s="74" t="s">
        <v>686</v>
      </c>
      <c r="C83" s="47" t="s">
        <v>13</v>
      </c>
      <c r="D83" s="63">
        <v>2563</v>
      </c>
      <c r="E83" s="73" t="s">
        <v>494</v>
      </c>
      <c r="F83" s="47">
        <v>2562</v>
      </c>
      <c r="G83" s="47" t="s">
        <v>623</v>
      </c>
      <c r="H83" s="47" t="s">
        <v>43</v>
      </c>
      <c r="I83" s="47" t="s">
        <v>44</v>
      </c>
      <c r="J83" s="47" t="s">
        <v>31</v>
      </c>
      <c r="K83" s="47"/>
      <c r="L83" s="47" t="s">
        <v>462</v>
      </c>
      <c r="M83" s="47" t="s">
        <v>491</v>
      </c>
      <c r="N83" s="47" t="s">
        <v>491</v>
      </c>
      <c r="O83" s="47"/>
    </row>
    <row r="84" spans="1:15" ht="21.75" thickBot="1" x14ac:dyDescent="0.4">
      <c r="A84" s="47" t="s">
        <v>142</v>
      </c>
      <c r="B84" s="74" t="s">
        <v>687</v>
      </c>
      <c r="C84" s="47" t="s">
        <v>13</v>
      </c>
      <c r="D84" s="63">
        <v>2563</v>
      </c>
      <c r="E84" s="73" t="s">
        <v>494</v>
      </c>
      <c r="F84" s="47">
        <v>2562</v>
      </c>
      <c r="G84" s="47" t="s">
        <v>623</v>
      </c>
      <c r="H84" s="47" t="s">
        <v>43</v>
      </c>
      <c r="I84" s="47" t="s">
        <v>44</v>
      </c>
      <c r="J84" s="47" t="s">
        <v>31</v>
      </c>
      <c r="K84" s="47"/>
      <c r="L84" s="47" t="s">
        <v>463</v>
      </c>
      <c r="M84" s="47" t="s">
        <v>199</v>
      </c>
      <c r="N84" s="47" t="s">
        <v>212</v>
      </c>
      <c r="O84" s="47"/>
    </row>
    <row r="85" spans="1:15" ht="21.75" thickBot="1" x14ac:dyDescent="0.4">
      <c r="A85" s="47" t="s">
        <v>143</v>
      </c>
      <c r="B85" s="74" t="s">
        <v>688</v>
      </c>
      <c r="C85" s="47" t="s">
        <v>13</v>
      </c>
      <c r="D85" s="63">
        <v>2563</v>
      </c>
      <c r="E85" s="73" t="s">
        <v>494</v>
      </c>
      <c r="F85" s="47">
        <v>2562</v>
      </c>
      <c r="G85" s="47" t="s">
        <v>623</v>
      </c>
      <c r="H85" s="47" t="s">
        <v>43</v>
      </c>
      <c r="I85" s="47" t="s">
        <v>44</v>
      </c>
      <c r="J85" s="47" t="s">
        <v>31</v>
      </c>
      <c r="K85" s="47"/>
      <c r="L85" s="47" t="s">
        <v>464</v>
      </c>
      <c r="M85" s="47" t="s">
        <v>203</v>
      </c>
      <c r="N85" s="47" t="s">
        <v>208</v>
      </c>
      <c r="O85" s="47"/>
    </row>
    <row r="86" spans="1:15" ht="21.75" thickBot="1" x14ac:dyDescent="0.4">
      <c r="A86" s="47" t="s">
        <v>689</v>
      </c>
      <c r="B86" s="74" t="s">
        <v>690</v>
      </c>
      <c r="C86" s="47" t="s">
        <v>10</v>
      </c>
      <c r="D86" s="63">
        <v>2563</v>
      </c>
      <c r="E86" s="73" t="s">
        <v>499</v>
      </c>
      <c r="F86" s="47">
        <v>2562</v>
      </c>
      <c r="G86" s="47" t="s">
        <v>623</v>
      </c>
      <c r="H86" s="47" t="s">
        <v>144</v>
      </c>
      <c r="I86" s="47" t="s">
        <v>81</v>
      </c>
      <c r="J86" s="47" t="s">
        <v>66</v>
      </c>
      <c r="K86" s="47"/>
      <c r="L86" s="47" t="s">
        <v>465</v>
      </c>
      <c r="M86" s="47" t="s">
        <v>203</v>
      </c>
      <c r="N86" s="47" t="s">
        <v>208</v>
      </c>
      <c r="O86" s="47"/>
    </row>
    <row r="87" spans="1:15" ht="21.75" thickBot="1" x14ac:dyDescent="0.4">
      <c r="A87" s="47" t="s">
        <v>691</v>
      </c>
      <c r="B87" s="74" t="s">
        <v>145</v>
      </c>
      <c r="C87" s="47" t="s">
        <v>10</v>
      </c>
      <c r="D87" s="63">
        <v>2563</v>
      </c>
      <c r="E87" s="73" t="s">
        <v>494</v>
      </c>
      <c r="F87" s="47">
        <v>2562</v>
      </c>
      <c r="G87" s="47" t="s">
        <v>623</v>
      </c>
      <c r="H87" s="47" t="s">
        <v>146</v>
      </c>
      <c r="I87" s="47" t="s">
        <v>147</v>
      </c>
      <c r="J87" s="47" t="s">
        <v>16</v>
      </c>
      <c r="K87" s="47"/>
      <c r="L87" s="47" t="s">
        <v>412</v>
      </c>
      <c r="M87" s="47" t="s">
        <v>199</v>
      </c>
      <c r="N87" s="47" t="s">
        <v>200</v>
      </c>
      <c r="O87" s="47"/>
    </row>
    <row r="88" spans="1:15" ht="21.75" thickBot="1" x14ac:dyDescent="0.4">
      <c r="A88" s="47" t="s">
        <v>692</v>
      </c>
      <c r="B88" s="74" t="s">
        <v>148</v>
      </c>
      <c r="C88" s="47" t="s">
        <v>13</v>
      </c>
      <c r="D88" s="63">
        <v>2563</v>
      </c>
      <c r="E88" s="73" t="s">
        <v>494</v>
      </c>
      <c r="F88" s="47">
        <v>2562</v>
      </c>
      <c r="G88" s="47" t="s">
        <v>693</v>
      </c>
      <c r="H88" s="47" t="s">
        <v>149</v>
      </c>
      <c r="I88" s="47" t="s">
        <v>81</v>
      </c>
      <c r="J88" s="47" t="s">
        <v>66</v>
      </c>
      <c r="K88" s="47"/>
      <c r="L88" s="47" t="s">
        <v>413</v>
      </c>
      <c r="M88" s="47" t="s">
        <v>199</v>
      </c>
      <c r="N88" s="47" t="s">
        <v>205</v>
      </c>
      <c r="O88" s="47"/>
    </row>
    <row r="89" spans="1:15" ht="21.75" thickBot="1" x14ac:dyDescent="0.4">
      <c r="A89" s="47" t="s">
        <v>694</v>
      </c>
      <c r="B89" s="74" t="s">
        <v>695</v>
      </c>
      <c r="C89" s="47" t="s">
        <v>10</v>
      </c>
      <c r="D89" s="63">
        <v>2563</v>
      </c>
      <c r="E89" s="73" t="s">
        <v>498</v>
      </c>
      <c r="F89" s="47">
        <v>2563</v>
      </c>
      <c r="G89" s="47" t="s">
        <v>623</v>
      </c>
      <c r="H89" s="47" t="s">
        <v>113</v>
      </c>
      <c r="I89" s="47" t="s">
        <v>81</v>
      </c>
      <c r="J89" s="47" t="s">
        <v>66</v>
      </c>
      <c r="K89" s="47"/>
      <c r="L89" s="47" t="s">
        <v>466</v>
      </c>
      <c r="M89" s="47" t="s">
        <v>199</v>
      </c>
      <c r="N89" s="47" t="s">
        <v>206</v>
      </c>
      <c r="O89" s="47"/>
    </row>
    <row r="90" spans="1:15" ht="21.75" thickBot="1" x14ac:dyDescent="0.4">
      <c r="A90" s="47" t="s">
        <v>696</v>
      </c>
      <c r="B90" s="74" t="s">
        <v>697</v>
      </c>
      <c r="C90" s="47" t="s">
        <v>13</v>
      </c>
      <c r="D90" s="63">
        <v>2563</v>
      </c>
      <c r="E90" s="73" t="s">
        <v>498</v>
      </c>
      <c r="F90" s="47">
        <v>2563</v>
      </c>
      <c r="G90" s="47" t="s">
        <v>623</v>
      </c>
      <c r="H90" s="47" t="s">
        <v>113</v>
      </c>
      <c r="I90" s="47" t="s">
        <v>81</v>
      </c>
      <c r="J90" s="47" t="s">
        <v>66</v>
      </c>
      <c r="K90" s="47"/>
      <c r="L90" s="47" t="s">
        <v>467</v>
      </c>
      <c r="M90" s="47" t="s">
        <v>209</v>
      </c>
      <c r="N90" s="47" t="s">
        <v>214</v>
      </c>
      <c r="O90" s="47"/>
    </row>
    <row r="91" spans="1:15" ht="21.75" thickBot="1" x14ac:dyDescent="0.4">
      <c r="A91" s="47" t="s">
        <v>698</v>
      </c>
      <c r="B91" s="74" t="s">
        <v>699</v>
      </c>
      <c r="C91" s="47" t="s">
        <v>10</v>
      </c>
      <c r="D91" s="63">
        <v>2563</v>
      </c>
      <c r="E91" s="73" t="s">
        <v>500</v>
      </c>
      <c r="F91" s="47">
        <v>2563</v>
      </c>
      <c r="G91" s="47" t="s">
        <v>623</v>
      </c>
      <c r="H91" s="47"/>
      <c r="I91" s="47" t="s">
        <v>150</v>
      </c>
      <c r="J91" s="47" t="s">
        <v>111</v>
      </c>
      <c r="K91" s="47"/>
      <c r="L91" s="47" t="s">
        <v>468</v>
      </c>
      <c r="M91" s="47" t="s">
        <v>199</v>
      </c>
      <c r="N91" s="47" t="s">
        <v>206</v>
      </c>
      <c r="O91" s="47"/>
    </row>
    <row r="92" spans="1:15" ht="21.75" thickBot="1" x14ac:dyDescent="0.4">
      <c r="A92" s="47" t="s">
        <v>700</v>
      </c>
      <c r="B92" s="74" t="s">
        <v>151</v>
      </c>
      <c r="C92" s="47" t="s">
        <v>13</v>
      </c>
      <c r="D92" s="63">
        <v>2563</v>
      </c>
      <c r="E92" s="73" t="s">
        <v>500</v>
      </c>
      <c r="F92" s="47">
        <v>2563</v>
      </c>
      <c r="G92" s="47" t="s">
        <v>623</v>
      </c>
      <c r="H92" s="47" t="s">
        <v>152</v>
      </c>
      <c r="I92" s="47" t="s">
        <v>81</v>
      </c>
      <c r="J92" s="47" t="s">
        <v>66</v>
      </c>
      <c r="K92" s="47"/>
      <c r="L92" s="47" t="s">
        <v>414</v>
      </c>
      <c r="M92" s="47" t="s">
        <v>491</v>
      </c>
      <c r="N92" s="47" t="s">
        <v>491</v>
      </c>
      <c r="O92" s="47"/>
    </row>
    <row r="93" spans="1:15" ht="21.75" thickBot="1" x14ac:dyDescent="0.4">
      <c r="A93" s="47" t="s">
        <v>701</v>
      </c>
      <c r="B93" s="74" t="s">
        <v>702</v>
      </c>
      <c r="C93" s="47" t="s">
        <v>13</v>
      </c>
      <c r="D93" s="63">
        <v>2563</v>
      </c>
      <c r="E93" s="73" t="s">
        <v>494</v>
      </c>
      <c r="F93" s="47">
        <v>2562</v>
      </c>
      <c r="G93" s="47" t="s">
        <v>623</v>
      </c>
      <c r="H93" s="47" t="s">
        <v>153</v>
      </c>
      <c r="I93" s="47" t="s">
        <v>81</v>
      </c>
      <c r="J93" s="47" t="s">
        <v>66</v>
      </c>
      <c r="K93" s="47"/>
      <c r="L93" s="47" t="s">
        <v>469</v>
      </c>
      <c r="M93" s="47" t="s">
        <v>203</v>
      </c>
      <c r="N93" s="47" t="s">
        <v>208</v>
      </c>
      <c r="O93" s="47"/>
    </row>
    <row r="94" spans="1:15" ht="21.75" thickBot="1" x14ac:dyDescent="0.4">
      <c r="A94" s="47" t="s">
        <v>703</v>
      </c>
      <c r="B94" s="74" t="s">
        <v>154</v>
      </c>
      <c r="C94" s="47" t="s">
        <v>13</v>
      </c>
      <c r="D94" s="63">
        <v>2563</v>
      </c>
      <c r="E94" s="73" t="s">
        <v>494</v>
      </c>
      <c r="F94" s="47">
        <v>2562</v>
      </c>
      <c r="G94" s="47" t="s">
        <v>623</v>
      </c>
      <c r="H94" s="47" t="s">
        <v>149</v>
      </c>
      <c r="I94" s="47" t="s">
        <v>81</v>
      </c>
      <c r="J94" s="47" t="s">
        <v>66</v>
      </c>
      <c r="K94" s="47"/>
      <c r="L94" s="47" t="s">
        <v>415</v>
      </c>
      <c r="M94" s="47" t="s">
        <v>209</v>
      </c>
      <c r="N94" s="47" t="s">
        <v>214</v>
      </c>
      <c r="O94" s="47"/>
    </row>
    <row r="95" spans="1:15" ht="21.75" thickBot="1" x14ac:dyDescent="0.4">
      <c r="A95" s="47" t="s">
        <v>704</v>
      </c>
      <c r="B95" s="74" t="s">
        <v>705</v>
      </c>
      <c r="C95" s="47" t="s">
        <v>13</v>
      </c>
      <c r="D95" s="63">
        <v>2563</v>
      </c>
      <c r="E95" s="73" t="s">
        <v>494</v>
      </c>
      <c r="F95" s="47">
        <v>2562</v>
      </c>
      <c r="G95" s="47" t="s">
        <v>623</v>
      </c>
      <c r="H95" s="47" t="s">
        <v>153</v>
      </c>
      <c r="I95" s="47" t="s">
        <v>81</v>
      </c>
      <c r="J95" s="47" t="s">
        <v>66</v>
      </c>
      <c r="K95" s="47"/>
      <c r="L95" s="47" t="s">
        <v>470</v>
      </c>
      <c r="M95" s="47" t="s">
        <v>203</v>
      </c>
      <c r="N95" s="47" t="s">
        <v>208</v>
      </c>
      <c r="O95" s="47"/>
    </row>
    <row r="96" spans="1:15" ht="21.75" thickBot="1" x14ac:dyDescent="0.4">
      <c r="A96" s="47" t="s">
        <v>706</v>
      </c>
      <c r="B96" s="74" t="s">
        <v>155</v>
      </c>
      <c r="C96" s="47" t="s">
        <v>13</v>
      </c>
      <c r="D96" s="63">
        <v>2563</v>
      </c>
      <c r="E96" s="73" t="s">
        <v>494</v>
      </c>
      <c r="F96" s="47">
        <v>2562</v>
      </c>
      <c r="G96" s="47" t="s">
        <v>693</v>
      </c>
      <c r="H96" s="47" t="s">
        <v>149</v>
      </c>
      <c r="I96" s="47" t="s">
        <v>81</v>
      </c>
      <c r="J96" s="47" t="s">
        <v>66</v>
      </c>
      <c r="K96" s="47"/>
      <c r="L96" s="47" t="s">
        <v>416</v>
      </c>
      <c r="M96" s="47" t="s">
        <v>199</v>
      </c>
      <c r="N96" s="47" t="s">
        <v>212</v>
      </c>
      <c r="O96" s="47"/>
    </row>
    <row r="97" spans="1:15" ht="21.75" thickBot="1" x14ac:dyDescent="0.4">
      <c r="A97" s="47" t="s">
        <v>707</v>
      </c>
      <c r="B97" s="74" t="s">
        <v>156</v>
      </c>
      <c r="C97" s="47" t="s">
        <v>13</v>
      </c>
      <c r="D97" s="63">
        <v>2563</v>
      </c>
      <c r="E97" s="73" t="s">
        <v>494</v>
      </c>
      <c r="F97" s="47">
        <v>2562</v>
      </c>
      <c r="G97" s="47" t="s">
        <v>623</v>
      </c>
      <c r="H97" s="47" t="s">
        <v>152</v>
      </c>
      <c r="I97" s="47" t="s">
        <v>81</v>
      </c>
      <c r="J97" s="47" t="s">
        <v>66</v>
      </c>
      <c r="K97" s="47"/>
      <c r="L97" s="47" t="s">
        <v>417</v>
      </c>
      <c r="M97" s="47" t="s">
        <v>491</v>
      </c>
      <c r="N97" s="47" t="s">
        <v>491</v>
      </c>
      <c r="O97" s="47"/>
    </row>
    <row r="98" spans="1:15" ht="21.75" thickBot="1" x14ac:dyDescent="0.4">
      <c r="A98" s="47" t="s">
        <v>708</v>
      </c>
      <c r="B98" s="74" t="s">
        <v>157</v>
      </c>
      <c r="C98" s="47" t="s">
        <v>10</v>
      </c>
      <c r="D98" s="63">
        <v>2563</v>
      </c>
      <c r="E98" s="73" t="s">
        <v>498</v>
      </c>
      <c r="F98" s="47">
        <v>2563</v>
      </c>
      <c r="G98" s="47" t="s">
        <v>623</v>
      </c>
      <c r="H98" s="47" t="s">
        <v>113</v>
      </c>
      <c r="I98" s="47" t="s">
        <v>81</v>
      </c>
      <c r="J98" s="47" t="s">
        <v>66</v>
      </c>
      <c r="K98" s="47"/>
      <c r="L98" s="47" t="s">
        <v>418</v>
      </c>
      <c r="M98" s="47" t="s">
        <v>209</v>
      </c>
      <c r="N98" s="47" t="s">
        <v>214</v>
      </c>
      <c r="O98" s="47"/>
    </row>
    <row r="99" spans="1:15" ht="21.75" thickBot="1" x14ac:dyDescent="0.4">
      <c r="A99" s="47" t="s">
        <v>709</v>
      </c>
      <c r="B99" s="74" t="s">
        <v>710</v>
      </c>
      <c r="C99" s="47" t="s">
        <v>13</v>
      </c>
      <c r="D99" s="63">
        <v>2563</v>
      </c>
      <c r="E99" s="73" t="s">
        <v>495</v>
      </c>
      <c r="F99" s="47">
        <v>2563</v>
      </c>
      <c r="G99" s="47" t="s">
        <v>623</v>
      </c>
      <c r="H99" s="47" t="s">
        <v>80</v>
      </c>
      <c r="I99" s="47" t="s">
        <v>81</v>
      </c>
      <c r="J99" s="47" t="s">
        <v>66</v>
      </c>
      <c r="K99" s="47"/>
      <c r="L99" s="47" t="s">
        <v>471</v>
      </c>
      <c r="M99" s="47" t="s">
        <v>199</v>
      </c>
      <c r="N99" s="47" t="s">
        <v>206</v>
      </c>
      <c r="O99" s="47"/>
    </row>
    <row r="100" spans="1:15" ht="21.75" thickBot="1" x14ac:dyDescent="0.4">
      <c r="A100" s="47" t="s">
        <v>711</v>
      </c>
      <c r="B100" s="74" t="s">
        <v>158</v>
      </c>
      <c r="C100" s="47" t="s">
        <v>13</v>
      </c>
      <c r="D100" s="63">
        <v>2563</v>
      </c>
      <c r="E100" s="73" t="s">
        <v>494</v>
      </c>
      <c r="F100" s="47">
        <v>2562</v>
      </c>
      <c r="G100" s="47" t="s">
        <v>623</v>
      </c>
      <c r="H100" s="47" t="s">
        <v>80</v>
      </c>
      <c r="I100" s="47" t="s">
        <v>81</v>
      </c>
      <c r="J100" s="47" t="s">
        <v>66</v>
      </c>
      <c r="K100" s="47"/>
      <c r="L100" s="47" t="s">
        <v>419</v>
      </c>
      <c r="M100" s="47" t="s">
        <v>209</v>
      </c>
      <c r="N100" s="47" t="s">
        <v>214</v>
      </c>
      <c r="O100" s="47"/>
    </row>
    <row r="101" spans="1:15" ht="21.75" thickBot="1" x14ac:dyDescent="0.4">
      <c r="A101" s="47" t="s">
        <v>712</v>
      </c>
      <c r="B101" s="74" t="s">
        <v>713</v>
      </c>
      <c r="C101" s="47" t="s">
        <v>13</v>
      </c>
      <c r="D101" s="63">
        <v>2563</v>
      </c>
      <c r="E101" s="73" t="s">
        <v>495</v>
      </c>
      <c r="F101" s="47">
        <v>2563</v>
      </c>
      <c r="G101" s="47" t="s">
        <v>623</v>
      </c>
      <c r="H101" s="47" t="s">
        <v>80</v>
      </c>
      <c r="I101" s="47" t="s">
        <v>81</v>
      </c>
      <c r="J101" s="47" t="s">
        <v>66</v>
      </c>
      <c r="K101" s="47"/>
      <c r="L101" s="47" t="s">
        <v>472</v>
      </c>
      <c r="M101" s="47" t="s">
        <v>199</v>
      </c>
      <c r="N101" s="47" t="s">
        <v>212</v>
      </c>
      <c r="O101" s="47"/>
    </row>
    <row r="102" spans="1:15" ht="21.75" thickBot="1" x14ac:dyDescent="0.4">
      <c r="A102" s="47" t="s">
        <v>714</v>
      </c>
      <c r="B102" s="74" t="s">
        <v>715</v>
      </c>
      <c r="C102" s="47" t="s">
        <v>13</v>
      </c>
      <c r="D102" s="63">
        <v>2563</v>
      </c>
      <c r="E102" s="73" t="s">
        <v>494</v>
      </c>
      <c r="F102" s="47">
        <v>2562</v>
      </c>
      <c r="G102" s="47" t="s">
        <v>623</v>
      </c>
      <c r="H102" s="47" t="s">
        <v>159</v>
      </c>
      <c r="I102" s="47" t="s">
        <v>160</v>
      </c>
      <c r="J102" s="47" t="s">
        <v>31</v>
      </c>
      <c r="K102" s="47"/>
      <c r="L102" s="47" t="s">
        <v>473</v>
      </c>
      <c r="M102" s="47" t="s">
        <v>199</v>
      </c>
      <c r="N102" s="47" t="s">
        <v>212</v>
      </c>
      <c r="O102" s="47"/>
    </row>
    <row r="103" spans="1:15" ht="21.75" thickBot="1" x14ac:dyDescent="0.4">
      <c r="A103" s="47" t="s">
        <v>716</v>
      </c>
      <c r="B103" s="74" t="s">
        <v>161</v>
      </c>
      <c r="C103" s="47" t="s">
        <v>13</v>
      </c>
      <c r="D103" s="63">
        <v>2563</v>
      </c>
      <c r="E103" s="73" t="s">
        <v>494</v>
      </c>
      <c r="F103" s="47">
        <v>2562</v>
      </c>
      <c r="G103" s="47" t="s">
        <v>623</v>
      </c>
      <c r="H103" s="47" t="s">
        <v>80</v>
      </c>
      <c r="I103" s="47" t="s">
        <v>81</v>
      </c>
      <c r="J103" s="47" t="s">
        <v>66</v>
      </c>
      <c r="K103" s="47"/>
      <c r="L103" s="47" t="s">
        <v>420</v>
      </c>
      <c r="M103" s="47" t="s">
        <v>203</v>
      </c>
      <c r="N103" s="47" t="s">
        <v>208</v>
      </c>
      <c r="O103" s="47"/>
    </row>
    <row r="104" spans="1:15" ht="21.75" thickBot="1" x14ac:dyDescent="0.4">
      <c r="A104" s="47" t="s">
        <v>717</v>
      </c>
      <c r="B104" s="74" t="s">
        <v>718</v>
      </c>
      <c r="C104" s="47" t="s">
        <v>13</v>
      </c>
      <c r="D104" s="63">
        <v>2563</v>
      </c>
      <c r="E104" s="73" t="s">
        <v>494</v>
      </c>
      <c r="F104" s="47">
        <v>2562</v>
      </c>
      <c r="G104" s="47" t="s">
        <v>693</v>
      </c>
      <c r="H104" s="47" t="s">
        <v>80</v>
      </c>
      <c r="I104" s="47" t="s">
        <v>81</v>
      </c>
      <c r="J104" s="47" t="s">
        <v>66</v>
      </c>
      <c r="K104" s="47"/>
      <c r="L104" s="47" t="s">
        <v>474</v>
      </c>
      <c r="M104" s="47" t="s">
        <v>199</v>
      </c>
      <c r="N104" s="47" t="s">
        <v>212</v>
      </c>
      <c r="O104" s="47"/>
    </row>
    <row r="105" spans="1:15" ht="21.75" thickBot="1" x14ac:dyDescent="0.4">
      <c r="A105" s="47" t="s">
        <v>719</v>
      </c>
      <c r="B105" s="74" t="s">
        <v>720</v>
      </c>
      <c r="C105" s="47" t="s">
        <v>13</v>
      </c>
      <c r="D105" s="63">
        <v>2563</v>
      </c>
      <c r="E105" s="73" t="s">
        <v>495</v>
      </c>
      <c r="F105" s="47">
        <v>2563</v>
      </c>
      <c r="G105" s="47" t="s">
        <v>623</v>
      </c>
      <c r="H105" s="47" t="s">
        <v>162</v>
      </c>
      <c r="I105" s="47" t="s">
        <v>163</v>
      </c>
      <c r="J105" s="47" t="s">
        <v>31</v>
      </c>
      <c r="K105" s="47"/>
      <c r="L105" s="47" t="s">
        <v>475</v>
      </c>
      <c r="M105" s="47" t="s">
        <v>199</v>
      </c>
      <c r="N105" s="47" t="s">
        <v>212</v>
      </c>
      <c r="O105" s="47"/>
    </row>
    <row r="106" spans="1:15" ht="21.75" thickBot="1" x14ac:dyDescent="0.4">
      <c r="A106" s="47" t="s">
        <v>721</v>
      </c>
      <c r="B106" s="74" t="s">
        <v>722</v>
      </c>
      <c r="C106" s="47" t="s">
        <v>10</v>
      </c>
      <c r="D106" s="63">
        <v>2563</v>
      </c>
      <c r="E106" s="73" t="s">
        <v>494</v>
      </c>
      <c r="F106" s="47">
        <v>2562</v>
      </c>
      <c r="G106" s="47" t="s">
        <v>623</v>
      </c>
      <c r="H106" s="47" t="s">
        <v>119</v>
      </c>
      <c r="I106" s="47" t="s">
        <v>91</v>
      </c>
      <c r="J106" s="47" t="s">
        <v>571</v>
      </c>
      <c r="K106" s="47"/>
      <c r="L106" s="47" t="s">
        <v>476</v>
      </c>
      <c r="M106" s="47" t="s">
        <v>209</v>
      </c>
      <c r="N106" s="47" t="s">
        <v>214</v>
      </c>
      <c r="O106" s="47"/>
    </row>
    <row r="107" spans="1:15" ht="21.75" thickBot="1" x14ac:dyDescent="0.4">
      <c r="A107" s="47" t="s">
        <v>723</v>
      </c>
      <c r="B107" s="74" t="s">
        <v>724</v>
      </c>
      <c r="C107" s="47" t="s">
        <v>10</v>
      </c>
      <c r="D107" s="63">
        <v>2563</v>
      </c>
      <c r="E107" s="73" t="s">
        <v>494</v>
      </c>
      <c r="F107" s="47">
        <v>2562</v>
      </c>
      <c r="G107" s="47" t="s">
        <v>623</v>
      </c>
      <c r="H107" s="47" t="s">
        <v>119</v>
      </c>
      <c r="I107" s="47" t="s">
        <v>91</v>
      </c>
      <c r="J107" s="47" t="s">
        <v>571</v>
      </c>
      <c r="K107" s="47"/>
      <c r="L107" s="47" t="s">
        <v>477</v>
      </c>
      <c r="M107" s="47" t="s">
        <v>209</v>
      </c>
      <c r="N107" s="47" t="s">
        <v>214</v>
      </c>
      <c r="O107" s="47"/>
    </row>
    <row r="108" spans="1:15" ht="21.75" thickBot="1" x14ac:dyDescent="0.4">
      <c r="A108" s="47" t="s">
        <v>725</v>
      </c>
      <c r="B108" s="74" t="s">
        <v>726</v>
      </c>
      <c r="C108" s="47" t="s">
        <v>13</v>
      </c>
      <c r="D108" s="63">
        <v>2563</v>
      </c>
      <c r="E108" s="73" t="s">
        <v>494</v>
      </c>
      <c r="F108" s="47">
        <v>2562</v>
      </c>
      <c r="G108" s="47" t="s">
        <v>623</v>
      </c>
      <c r="H108" s="47" t="s">
        <v>80</v>
      </c>
      <c r="I108" s="47" t="s">
        <v>81</v>
      </c>
      <c r="J108" s="47" t="s">
        <v>66</v>
      </c>
      <c r="K108" s="47"/>
      <c r="L108" s="47" t="s">
        <v>478</v>
      </c>
      <c r="M108" s="47" t="s">
        <v>209</v>
      </c>
      <c r="N108" s="47" t="s">
        <v>214</v>
      </c>
      <c r="O108" s="47"/>
    </row>
    <row r="109" spans="1:15" ht="21.75" thickBot="1" x14ac:dyDescent="0.4">
      <c r="A109" s="47" t="s">
        <v>727</v>
      </c>
      <c r="B109" s="74" t="s">
        <v>164</v>
      </c>
      <c r="C109" s="47" t="s">
        <v>13</v>
      </c>
      <c r="D109" s="63">
        <v>2563</v>
      </c>
      <c r="E109" s="73" t="s">
        <v>494</v>
      </c>
      <c r="F109" s="47">
        <v>2562</v>
      </c>
      <c r="G109" s="47" t="s">
        <v>623</v>
      </c>
      <c r="H109" s="47"/>
      <c r="I109" s="47" t="s">
        <v>165</v>
      </c>
      <c r="J109" s="47" t="s">
        <v>111</v>
      </c>
      <c r="K109" s="47"/>
      <c r="L109" s="47" t="s">
        <v>421</v>
      </c>
      <c r="M109" s="47" t="s">
        <v>491</v>
      </c>
      <c r="N109" s="47" t="s">
        <v>491</v>
      </c>
      <c r="O109" s="47"/>
    </row>
    <row r="110" spans="1:15" ht="21.75" thickBot="1" x14ac:dyDescent="0.4">
      <c r="A110" s="47" t="s">
        <v>728</v>
      </c>
      <c r="B110" s="74" t="s">
        <v>166</v>
      </c>
      <c r="C110" s="47" t="s">
        <v>13</v>
      </c>
      <c r="D110" s="63">
        <v>2563</v>
      </c>
      <c r="E110" s="73" t="s">
        <v>494</v>
      </c>
      <c r="F110" s="47">
        <v>2562</v>
      </c>
      <c r="G110" s="47" t="s">
        <v>623</v>
      </c>
      <c r="H110" s="47" t="s">
        <v>43</v>
      </c>
      <c r="I110" s="47" t="s">
        <v>167</v>
      </c>
      <c r="J110" s="47" t="s">
        <v>31</v>
      </c>
      <c r="K110" s="47"/>
      <c r="L110" s="47" t="s">
        <v>422</v>
      </c>
      <c r="M110" s="47" t="s">
        <v>491</v>
      </c>
      <c r="N110" s="47" t="s">
        <v>491</v>
      </c>
      <c r="O110" s="47"/>
    </row>
    <row r="111" spans="1:15" ht="21.75" thickBot="1" x14ac:dyDescent="0.4">
      <c r="A111" s="47" t="s">
        <v>729</v>
      </c>
      <c r="B111" s="74" t="s">
        <v>730</v>
      </c>
      <c r="C111" s="47" t="s">
        <v>13</v>
      </c>
      <c r="D111" s="63">
        <v>2563</v>
      </c>
      <c r="E111" s="73" t="s">
        <v>494</v>
      </c>
      <c r="F111" s="47">
        <v>2562</v>
      </c>
      <c r="G111" s="47" t="s">
        <v>623</v>
      </c>
      <c r="H111" s="47" t="s">
        <v>43</v>
      </c>
      <c r="I111" s="47" t="s">
        <v>167</v>
      </c>
      <c r="J111" s="47" t="s">
        <v>31</v>
      </c>
      <c r="K111" s="47"/>
      <c r="L111" s="47" t="s">
        <v>479</v>
      </c>
      <c r="M111" s="47" t="s">
        <v>491</v>
      </c>
      <c r="N111" s="47" t="s">
        <v>491</v>
      </c>
      <c r="O111" s="47"/>
    </row>
    <row r="112" spans="1:15" ht="21.75" thickBot="1" x14ac:dyDescent="0.4">
      <c r="A112" s="47" t="s">
        <v>731</v>
      </c>
      <c r="B112" s="74" t="s">
        <v>168</v>
      </c>
      <c r="C112" s="47" t="s">
        <v>13</v>
      </c>
      <c r="D112" s="63">
        <v>2563</v>
      </c>
      <c r="E112" s="73" t="s">
        <v>494</v>
      </c>
      <c r="F112" s="47">
        <v>2562</v>
      </c>
      <c r="G112" s="47" t="s">
        <v>623</v>
      </c>
      <c r="H112" s="47" t="s">
        <v>43</v>
      </c>
      <c r="I112" s="47" t="s">
        <v>167</v>
      </c>
      <c r="J112" s="47" t="s">
        <v>31</v>
      </c>
      <c r="K112" s="47"/>
      <c r="L112" s="47" t="s">
        <v>423</v>
      </c>
      <c r="M112" s="47" t="s">
        <v>209</v>
      </c>
      <c r="N112" s="47" t="s">
        <v>214</v>
      </c>
      <c r="O112" s="47"/>
    </row>
    <row r="113" spans="1:15" ht="21.75" thickBot="1" x14ac:dyDescent="0.4">
      <c r="A113" s="47" t="s">
        <v>732</v>
      </c>
      <c r="B113" s="74" t="s">
        <v>38</v>
      </c>
      <c r="C113" s="47" t="s">
        <v>13</v>
      </c>
      <c r="D113" s="63">
        <v>2563</v>
      </c>
      <c r="E113" s="73" t="s">
        <v>494</v>
      </c>
      <c r="F113" s="47">
        <v>2562</v>
      </c>
      <c r="G113" s="47" t="s">
        <v>623</v>
      </c>
      <c r="H113" s="47" t="s">
        <v>43</v>
      </c>
      <c r="I113" s="47" t="s">
        <v>167</v>
      </c>
      <c r="J113" s="47" t="s">
        <v>31</v>
      </c>
      <c r="K113" s="47"/>
      <c r="L113" s="47" t="s">
        <v>424</v>
      </c>
      <c r="M113" s="47" t="s">
        <v>199</v>
      </c>
      <c r="N113" s="47" t="s">
        <v>212</v>
      </c>
      <c r="O113" s="47"/>
    </row>
    <row r="114" spans="1:15" ht="21.75" thickBot="1" x14ac:dyDescent="0.4">
      <c r="A114" s="47" t="s">
        <v>733</v>
      </c>
      <c r="B114" s="74" t="s">
        <v>169</v>
      </c>
      <c r="C114" s="47" t="s">
        <v>13</v>
      </c>
      <c r="D114" s="63">
        <v>2563</v>
      </c>
      <c r="E114" s="73" t="s">
        <v>498</v>
      </c>
      <c r="F114" s="47">
        <v>2563</v>
      </c>
      <c r="G114" s="47" t="s">
        <v>623</v>
      </c>
      <c r="H114" s="47" t="s">
        <v>137</v>
      </c>
      <c r="I114" s="47" t="s">
        <v>81</v>
      </c>
      <c r="J114" s="47" t="s">
        <v>66</v>
      </c>
      <c r="K114" s="47"/>
      <c r="L114" s="47" t="s">
        <v>425</v>
      </c>
      <c r="M114" s="47" t="s">
        <v>203</v>
      </c>
      <c r="N114" s="47" t="s">
        <v>208</v>
      </c>
      <c r="O114" s="47"/>
    </row>
    <row r="115" spans="1:15" ht="21.75" thickBot="1" x14ac:dyDescent="0.4">
      <c r="A115" s="47" t="s">
        <v>734</v>
      </c>
      <c r="B115" s="74" t="s">
        <v>170</v>
      </c>
      <c r="C115" s="47" t="s">
        <v>10</v>
      </c>
      <c r="D115" s="63">
        <v>2563</v>
      </c>
      <c r="E115" s="73" t="s">
        <v>494</v>
      </c>
      <c r="F115" s="47">
        <v>2562</v>
      </c>
      <c r="G115" s="47" t="s">
        <v>623</v>
      </c>
      <c r="H115" s="47" t="s">
        <v>171</v>
      </c>
      <c r="I115" s="47" t="s">
        <v>172</v>
      </c>
      <c r="J115" s="47" t="s">
        <v>173</v>
      </c>
      <c r="K115" s="47"/>
      <c r="L115" s="47" t="s">
        <v>426</v>
      </c>
      <c r="M115" s="47" t="s">
        <v>209</v>
      </c>
      <c r="N115" s="47" t="s">
        <v>214</v>
      </c>
      <c r="O115" s="47"/>
    </row>
    <row r="116" spans="1:15" ht="21.75" thickBot="1" x14ac:dyDescent="0.4">
      <c r="A116" s="47" t="s">
        <v>735</v>
      </c>
      <c r="B116" s="74" t="s">
        <v>736</v>
      </c>
      <c r="C116" s="47" t="s">
        <v>13</v>
      </c>
      <c r="D116" s="63">
        <v>2563</v>
      </c>
      <c r="E116" s="73" t="s">
        <v>494</v>
      </c>
      <c r="F116" s="47">
        <v>2562</v>
      </c>
      <c r="G116" s="47" t="s">
        <v>623</v>
      </c>
      <c r="H116" s="47" t="s">
        <v>174</v>
      </c>
      <c r="I116" s="47" t="s">
        <v>81</v>
      </c>
      <c r="J116" s="47" t="s">
        <v>66</v>
      </c>
      <c r="K116" s="47"/>
      <c r="L116" s="47" t="s">
        <v>480</v>
      </c>
      <c r="M116" s="47" t="s">
        <v>199</v>
      </c>
      <c r="N116" s="47" t="s">
        <v>212</v>
      </c>
      <c r="O116" s="47"/>
    </row>
    <row r="117" spans="1:15" ht="21.75" thickBot="1" x14ac:dyDescent="0.4">
      <c r="A117" s="47" t="s">
        <v>737</v>
      </c>
      <c r="B117" s="74" t="s">
        <v>175</v>
      </c>
      <c r="C117" s="47" t="s">
        <v>10</v>
      </c>
      <c r="D117" s="63">
        <v>2563</v>
      </c>
      <c r="E117" s="73" t="s">
        <v>494</v>
      </c>
      <c r="F117" s="47">
        <v>2562</v>
      </c>
      <c r="G117" s="47" t="s">
        <v>623</v>
      </c>
      <c r="H117" s="47" t="s">
        <v>176</v>
      </c>
      <c r="I117" s="47" t="s">
        <v>81</v>
      </c>
      <c r="J117" s="47" t="s">
        <v>66</v>
      </c>
      <c r="K117" s="47"/>
      <c r="L117" s="47" t="s">
        <v>427</v>
      </c>
      <c r="M117" s="47" t="s">
        <v>199</v>
      </c>
      <c r="N117" s="47" t="s">
        <v>206</v>
      </c>
      <c r="O117" s="47"/>
    </row>
    <row r="118" spans="1:15" ht="21.75" thickBot="1" x14ac:dyDescent="0.4">
      <c r="A118" s="47" t="s">
        <v>738</v>
      </c>
      <c r="B118" s="74" t="s">
        <v>739</v>
      </c>
      <c r="C118" s="47" t="s">
        <v>10</v>
      </c>
      <c r="D118" s="63">
        <v>2563</v>
      </c>
      <c r="E118" s="73" t="s">
        <v>501</v>
      </c>
      <c r="F118" s="47">
        <v>2563</v>
      </c>
      <c r="G118" s="47" t="s">
        <v>740</v>
      </c>
      <c r="H118" s="47" t="s">
        <v>177</v>
      </c>
      <c r="I118" s="47" t="s">
        <v>163</v>
      </c>
      <c r="J118" s="47" t="s">
        <v>31</v>
      </c>
      <c r="K118" s="47"/>
      <c r="L118" s="47" t="s">
        <v>481</v>
      </c>
      <c r="M118" s="47" t="s">
        <v>203</v>
      </c>
      <c r="N118" s="47" t="s">
        <v>208</v>
      </c>
      <c r="O118" s="47"/>
    </row>
    <row r="119" spans="1:15" ht="21.75" thickBot="1" x14ac:dyDescent="0.4">
      <c r="A119" s="47" t="s">
        <v>741</v>
      </c>
      <c r="B119" s="74" t="s">
        <v>742</v>
      </c>
      <c r="C119" s="47" t="s">
        <v>135</v>
      </c>
      <c r="D119" s="63">
        <v>2563</v>
      </c>
      <c r="E119" s="73" t="s">
        <v>494</v>
      </c>
      <c r="F119" s="47">
        <v>2562</v>
      </c>
      <c r="G119" s="47" t="s">
        <v>623</v>
      </c>
      <c r="H119" s="47" t="s">
        <v>178</v>
      </c>
      <c r="I119" s="47" t="s">
        <v>81</v>
      </c>
      <c r="J119" s="47" t="s">
        <v>66</v>
      </c>
      <c r="K119" s="47"/>
      <c r="L119" s="47" t="s">
        <v>482</v>
      </c>
      <c r="M119" s="47" t="s">
        <v>199</v>
      </c>
      <c r="N119" s="47" t="s">
        <v>212</v>
      </c>
      <c r="O119" s="47"/>
    </row>
    <row r="120" spans="1:15" ht="21.75" thickBot="1" x14ac:dyDescent="0.4">
      <c r="A120" s="47" t="s">
        <v>743</v>
      </c>
      <c r="B120" s="74" t="s">
        <v>179</v>
      </c>
      <c r="C120" s="47" t="s">
        <v>10</v>
      </c>
      <c r="D120" s="63">
        <v>2563</v>
      </c>
      <c r="E120" s="73" t="s">
        <v>494</v>
      </c>
      <c r="F120" s="47">
        <v>2562</v>
      </c>
      <c r="G120" s="47" t="s">
        <v>623</v>
      </c>
      <c r="H120" s="47" t="s">
        <v>180</v>
      </c>
      <c r="I120" s="47" t="s">
        <v>163</v>
      </c>
      <c r="J120" s="47" t="s">
        <v>31</v>
      </c>
      <c r="K120" s="47"/>
      <c r="L120" s="47" t="s">
        <v>428</v>
      </c>
      <c r="M120" s="47" t="s">
        <v>491</v>
      </c>
      <c r="N120" s="47" t="s">
        <v>491</v>
      </c>
      <c r="O120" s="47"/>
    </row>
    <row r="121" spans="1:15" ht="21.75" thickBot="1" x14ac:dyDescent="0.4">
      <c r="A121" s="47" t="s">
        <v>744</v>
      </c>
      <c r="B121" s="74" t="s">
        <v>745</v>
      </c>
      <c r="C121" s="47" t="s">
        <v>13</v>
      </c>
      <c r="D121" s="63">
        <v>2563</v>
      </c>
      <c r="E121" s="73" t="s">
        <v>494</v>
      </c>
      <c r="F121" s="47">
        <v>2562</v>
      </c>
      <c r="G121" s="47" t="s">
        <v>623</v>
      </c>
      <c r="H121" s="47" t="s">
        <v>87</v>
      </c>
      <c r="I121" s="47" t="s">
        <v>181</v>
      </c>
      <c r="J121" s="47" t="s">
        <v>571</v>
      </c>
      <c r="K121" s="47"/>
      <c r="L121" s="47" t="s">
        <v>483</v>
      </c>
      <c r="M121" s="47" t="s">
        <v>491</v>
      </c>
      <c r="N121" s="47" t="s">
        <v>491</v>
      </c>
      <c r="O121" s="47"/>
    </row>
    <row r="122" spans="1:15" ht="21.75" thickBot="1" x14ac:dyDescent="0.4">
      <c r="A122" s="47" t="s">
        <v>746</v>
      </c>
      <c r="B122" s="74" t="s">
        <v>182</v>
      </c>
      <c r="C122" s="47" t="s">
        <v>10</v>
      </c>
      <c r="D122" s="63">
        <v>2563</v>
      </c>
      <c r="E122" s="73" t="s">
        <v>494</v>
      </c>
      <c r="F122" s="47">
        <v>2562</v>
      </c>
      <c r="G122" s="47" t="s">
        <v>623</v>
      </c>
      <c r="H122" s="47" t="s">
        <v>183</v>
      </c>
      <c r="I122" s="47" t="s">
        <v>181</v>
      </c>
      <c r="J122" s="47" t="s">
        <v>571</v>
      </c>
      <c r="K122" s="47"/>
      <c r="L122" s="47" t="s">
        <v>429</v>
      </c>
      <c r="M122" s="47" t="s">
        <v>209</v>
      </c>
      <c r="N122" s="47" t="s">
        <v>214</v>
      </c>
      <c r="O122" s="47"/>
    </row>
    <row r="123" spans="1:15" ht="21.75" thickBot="1" x14ac:dyDescent="0.4">
      <c r="A123" s="47" t="s">
        <v>747</v>
      </c>
      <c r="B123" s="74" t="s">
        <v>748</v>
      </c>
      <c r="C123" s="47" t="s">
        <v>10</v>
      </c>
      <c r="D123" s="63">
        <v>2563</v>
      </c>
      <c r="E123" s="73" t="s">
        <v>500</v>
      </c>
      <c r="F123" s="47">
        <v>2563</v>
      </c>
      <c r="G123" s="47" t="s">
        <v>749</v>
      </c>
      <c r="H123" s="47" t="s">
        <v>184</v>
      </c>
      <c r="I123" s="47" t="s">
        <v>44</v>
      </c>
      <c r="J123" s="47" t="s">
        <v>31</v>
      </c>
      <c r="K123" s="47"/>
      <c r="L123" s="47" t="s">
        <v>484</v>
      </c>
      <c r="M123" s="47" t="s">
        <v>203</v>
      </c>
      <c r="N123" s="47" t="s">
        <v>208</v>
      </c>
      <c r="O123" s="47"/>
    </row>
    <row r="124" spans="1:15" ht="21.75" thickBot="1" x14ac:dyDescent="0.4">
      <c r="A124" s="47" t="s">
        <v>750</v>
      </c>
      <c r="B124" s="74" t="s">
        <v>117</v>
      </c>
      <c r="C124" s="47" t="s">
        <v>13</v>
      </c>
      <c r="D124" s="63">
        <v>2563</v>
      </c>
      <c r="E124" s="73" t="s">
        <v>498</v>
      </c>
      <c r="F124" s="47">
        <v>2563</v>
      </c>
      <c r="G124" s="47" t="s">
        <v>751</v>
      </c>
      <c r="H124" s="47" t="s">
        <v>97</v>
      </c>
      <c r="I124" s="47" t="s">
        <v>185</v>
      </c>
      <c r="J124" s="47" t="s">
        <v>571</v>
      </c>
      <c r="K124" s="47"/>
      <c r="L124" s="47" t="s">
        <v>430</v>
      </c>
      <c r="M124" s="47" t="s">
        <v>491</v>
      </c>
      <c r="N124" s="47" t="s">
        <v>491</v>
      </c>
      <c r="O124" s="47"/>
    </row>
    <row r="125" spans="1:15" ht="21.75" thickBot="1" x14ac:dyDescent="0.4">
      <c r="A125" s="47" t="s">
        <v>752</v>
      </c>
      <c r="B125" s="74" t="s">
        <v>117</v>
      </c>
      <c r="C125" s="47" t="s">
        <v>13</v>
      </c>
      <c r="D125" s="63">
        <v>2563</v>
      </c>
      <c r="E125" s="73" t="s">
        <v>498</v>
      </c>
      <c r="F125" s="47">
        <v>2563</v>
      </c>
      <c r="G125" s="47" t="s">
        <v>751</v>
      </c>
      <c r="H125" s="47" t="s">
        <v>97</v>
      </c>
      <c r="I125" s="47" t="s">
        <v>185</v>
      </c>
      <c r="J125" s="47" t="s">
        <v>571</v>
      </c>
      <c r="K125" s="47"/>
      <c r="L125" s="47" t="s">
        <v>430</v>
      </c>
      <c r="M125" s="47" t="s">
        <v>491</v>
      </c>
      <c r="N125" s="47" t="s">
        <v>491</v>
      </c>
      <c r="O125" s="47"/>
    </row>
    <row r="126" spans="1:15" ht="21.75" thickBot="1" x14ac:dyDescent="0.4">
      <c r="A126" s="47" t="s">
        <v>753</v>
      </c>
      <c r="B126" s="74" t="s">
        <v>186</v>
      </c>
      <c r="C126" s="47" t="s">
        <v>13</v>
      </c>
      <c r="D126" s="63">
        <v>2563</v>
      </c>
      <c r="E126" s="73" t="s">
        <v>498</v>
      </c>
      <c r="F126" s="47">
        <v>2563</v>
      </c>
      <c r="G126" s="47" t="s">
        <v>751</v>
      </c>
      <c r="H126" s="47" t="s">
        <v>97</v>
      </c>
      <c r="I126" s="47" t="s">
        <v>185</v>
      </c>
      <c r="J126" s="47" t="s">
        <v>571</v>
      </c>
      <c r="K126" s="47"/>
      <c r="L126" s="47" t="s">
        <v>431</v>
      </c>
      <c r="M126" s="47" t="s">
        <v>491</v>
      </c>
      <c r="N126" s="47" t="s">
        <v>491</v>
      </c>
      <c r="O126" s="47"/>
    </row>
    <row r="127" spans="1:15" ht="21.75" thickBot="1" x14ac:dyDescent="0.4">
      <c r="A127" s="47" t="s">
        <v>754</v>
      </c>
      <c r="B127" s="74" t="s">
        <v>187</v>
      </c>
      <c r="C127" s="47" t="s">
        <v>10</v>
      </c>
      <c r="D127" s="63">
        <v>2563</v>
      </c>
      <c r="E127" s="73" t="s">
        <v>498</v>
      </c>
      <c r="F127" s="47">
        <v>2563</v>
      </c>
      <c r="G127" s="47" t="s">
        <v>623</v>
      </c>
      <c r="H127" s="47" t="s">
        <v>62</v>
      </c>
      <c r="I127" s="47" t="s">
        <v>611</v>
      </c>
      <c r="J127" s="47" t="s">
        <v>571</v>
      </c>
      <c r="K127" s="47"/>
      <c r="L127" s="47" t="s">
        <v>485</v>
      </c>
      <c r="M127" s="47" t="s">
        <v>491</v>
      </c>
      <c r="N127" s="47" t="s">
        <v>491</v>
      </c>
      <c r="O127" s="47"/>
    </row>
    <row r="128" spans="1:15" ht="21.75" thickBot="1" x14ac:dyDescent="0.4">
      <c r="A128" s="47" t="s">
        <v>756</v>
      </c>
      <c r="B128" s="74" t="s">
        <v>190</v>
      </c>
      <c r="C128" s="47" t="s">
        <v>10</v>
      </c>
      <c r="D128" s="63">
        <v>2563</v>
      </c>
      <c r="E128" s="73" t="s">
        <v>498</v>
      </c>
      <c r="F128" s="47">
        <v>2563</v>
      </c>
      <c r="G128" s="47" t="s">
        <v>751</v>
      </c>
      <c r="H128" s="47" t="s">
        <v>97</v>
      </c>
      <c r="I128" s="47" t="s">
        <v>98</v>
      </c>
      <c r="J128" s="47" t="s">
        <v>571</v>
      </c>
      <c r="K128" s="47"/>
      <c r="L128" s="47" t="s">
        <v>432</v>
      </c>
      <c r="M128" s="47" t="s">
        <v>491</v>
      </c>
      <c r="N128" s="47" t="s">
        <v>491</v>
      </c>
      <c r="O128" s="47"/>
    </row>
    <row r="129" spans="1:15" ht="21.75" thickBot="1" x14ac:dyDescent="0.4">
      <c r="A129" s="47" t="s">
        <v>757</v>
      </c>
      <c r="B129" s="74" t="s">
        <v>758</v>
      </c>
      <c r="C129" s="47" t="s">
        <v>13</v>
      </c>
      <c r="D129" s="63">
        <v>2563</v>
      </c>
      <c r="E129" s="73" t="s">
        <v>502</v>
      </c>
      <c r="F129" s="47">
        <v>2563</v>
      </c>
      <c r="G129" s="47" t="s">
        <v>623</v>
      </c>
      <c r="H129" s="47" t="s">
        <v>153</v>
      </c>
      <c r="I129" s="47" t="s">
        <v>81</v>
      </c>
      <c r="J129" s="47" t="s">
        <v>66</v>
      </c>
      <c r="K129" s="47"/>
      <c r="L129" s="47" t="s">
        <v>487</v>
      </c>
      <c r="M129" s="47" t="s">
        <v>209</v>
      </c>
      <c r="N129" s="47" t="s">
        <v>214</v>
      </c>
      <c r="O129" s="47"/>
    </row>
    <row r="130" spans="1:15" ht="21.75" thickBot="1" x14ac:dyDescent="0.4">
      <c r="A130" s="47" t="s">
        <v>759</v>
      </c>
      <c r="B130" s="74" t="s">
        <v>760</v>
      </c>
      <c r="C130" s="47" t="s">
        <v>13</v>
      </c>
      <c r="D130" s="63">
        <v>2563</v>
      </c>
      <c r="E130" s="73" t="s">
        <v>502</v>
      </c>
      <c r="F130" s="47">
        <v>2563</v>
      </c>
      <c r="G130" s="47" t="s">
        <v>646</v>
      </c>
      <c r="H130" s="47" t="s">
        <v>152</v>
      </c>
      <c r="I130" s="47" t="s">
        <v>81</v>
      </c>
      <c r="J130" s="47" t="s">
        <v>66</v>
      </c>
      <c r="K130" s="47"/>
      <c r="L130" s="47" t="s">
        <v>488</v>
      </c>
      <c r="M130" s="47" t="s">
        <v>209</v>
      </c>
      <c r="N130" s="47" t="s">
        <v>214</v>
      </c>
      <c r="O130" s="47"/>
    </row>
    <row r="131" spans="1:15" ht="21.75" thickBot="1" x14ac:dyDescent="0.4">
      <c r="A131" s="47" t="s">
        <v>191</v>
      </c>
      <c r="B131" s="74" t="s">
        <v>761</v>
      </c>
      <c r="C131" s="47" t="s">
        <v>13</v>
      </c>
      <c r="D131" s="63">
        <v>2563</v>
      </c>
      <c r="E131" s="73" t="s">
        <v>502</v>
      </c>
      <c r="F131" s="47">
        <v>2563</v>
      </c>
      <c r="G131" s="47" t="s">
        <v>623</v>
      </c>
      <c r="H131" s="47" t="s">
        <v>192</v>
      </c>
      <c r="I131" s="47" t="s">
        <v>193</v>
      </c>
      <c r="J131" s="47" t="s">
        <v>194</v>
      </c>
      <c r="K131" s="47"/>
      <c r="L131" s="47" t="s">
        <v>489</v>
      </c>
      <c r="M131" s="47" t="s">
        <v>209</v>
      </c>
      <c r="N131" s="47" t="s">
        <v>214</v>
      </c>
      <c r="O131" s="47"/>
    </row>
    <row r="132" spans="1:15" ht="21.75" thickBot="1" x14ac:dyDescent="0.4">
      <c r="A132" s="47" t="s">
        <v>762</v>
      </c>
      <c r="B132" s="74" t="s">
        <v>763</v>
      </c>
      <c r="C132" s="47" t="s">
        <v>10</v>
      </c>
      <c r="D132" s="63">
        <v>2563</v>
      </c>
      <c r="E132" s="73" t="s">
        <v>497</v>
      </c>
      <c r="F132" s="47">
        <v>2563</v>
      </c>
      <c r="G132" s="47" t="s">
        <v>646</v>
      </c>
      <c r="H132" s="47" t="s">
        <v>195</v>
      </c>
      <c r="I132" s="47" t="s">
        <v>44</v>
      </c>
      <c r="J132" s="47" t="s">
        <v>31</v>
      </c>
      <c r="K132" s="47"/>
      <c r="L132" s="47" t="s">
        <v>490</v>
      </c>
      <c r="M132" s="47" t="s">
        <v>209</v>
      </c>
      <c r="N132" s="47" t="s">
        <v>214</v>
      </c>
      <c r="O132" s="47"/>
    </row>
    <row r="133" spans="1:15" ht="21.75" thickBot="1" x14ac:dyDescent="0.4">
      <c r="A133" s="47" t="s">
        <v>196</v>
      </c>
      <c r="B133" s="74" t="s">
        <v>197</v>
      </c>
      <c r="C133" s="47" t="s">
        <v>13</v>
      </c>
      <c r="D133" s="63">
        <v>2563</v>
      </c>
      <c r="E133" s="73" t="s">
        <v>502</v>
      </c>
      <c r="F133" s="47">
        <v>2563</v>
      </c>
      <c r="G133" s="47" t="s">
        <v>584</v>
      </c>
      <c r="H133" s="47" t="s">
        <v>198</v>
      </c>
      <c r="I133" s="47" t="s">
        <v>189</v>
      </c>
      <c r="J133" s="47" t="s">
        <v>571</v>
      </c>
      <c r="K133" s="47"/>
      <c r="L133" s="47" t="s">
        <v>506</v>
      </c>
      <c r="M133" s="47" t="s">
        <v>199</v>
      </c>
      <c r="N133" s="47" t="s">
        <v>200</v>
      </c>
      <c r="O133" s="47"/>
    </row>
    <row r="134" spans="1:15" ht="21.75" thickBot="1" x14ac:dyDescent="0.4">
      <c r="A134" s="47" t="s">
        <v>773</v>
      </c>
      <c r="B134" s="74" t="s">
        <v>224</v>
      </c>
      <c r="C134" s="47" t="s">
        <v>13</v>
      </c>
      <c r="D134" s="63">
        <v>2563</v>
      </c>
      <c r="E134" s="73" t="s">
        <v>503</v>
      </c>
      <c r="F134" s="47">
        <v>2563</v>
      </c>
      <c r="G134" s="47" t="s">
        <v>623</v>
      </c>
      <c r="H134" s="47"/>
      <c r="I134" s="47" t="s">
        <v>225</v>
      </c>
      <c r="J134" s="47" t="s">
        <v>111</v>
      </c>
      <c r="K134" s="47"/>
      <c r="L134" s="47" t="s">
        <v>509</v>
      </c>
      <c r="M134" s="47" t="s">
        <v>199</v>
      </c>
      <c r="N134" s="47" t="s">
        <v>205</v>
      </c>
      <c r="O134" s="47"/>
    </row>
    <row r="135" spans="1:15" ht="21.75" thickBot="1" x14ac:dyDescent="0.4">
      <c r="A135" s="47" t="s">
        <v>774</v>
      </c>
      <c r="B135" s="74" t="s">
        <v>775</v>
      </c>
      <c r="C135" s="47" t="s">
        <v>10</v>
      </c>
      <c r="D135" s="63">
        <v>2563</v>
      </c>
      <c r="E135" s="73" t="s">
        <v>498</v>
      </c>
      <c r="F135" s="47">
        <v>2563</v>
      </c>
      <c r="G135" s="47" t="s">
        <v>623</v>
      </c>
      <c r="H135" s="47" t="s">
        <v>226</v>
      </c>
      <c r="I135" s="47" t="s">
        <v>211</v>
      </c>
      <c r="J135" s="47" t="s">
        <v>571</v>
      </c>
      <c r="K135" s="47"/>
      <c r="L135" s="47" t="s">
        <v>776</v>
      </c>
      <c r="M135" s="47" t="s">
        <v>209</v>
      </c>
      <c r="N135" s="47" t="s">
        <v>214</v>
      </c>
      <c r="O135" s="47"/>
    </row>
    <row r="136" spans="1:15" ht="21.75" thickBot="1" x14ac:dyDescent="0.4">
      <c r="A136" s="47" t="s">
        <v>777</v>
      </c>
      <c r="B136" s="74" t="s">
        <v>227</v>
      </c>
      <c r="C136" s="47" t="s">
        <v>13</v>
      </c>
      <c r="D136" s="63">
        <v>2563</v>
      </c>
      <c r="E136" s="73" t="s">
        <v>496</v>
      </c>
      <c r="F136" s="47">
        <v>2563</v>
      </c>
      <c r="G136" s="47" t="s">
        <v>646</v>
      </c>
      <c r="H136" s="47" t="s">
        <v>87</v>
      </c>
      <c r="I136" s="47" t="s">
        <v>98</v>
      </c>
      <c r="J136" s="47" t="s">
        <v>571</v>
      </c>
      <c r="K136" s="47"/>
      <c r="L136" s="47" t="s">
        <v>510</v>
      </c>
      <c r="M136" s="47" t="s">
        <v>199</v>
      </c>
      <c r="N136" s="47" t="s">
        <v>205</v>
      </c>
      <c r="O136" s="47"/>
    </row>
    <row r="137" spans="1:15" ht="21.75" thickBot="1" x14ac:dyDescent="0.4">
      <c r="A137" s="47" t="s">
        <v>779</v>
      </c>
      <c r="B137" s="74" t="s">
        <v>229</v>
      </c>
      <c r="C137" s="47" t="s">
        <v>13</v>
      </c>
      <c r="D137" s="63">
        <v>2563</v>
      </c>
      <c r="E137" s="73" t="s">
        <v>502</v>
      </c>
      <c r="F137" s="47">
        <v>2563</v>
      </c>
      <c r="G137" s="47" t="s">
        <v>623</v>
      </c>
      <c r="H137" s="47" t="s">
        <v>134</v>
      </c>
      <c r="I137" s="47" t="s">
        <v>81</v>
      </c>
      <c r="J137" s="47" t="s">
        <v>66</v>
      </c>
      <c r="K137" s="47"/>
      <c r="L137" s="47" t="s">
        <v>512</v>
      </c>
      <c r="M137" s="47" t="s">
        <v>209</v>
      </c>
      <c r="N137" s="47" t="s">
        <v>214</v>
      </c>
      <c r="O137" s="47"/>
    </row>
    <row r="138" spans="1:15" ht="21.75" thickBot="1" x14ac:dyDescent="0.4">
      <c r="A138" s="47" t="s">
        <v>783</v>
      </c>
      <c r="B138" s="74" t="s">
        <v>784</v>
      </c>
      <c r="C138" s="47" t="s">
        <v>10</v>
      </c>
      <c r="D138" s="63">
        <v>2563</v>
      </c>
      <c r="E138" s="73" t="s">
        <v>498</v>
      </c>
      <c r="F138" s="47">
        <v>2563</v>
      </c>
      <c r="G138" s="47" t="s">
        <v>623</v>
      </c>
      <c r="H138" s="47" t="s">
        <v>230</v>
      </c>
      <c r="I138" s="47" t="s">
        <v>231</v>
      </c>
      <c r="J138" s="47" t="s">
        <v>571</v>
      </c>
      <c r="K138" s="47"/>
      <c r="L138" s="47" t="s">
        <v>785</v>
      </c>
      <c r="M138" s="47" t="s">
        <v>209</v>
      </c>
      <c r="N138" s="47" t="s">
        <v>214</v>
      </c>
      <c r="O138" s="47"/>
    </row>
    <row r="139" spans="1:15" ht="21.75" thickBot="1" x14ac:dyDescent="0.4">
      <c r="A139" s="47" t="s">
        <v>241</v>
      </c>
      <c r="B139" s="74" t="s">
        <v>242</v>
      </c>
      <c r="C139" s="47" t="s">
        <v>13</v>
      </c>
      <c r="D139" s="63">
        <v>2563</v>
      </c>
      <c r="E139" s="73" t="s">
        <v>494</v>
      </c>
      <c r="F139" s="47">
        <v>2562</v>
      </c>
      <c r="G139" s="47" t="s">
        <v>623</v>
      </c>
      <c r="H139" s="47" t="s">
        <v>217</v>
      </c>
      <c r="I139" s="47" t="s">
        <v>218</v>
      </c>
      <c r="J139" s="47" t="s">
        <v>16</v>
      </c>
      <c r="K139" s="47"/>
      <c r="L139" s="47" t="s">
        <v>518</v>
      </c>
      <c r="M139" s="47" t="s">
        <v>209</v>
      </c>
      <c r="N139" s="47" t="s">
        <v>216</v>
      </c>
      <c r="O139" s="47"/>
    </row>
    <row r="140" spans="1:15" ht="21.75" thickBot="1" x14ac:dyDescent="0.4">
      <c r="A140" s="47" t="s">
        <v>188</v>
      </c>
      <c r="B140" s="74" t="s">
        <v>755</v>
      </c>
      <c r="C140" s="47" t="s">
        <v>13</v>
      </c>
      <c r="D140" s="63">
        <v>2564</v>
      </c>
      <c r="E140" s="73" t="s">
        <v>494</v>
      </c>
      <c r="F140" s="47">
        <v>2563</v>
      </c>
      <c r="G140" s="47" t="s">
        <v>584</v>
      </c>
      <c r="H140" s="47" t="s">
        <v>119</v>
      </c>
      <c r="I140" s="47" t="s">
        <v>189</v>
      </c>
      <c r="J140" s="47" t="s">
        <v>571</v>
      </c>
      <c r="K140" s="47"/>
      <c r="L140" s="47" t="s">
        <v>486</v>
      </c>
      <c r="M140" s="47" t="s">
        <v>199</v>
      </c>
      <c r="N140" s="47" t="s">
        <v>212</v>
      </c>
      <c r="O140" s="47"/>
    </row>
    <row r="141" spans="1:15" ht="21.75" thickBot="1" x14ac:dyDescent="0.4">
      <c r="A141" s="47" t="s">
        <v>778</v>
      </c>
      <c r="B141" s="74" t="s">
        <v>228</v>
      </c>
      <c r="C141" s="47" t="s">
        <v>10</v>
      </c>
      <c r="D141" s="63">
        <v>2564</v>
      </c>
      <c r="E141" s="73" t="s">
        <v>494</v>
      </c>
      <c r="F141" s="47">
        <v>2563</v>
      </c>
      <c r="G141" s="47" t="s">
        <v>646</v>
      </c>
      <c r="H141" s="47" t="s">
        <v>87</v>
      </c>
      <c r="I141" s="47" t="s">
        <v>98</v>
      </c>
      <c r="J141" s="47" t="s">
        <v>571</v>
      </c>
      <c r="K141" s="47"/>
      <c r="L141" s="47" t="s">
        <v>511</v>
      </c>
      <c r="M141" s="47" t="s">
        <v>209</v>
      </c>
      <c r="N141" s="47" t="s">
        <v>214</v>
      </c>
      <c r="O141" s="47"/>
    </row>
    <row r="142" spans="1:15" ht="21.75" thickBot="1" x14ac:dyDescent="0.4">
      <c r="A142" s="47" t="s">
        <v>780</v>
      </c>
      <c r="B142" s="74" t="s">
        <v>781</v>
      </c>
      <c r="C142" s="47" t="s">
        <v>10</v>
      </c>
      <c r="D142" s="63">
        <v>2564</v>
      </c>
      <c r="E142" s="73" t="s">
        <v>494</v>
      </c>
      <c r="F142" s="47">
        <v>2563</v>
      </c>
      <c r="G142" s="47" t="s">
        <v>584</v>
      </c>
      <c r="H142" s="47" t="s">
        <v>123</v>
      </c>
      <c r="I142" s="47" t="s">
        <v>33</v>
      </c>
      <c r="J142" s="47" t="s">
        <v>31</v>
      </c>
      <c r="K142" s="47"/>
      <c r="L142" s="47" t="s">
        <v>782</v>
      </c>
      <c r="M142" s="47" t="s">
        <v>199</v>
      </c>
      <c r="N142" s="47" t="s">
        <v>206</v>
      </c>
      <c r="O142" s="47"/>
    </row>
    <row r="143" spans="1:15" ht="21.75" thickBot="1" x14ac:dyDescent="0.4">
      <c r="A143" s="47" t="s">
        <v>232</v>
      </c>
      <c r="B143" s="74" t="s">
        <v>233</v>
      </c>
      <c r="C143" s="47" t="s">
        <v>13</v>
      </c>
      <c r="D143" s="63">
        <v>2564</v>
      </c>
      <c r="E143" s="73" t="s">
        <v>495</v>
      </c>
      <c r="F143" s="47">
        <v>2564</v>
      </c>
      <c r="G143" s="47" t="s">
        <v>786</v>
      </c>
      <c r="H143" s="47" t="s">
        <v>234</v>
      </c>
      <c r="I143" s="47" t="s">
        <v>235</v>
      </c>
      <c r="J143" s="47" t="s">
        <v>571</v>
      </c>
      <c r="K143" s="47"/>
      <c r="L143" s="47" t="s">
        <v>513</v>
      </c>
      <c r="M143" s="47" t="s">
        <v>199</v>
      </c>
      <c r="N143" s="47" t="s">
        <v>205</v>
      </c>
      <c r="O143" s="47"/>
    </row>
    <row r="144" spans="1:15" ht="21.75" thickBot="1" x14ac:dyDescent="0.4">
      <c r="A144" s="47" t="s">
        <v>236</v>
      </c>
      <c r="B144" s="74" t="s">
        <v>220</v>
      </c>
      <c r="C144" s="47" t="s">
        <v>13</v>
      </c>
      <c r="D144" s="63">
        <v>2564</v>
      </c>
      <c r="E144" s="73" t="s">
        <v>494</v>
      </c>
      <c r="F144" s="47">
        <v>2563</v>
      </c>
      <c r="G144" s="47" t="s">
        <v>584</v>
      </c>
      <c r="H144" s="47" t="s">
        <v>43</v>
      </c>
      <c r="I144" s="47" t="s">
        <v>44</v>
      </c>
      <c r="J144" s="47" t="s">
        <v>31</v>
      </c>
      <c r="K144" s="47"/>
      <c r="L144" s="47" t="s">
        <v>514</v>
      </c>
      <c r="M144" s="47" t="s">
        <v>203</v>
      </c>
      <c r="N144" s="47" t="s">
        <v>208</v>
      </c>
      <c r="O144" s="47"/>
    </row>
    <row r="145" spans="1:15" ht="21.75" thickBot="1" x14ac:dyDescent="0.4">
      <c r="A145" s="47" t="s">
        <v>237</v>
      </c>
      <c r="B145" s="74" t="s">
        <v>238</v>
      </c>
      <c r="C145" s="47" t="s">
        <v>13</v>
      </c>
      <c r="D145" s="63">
        <v>2564</v>
      </c>
      <c r="E145" s="73" t="s">
        <v>494</v>
      </c>
      <c r="F145" s="47">
        <v>2563</v>
      </c>
      <c r="G145" s="47" t="s">
        <v>584</v>
      </c>
      <c r="H145" s="47" t="s">
        <v>43</v>
      </c>
      <c r="I145" s="47" t="s">
        <v>44</v>
      </c>
      <c r="J145" s="47" t="s">
        <v>31</v>
      </c>
      <c r="K145" s="47"/>
      <c r="L145" s="47" t="s">
        <v>515</v>
      </c>
      <c r="M145" s="47" t="s">
        <v>199</v>
      </c>
      <c r="N145" s="47" t="s">
        <v>206</v>
      </c>
      <c r="O145" s="47"/>
    </row>
    <row r="146" spans="1:15" ht="21.75" thickBot="1" x14ac:dyDescent="0.4">
      <c r="A146" s="47" t="s">
        <v>239</v>
      </c>
      <c r="B146" s="74" t="s">
        <v>207</v>
      </c>
      <c r="C146" s="47" t="s">
        <v>13</v>
      </c>
      <c r="D146" s="63">
        <v>2564</v>
      </c>
      <c r="E146" s="73" t="s">
        <v>494</v>
      </c>
      <c r="F146" s="47">
        <v>2563</v>
      </c>
      <c r="G146" s="47" t="s">
        <v>584</v>
      </c>
      <c r="H146" s="47" t="s">
        <v>43</v>
      </c>
      <c r="I146" s="47" t="s">
        <v>44</v>
      </c>
      <c r="J146" s="47" t="s">
        <v>31</v>
      </c>
      <c r="K146" s="47"/>
      <c r="L146" s="47" t="s">
        <v>516</v>
      </c>
      <c r="M146" s="47" t="s">
        <v>199</v>
      </c>
      <c r="N146" s="47" t="s">
        <v>206</v>
      </c>
      <c r="O146" s="47"/>
    </row>
    <row r="147" spans="1:15" ht="21.75" thickBot="1" x14ac:dyDescent="0.4">
      <c r="A147" s="47" t="s">
        <v>787</v>
      </c>
      <c r="B147" s="74" t="s">
        <v>240</v>
      </c>
      <c r="C147" s="47" t="s">
        <v>13</v>
      </c>
      <c r="D147" s="63">
        <v>2564</v>
      </c>
      <c r="E147" s="73" t="s">
        <v>494</v>
      </c>
      <c r="F147" s="47">
        <v>2563</v>
      </c>
      <c r="G147" s="47" t="s">
        <v>584</v>
      </c>
      <c r="H147" s="47" t="s">
        <v>93</v>
      </c>
      <c r="I147" s="47" t="s">
        <v>94</v>
      </c>
      <c r="J147" s="47" t="s">
        <v>571</v>
      </c>
      <c r="K147" s="47"/>
      <c r="L147" s="47" t="s">
        <v>517</v>
      </c>
      <c r="M147" s="47" t="s">
        <v>199</v>
      </c>
      <c r="N147" s="47" t="s">
        <v>206</v>
      </c>
      <c r="O147" s="47"/>
    </row>
    <row r="148" spans="1:15" ht="21.75" thickBot="1" x14ac:dyDescent="0.4">
      <c r="A148" s="47" t="s">
        <v>788</v>
      </c>
      <c r="B148" s="74" t="s">
        <v>789</v>
      </c>
      <c r="C148" s="47" t="s">
        <v>13</v>
      </c>
      <c r="D148" s="63">
        <v>2564</v>
      </c>
      <c r="E148" s="73" t="s">
        <v>494</v>
      </c>
      <c r="F148" s="47">
        <v>2563</v>
      </c>
      <c r="G148" s="47" t="s">
        <v>584</v>
      </c>
      <c r="H148" s="47" t="s">
        <v>93</v>
      </c>
      <c r="I148" s="47" t="s">
        <v>94</v>
      </c>
      <c r="J148" s="47" t="s">
        <v>571</v>
      </c>
      <c r="K148" s="47"/>
      <c r="L148" s="47" t="s">
        <v>790</v>
      </c>
      <c r="M148" s="47" t="s">
        <v>209</v>
      </c>
      <c r="N148" s="47" t="s">
        <v>214</v>
      </c>
      <c r="O148" s="47"/>
    </row>
    <row r="149" spans="1:15" ht="21.75" thickBot="1" x14ac:dyDescent="0.4">
      <c r="A149" s="47" t="s">
        <v>791</v>
      </c>
      <c r="B149" s="74" t="s">
        <v>649</v>
      </c>
      <c r="C149" s="47" t="s">
        <v>13</v>
      </c>
      <c r="D149" s="63">
        <v>2564</v>
      </c>
      <c r="E149" s="73" t="s">
        <v>494</v>
      </c>
      <c r="F149" s="47">
        <v>2563</v>
      </c>
      <c r="G149" s="47" t="s">
        <v>584</v>
      </c>
      <c r="H149" s="47" t="s">
        <v>76</v>
      </c>
      <c r="I149" s="47" t="s">
        <v>77</v>
      </c>
      <c r="J149" s="47" t="s">
        <v>74</v>
      </c>
      <c r="K149" s="47"/>
      <c r="L149" s="47" t="s">
        <v>792</v>
      </c>
      <c r="M149" s="47" t="s">
        <v>203</v>
      </c>
      <c r="N149" s="47" t="s">
        <v>204</v>
      </c>
      <c r="O149" s="47"/>
    </row>
    <row r="150" spans="1:15" ht="21.75" thickBot="1" x14ac:dyDescent="0.4">
      <c r="A150" s="47" t="s">
        <v>793</v>
      </c>
      <c r="B150" s="74" t="s">
        <v>794</v>
      </c>
      <c r="C150" s="47" t="s">
        <v>10</v>
      </c>
      <c r="D150" s="63">
        <v>2564</v>
      </c>
      <c r="E150" s="73" t="s">
        <v>494</v>
      </c>
      <c r="F150" s="47">
        <v>2563</v>
      </c>
      <c r="G150" s="47" t="s">
        <v>584</v>
      </c>
      <c r="H150" s="47" t="s">
        <v>243</v>
      </c>
      <c r="I150" s="47" t="s">
        <v>131</v>
      </c>
      <c r="J150" s="47" t="s">
        <v>74</v>
      </c>
      <c r="K150" s="47"/>
      <c r="L150" s="47" t="s">
        <v>795</v>
      </c>
      <c r="M150" s="47" t="s">
        <v>203</v>
      </c>
      <c r="N150" s="47" t="s">
        <v>208</v>
      </c>
      <c r="O150" s="47"/>
    </row>
    <row r="151" spans="1:15" ht="21.75" thickBot="1" x14ac:dyDescent="0.4">
      <c r="A151" s="47" t="s">
        <v>796</v>
      </c>
      <c r="B151" s="74" t="s">
        <v>797</v>
      </c>
      <c r="C151" s="47" t="s">
        <v>10</v>
      </c>
      <c r="D151" s="63">
        <v>2564</v>
      </c>
      <c r="E151" s="73" t="s">
        <v>494</v>
      </c>
      <c r="F151" s="47">
        <v>2563</v>
      </c>
      <c r="G151" s="47" t="s">
        <v>584</v>
      </c>
      <c r="H151" s="47" t="s">
        <v>243</v>
      </c>
      <c r="I151" s="47" t="s">
        <v>131</v>
      </c>
      <c r="J151" s="47" t="s">
        <v>74</v>
      </c>
      <c r="K151" s="47"/>
      <c r="L151" s="47" t="s">
        <v>798</v>
      </c>
      <c r="M151" s="47" t="s">
        <v>203</v>
      </c>
      <c r="N151" s="47" t="s">
        <v>208</v>
      </c>
      <c r="O151" s="47"/>
    </row>
    <row r="152" spans="1:15" ht="21.75" thickBot="1" x14ac:dyDescent="0.4">
      <c r="A152" s="47" t="s">
        <v>799</v>
      </c>
      <c r="B152" s="74" t="s">
        <v>800</v>
      </c>
      <c r="C152" s="47" t="s">
        <v>13</v>
      </c>
      <c r="D152" s="63">
        <v>2564</v>
      </c>
      <c r="E152" s="73" t="s">
        <v>494</v>
      </c>
      <c r="F152" s="47">
        <v>2563</v>
      </c>
      <c r="G152" s="47" t="s">
        <v>584</v>
      </c>
      <c r="H152" s="47" t="s">
        <v>244</v>
      </c>
      <c r="I152" s="47" t="s">
        <v>245</v>
      </c>
      <c r="J152" s="47" t="s">
        <v>246</v>
      </c>
      <c r="K152" s="47"/>
      <c r="L152" s="47" t="s">
        <v>801</v>
      </c>
      <c r="M152" s="47" t="s">
        <v>199</v>
      </c>
      <c r="N152" s="47" t="s">
        <v>206</v>
      </c>
      <c r="O152" s="47"/>
    </row>
    <row r="153" spans="1:15" ht="21.75" thickBot="1" x14ac:dyDescent="0.4">
      <c r="A153" s="47" t="s">
        <v>802</v>
      </c>
      <c r="B153" s="74" t="s">
        <v>247</v>
      </c>
      <c r="C153" s="47" t="s">
        <v>13</v>
      </c>
      <c r="D153" s="63">
        <v>2564</v>
      </c>
      <c r="E153" s="73" t="s">
        <v>494</v>
      </c>
      <c r="F153" s="47">
        <v>2563</v>
      </c>
      <c r="G153" s="47" t="s">
        <v>584</v>
      </c>
      <c r="H153" s="47" t="s">
        <v>108</v>
      </c>
      <c r="I153" s="47" t="s">
        <v>77</v>
      </c>
      <c r="J153" s="47" t="s">
        <v>74</v>
      </c>
      <c r="K153" s="47"/>
      <c r="L153" s="47" t="s">
        <v>519</v>
      </c>
      <c r="M153" s="47" t="s">
        <v>199</v>
      </c>
      <c r="N153" s="47" t="s">
        <v>206</v>
      </c>
      <c r="O153" s="47"/>
    </row>
    <row r="154" spans="1:15" ht="21.75" thickBot="1" x14ac:dyDescent="0.4">
      <c r="A154" s="47" t="s">
        <v>803</v>
      </c>
      <c r="B154" s="74" t="s">
        <v>248</v>
      </c>
      <c r="C154" s="47" t="s">
        <v>10</v>
      </c>
      <c r="D154" s="63">
        <v>2564</v>
      </c>
      <c r="E154" s="73" t="s">
        <v>494</v>
      </c>
      <c r="F154" s="47">
        <v>2563</v>
      </c>
      <c r="G154" s="47" t="s">
        <v>584</v>
      </c>
      <c r="H154" s="47" t="s">
        <v>249</v>
      </c>
      <c r="I154" s="47" t="s">
        <v>131</v>
      </c>
      <c r="J154" s="47" t="s">
        <v>74</v>
      </c>
      <c r="K154" s="47"/>
      <c r="L154" s="47" t="s">
        <v>520</v>
      </c>
      <c r="M154" s="47" t="s">
        <v>203</v>
      </c>
      <c r="N154" s="47" t="s">
        <v>208</v>
      </c>
      <c r="O154" s="47"/>
    </row>
    <row r="155" spans="1:15" ht="21.75" thickBot="1" x14ac:dyDescent="0.4">
      <c r="A155" s="47" t="s">
        <v>804</v>
      </c>
      <c r="B155" s="74" t="s">
        <v>805</v>
      </c>
      <c r="C155" s="47" t="s">
        <v>13</v>
      </c>
      <c r="D155" s="63">
        <v>2564</v>
      </c>
      <c r="E155" s="73" t="s">
        <v>494</v>
      </c>
      <c r="F155" s="47">
        <v>2563</v>
      </c>
      <c r="G155" s="47" t="s">
        <v>584</v>
      </c>
      <c r="H155" s="47" t="s">
        <v>104</v>
      </c>
      <c r="I155" s="47" t="s">
        <v>77</v>
      </c>
      <c r="J155" s="47" t="s">
        <v>74</v>
      </c>
      <c r="K155" s="47"/>
      <c r="L155" s="47" t="s">
        <v>806</v>
      </c>
      <c r="M155" s="47" t="s">
        <v>203</v>
      </c>
      <c r="N155" s="47" t="s">
        <v>208</v>
      </c>
      <c r="O155" s="47"/>
    </row>
    <row r="156" spans="1:15" ht="21.75" thickBot="1" x14ac:dyDescent="0.4">
      <c r="A156" s="47" t="s">
        <v>807</v>
      </c>
      <c r="B156" s="74" t="s">
        <v>250</v>
      </c>
      <c r="C156" s="47" t="s">
        <v>10</v>
      </c>
      <c r="D156" s="63">
        <v>2564</v>
      </c>
      <c r="E156" s="73" t="s">
        <v>494</v>
      </c>
      <c r="F156" s="47">
        <v>2563</v>
      </c>
      <c r="G156" s="47" t="s">
        <v>584</v>
      </c>
      <c r="H156" s="47" t="s">
        <v>251</v>
      </c>
      <c r="I156" s="47" t="s">
        <v>81</v>
      </c>
      <c r="J156" s="47" t="s">
        <v>66</v>
      </c>
      <c r="K156" s="47"/>
      <c r="L156" s="47" t="s">
        <v>521</v>
      </c>
      <c r="M156" s="47" t="s">
        <v>199</v>
      </c>
      <c r="N156" s="47" t="s">
        <v>205</v>
      </c>
      <c r="O156" s="47"/>
    </row>
    <row r="157" spans="1:15" ht="21.75" thickBot="1" x14ac:dyDescent="0.4">
      <c r="A157" s="47" t="s">
        <v>808</v>
      </c>
      <c r="B157" s="74" t="s">
        <v>809</v>
      </c>
      <c r="C157" s="47" t="s">
        <v>10</v>
      </c>
      <c r="D157" s="63">
        <v>2564</v>
      </c>
      <c r="E157" s="73" t="s">
        <v>494</v>
      </c>
      <c r="F157" s="47">
        <v>2563</v>
      </c>
      <c r="G157" s="47" t="s">
        <v>584</v>
      </c>
      <c r="H157" s="47" t="s">
        <v>252</v>
      </c>
      <c r="I157" s="47" t="s">
        <v>81</v>
      </c>
      <c r="J157" s="47" t="s">
        <v>66</v>
      </c>
      <c r="K157" s="47"/>
      <c r="L157" s="47" t="s">
        <v>810</v>
      </c>
      <c r="M157" s="47" t="s">
        <v>203</v>
      </c>
      <c r="N157" s="47" t="s">
        <v>208</v>
      </c>
      <c r="O157" s="47"/>
    </row>
    <row r="158" spans="1:15" ht="21.75" thickBot="1" x14ac:dyDescent="0.4">
      <c r="A158" s="47" t="s">
        <v>811</v>
      </c>
      <c r="B158" s="74" t="s">
        <v>168</v>
      </c>
      <c r="C158" s="47" t="s">
        <v>13</v>
      </c>
      <c r="D158" s="63">
        <v>2564</v>
      </c>
      <c r="E158" s="73" t="s">
        <v>494</v>
      </c>
      <c r="F158" s="47">
        <v>2563</v>
      </c>
      <c r="G158" s="47" t="s">
        <v>584</v>
      </c>
      <c r="H158" s="47" t="s">
        <v>80</v>
      </c>
      <c r="I158" s="47" t="s">
        <v>81</v>
      </c>
      <c r="J158" s="47" t="s">
        <v>66</v>
      </c>
      <c r="K158" s="47"/>
      <c r="L158" s="47" t="s">
        <v>522</v>
      </c>
      <c r="M158" s="47" t="s">
        <v>209</v>
      </c>
      <c r="N158" s="47" t="s">
        <v>216</v>
      </c>
      <c r="O158" s="47"/>
    </row>
    <row r="159" spans="1:15" ht="21.75" thickBot="1" x14ac:dyDescent="0.4">
      <c r="A159" s="47" t="s">
        <v>812</v>
      </c>
      <c r="B159" s="74" t="s">
        <v>238</v>
      </c>
      <c r="C159" s="47" t="s">
        <v>13</v>
      </c>
      <c r="D159" s="63">
        <v>2564</v>
      </c>
      <c r="E159" s="73" t="s">
        <v>494</v>
      </c>
      <c r="F159" s="47">
        <v>2563</v>
      </c>
      <c r="G159" s="47" t="s">
        <v>584</v>
      </c>
      <c r="H159" s="47" t="s">
        <v>80</v>
      </c>
      <c r="I159" s="47" t="s">
        <v>81</v>
      </c>
      <c r="J159" s="47" t="s">
        <v>66</v>
      </c>
      <c r="K159" s="47"/>
      <c r="L159" s="47" t="s">
        <v>813</v>
      </c>
      <c r="M159" s="47" t="s">
        <v>199</v>
      </c>
      <c r="N159" s="47" t="s">
        <v>206</v>
      </c>
      <c r="O159" s="47"/>
    </row>
    <row r="160" spans="1:15" ht="21.75" thickBot="1" x14ac:dyDescent="0.4">
      <c r="A160" s="47" t="s">
        <v>814</v>
      </c>
      <c r="B160" s="74" t="s">
        <v>815</v>
      </c>
      <c r="C160" s="47" t="s">
        <v>13</v>
      </c>
      <c r="D160" s="63">
        <v>2564</v>
      </c>
      <c r="E160" s="73" t="s">
        <v>494</v>
      </c>
      <c r="F160" s="47">
        <v>2563</v>
      </c>
      <c r="G160" s="47" t="s">
        <v>584</v>
      </c>
      <c r="H160" s="47" t="s">
        <v>120</v>
      </c>
      <c r="I160" s="47" t="s">
        <v>121</v>
      </c>
      <c r="J160" s="47" t="s">
        <v>31</v>
      </c>
      <c r="K160" s="47"/>
      <c r="L160" s="47" t="s">
        <v>816</v>
      </c>
      <c r="M160" s="47" t="s">
        <v>199</v>
      </c>
      <c r="N160" s="47" t="s">
        <v>206</v>
      </c>
      <c r="O160" s="47"/>
    </row>
    <row r="161" spans="1:15" ht="21.75" thickBot="1" x14ac:dyDescent="0.4">
      <c r="A161" s="47" t="s">
        <v>817</v>
      </c>
      <c r="B161" s="74" t="s">
        <v>161</v>
      </c>
      <c r="C161" s="47" t="s">
        <v>13</v>
      </c>
      <c r="D161" s="63">
        <v>2564</v>
      </c>
      <c r="E161" s="73" t="s">
        <v>494</v>
      </c>
      <c r="F161" s="47">
        <v>2563</v>
      </c>
      <c r="G161" s="47" t="s">
        <v>584</v>
      </c>
      <c r="H161" s="47" t="s">
        <v>80</v>
      </c>
      <c r="I161" s="47" t="s">
        <v>81</v>
      </c>
      <c r="J161" s="47" t="s">
        <v>66</v>
      </c>
      <c r="K161" s="47"/>
      <c r="L161" s="47" t="s">
        <v>523</v>
      </c>
      <c r="M161" s="47" t="s">
        <v>203</v>
      </c>
      <c r="N161" s="47" t="s">
        <v>208</v>
      </c>
      <c r="O161" s="47"/>
    </row>
    <row r="162" spans="1:15" ht="21.75" thickBot="1" x14ac:dyDescent="0.4">
      <c r="A162" s="47" t="s">
        <v>253</v>
      </c>
      <c r="B162" s="74" t="s">
        <v>254</v>
      </c>
      <c r="C162" s="47" t="s">
        <v>13</v>
      </c>
      <c r="D162" s="63">
        <v>2564</v>
      </c>
      <c r="E162" s="73" t="s">
        <v>494</v>
      </c>
      <c r="F162" s="47">
        <v>2563</v>
      </c>
      <c r="G162" s="47" t="s">
        <v>584</v>
      </c>
      <c r="H162" s="47" t="s">
        <v>255</v>
      </c>
      <c r="I162" s="47" t="s">
        <v>256</v>
      </c>
      <c r="J162" s="47" t="s">
        <v>571</v>
      </c>
      <c r="K162" s="47"/>
      <c r="L162" s="47" t="s">
        <v>524</v>
      </c>
      <c r="M162" s="47" t="s">
        <v>209</v>
      </c>
      <c r="N162" s="47" t="s">
        <v>216</v>
      </c>
      <c r="O162" s="47"/>
    </row>
    <row r="163" spans="1:15" ht="21.75" thickBot="1" x14ac:dyDescent="0.4">
      <c r="A163" s="47" t="s">
        <v>818</v>
      </c>
      <c r="B163" s="74" t="s">
        <v>168</v>
      </c>
      <c r="C163" s="47" t="s">
        <v>10</v>
      </c>
      <c r="D163" s="63">
        <v>2564</v>
      </c>
      <c r="E163" s="73" t="s">
        <v>494</v>
      </c>
      <c r="F163" s="47">
        <v>2563</v>
      </c>
      <c r="G163" s="47" t="s">
        <v>584</v>
      </c>
      <c r="H163" s="47" t="s">
        <v>257</v>
      </c>
      <c r="I163" s="47" t="s">
        <v>819</v>
      </c>
      <c r="J163" s="47" t="s">
        <v>571</v>
      </c>
      <c r="K163" s="47" t="s">
        <v>820</v>
      </c>
      <c r="L163" s="47" t="s">
        <v>821</v>
      </c>
      <c r="M163" s="47" t="s">
        <v>199</v>
      </c>
      <c r="N163" s="47" t="s">
        <v>206</v>
      </c>
      <c r="O163" s="47"/>
    </row>
    <row r="164" spans="1:15" ht="21.75" thickBot="1" x14ac:dyDescent="0.4">
      <c r="A164" s="47" t="s">
        <v>822</v>
      </c>
      <c r="B164" s="74" t="s">
        <v>823</v>
      </c>
      <c r="C164" s="47" t="s">
        <v>13</v>
      </c>
      <c r="D164" s="63">
        <v>2564</v>
      </c>
      <c r="E164" s="73" t="s">
        <v>494</v>
      </c>
      <c r="F164" s="47">
        <v>2563</v>
      </c>
      <c r="G164" s="47" t="s">
        <v>584</v>
      </c>
      <c r="H164" s="47" t="s">
        <v>258</v>
      </c>
      <c r="I164" s="47" t="s">
        <v>81</v>
      </c>
      <c r="J164" s="47" t="s">
        <v>66</v>
      </c>
      <c r="K164" s="47"/>
      <c r="L164" s="47" t="s">
        <v>824</v>
      </c>
      <c r="M164" s="47" t="s">
        <v>209</v>
      </c>
      <c r="N164" s="47" t="s">
        <v>210</v>
      </c>
      <c r="O164" s="47"/>
    </row>
    <row r="165" spans="1:15" ht="21.75" thickBot="1" x14ac:dyDescent="0.4">
      <c r="A165" s="47" t="s">
        <v>825</v>
      </c>
      <c r="B165" s="74" t="s">
        <v>259</v>
      </c>
      <c r="C165" s="47" t="s">
        <v>13</v>
      </c>
      <c r="D165" s="63">
        <v>2564</v>
      </c>
      <c r="E165" s="73" t="s">
        <v>494</v>
      </c>
      <c r="F165" s="47">
        <v>2563</v>
      </c>
      <c r="G165" s="47" t="s">
        <v>584</v>
      </c>
      <c r="H165" s="47" t="s">
        <v>152</v>
      </c>
      <c r="I165" s="47" t="s">
        <v>81</v>
      </c>
      <c r="J165" s="47" t="s">
        <v>66</v>
      </c>
      <c r="K165" s="47"/>
      <c r="L165" s="47" t="s">
        <v>525</v>
      </c>
      <c r="M165" s="47" t="s">
        <v>199</v>
      </c>
      <c r="N165" s="47" t="s">
        <v>205</v>
      </c>
      <c r="O165" s="47"/>
    </row>
    <row r="166" spans="1:15" ht="21.75" thickBot="1" x14ac:dyDescent="0.4">
      <c r="A166" s="47" t="s">
        <v>826</v>
      </c>
      <c r="B166" s="74" t="s">
        <v>260</v>
      </c>
      <c r="C166" s="47" t="s">
        <v>13</v>
      </c>
      <c r="D166" s="63">
        <v>2564</v>
      </c>
      <c r="E166" s="73" t="s">
        <v>494</v>
      </c>
      <c r="F166" s="47">
        <v>2563</v>
      </c>
      <c r="G166" s="47" t="s">
        <v>584</v>
      </c>
      <c r="H166" s="47" t="s">
        <v>152</v>
      </c>
      <c r="I166" s="47" t="s">
        <v>81</v>
      </c>
      <c r="J166" s="47" t="s">
        <v>66</v>
      </c>
      <c r="K166" s="47"/>
      <c r="L166" s="47" t="s">
        <v>526</v>
      </c>
      <c r="M166" s="47" t="s">
        <v>199</v>
      </c>
      <c r="N166" s="47" t="s">
        <v>205</v>
      </c>
      <c r="O166" s="47"/>
    </row>
    <row r="167" spans="1:15" ht="21.75" thickBot="1" x14ac:dyDescent="0.4">
      <c r="A167" s="47" t="s">
        <v>827</v>
      </c>
      <c r="B167" s="74" t="s">
        <v>115</v>
      </c>
      <c r="C167" s="47" t="s">
        <v>13</v>
      </c>
      <c r="D167" s="63">
        <v>2564</v>
      </c>
      <c r="E167" s="73" t="s">
        <v>494</v>
      </c>
      <c r="F167" s="47">
        <v>2563</v>
      </c>
      <c r="G167" s="47" t="s">
        <v>584</v>
      </c>
      <c r="H167" s="47" t="s">
        <v>72</v>
      </c>
      <c r="I167" s="47" t="s">
        <v>73</v>
      </c>
      <c r="J167" s="47" t="s">
        <v>74</v>
      </c>
      <c r="K167" s="47"/>
      <c r="L167" s="47" t="s">
        <v>527</v>
      </c>
      <c r="M167" s="47" t="s">
        <v>203</v>
      </c>
      <c r="N167" s="47" t="s">
        <v>208</v>
      </c>
      <c r="O167" s="47"/>
    </row>
    <row r="168" spans="1:15" ht="21.75" thickBot="1" x14ac:dyDescent="0.4">
      <c r="A168" s="47" t="s">
        <v>828</v>
      </c>
      <c r="B168" s="74" t="s">
        <v>829</v>
      </c>
      <c r="C168" s="47" t="s">
        <v>13</v>
      </c>
      <c r="D168" s="63">
        <v>2564</v>
      </c>
      <c r="E168" s="73" t="s">
        <v>494</v>
      </c>
      <c r="F168" s="47">
        <v>2563</v>
      </c>
      <c r="G168" s="47" t="s">
        <v>584</v>
      </c>
      <c r="H168" s="47" t="s">
        <v>72</v>
      </c>
      <c r="I168" s="47" t="s">
        <v>73</v>
      </c>
      <c r="J168" s="47" t="s">
        <v>74</v>
      </c>
      <c r="K168" s="47"/>
      <c r="L168" s="47" t="s">
        <v>830</v>
      </c>
      <c r="M168" s="47" t="s">
        <v>203</v>
      </c>
      <c r="N168" s="47" t="s">
        <v>208</v>
      </c>
      <c r="O168" s="47"/>
    </row>
    <row r="169" spans="1:15" ht="21.75" thickBot="1" x14ac:dyDescent="0.4">
      <c r="A169" s="47" t="s">
        <v>831</v>
      </c>
      <c r="B169" s="74" t="s">
        <v>355</v>
      </c>
      <c r="C169" s="47" t="s">
        <v>13</v>
      </c>
      <c r="D169" s="63">
        <v>2564</v>
      </c>
      <c r="E169" s="73" t="s">
        <v>494</v>
      </c>
      <c r="F169" s="47">
        <v>2563</v>
      </c>
      <c r="G169" s="47" t="s">
        <v>584</v>
      </c>
      <c r="H169" s="47" t="s">
        <v>149</v>
      </c>
      <c r="I169" s="47" t="s">
        <v>81</v>
      </c>
      <c r="J169" s="47" t="s">
        <v>66</v>
      </c>
      <c r="K169" s="47"/>
      <c r="L169" s="47" t="s">
        <v>832</v>
      </c>
      <c r="M169" s="47" t="s">
        <v>199</v>
      </c>
      <c r="N169" s="47" t="s">
        <v>206</v>
      </c>
      <c r="O169" s="47"/>
    </row>
    <row r="170" spans="1:15" ht="21.75" thickBot="1" x14ac:dyDescent="0.4">
      <c r="A170" s="47" t="s">
        <v>833</v>
      </c>
      <c r="B170" s="74" t="s">
        <v>834</v>
      </c>
      <c r="C170" s="47" t="s">
        <v>13</v>
      </c>
      <c r="D170" s="63">
        <v>2564</v>
      </c>
      <c r="E170" s="73" t="s">
        <v>498</v>
      </c>
      <c r="F170" s="47">
        <v>2564</v>
      </c>
      <c r="G170" s="47" t="s">
        <v>835</v>
      </c>
      <c r="H170" s="47" t="s">
        <v>113</v>
      </c>
      <c r="I170" s="47" t="s">
        <v>81</v>
      </c>
      <c r="J170" s="47" t="s">
        <v>66</v>
      </c>
      <c r="K170" s="47"/>
      <c r="L170" s="47" t="s">
        <v>836</v>
      </c>
      <c r="M170" s="47" t="s">
        <v>203</v>
      </c>
      <c r="N170" s="47" t="s">
        <v>208</v>
      </c>
      <c r="O170" s="47"/>
    </row>
    <row r="171" spans="1:15" ht="21.75" thickBot="1" x14ac:dyDescent="0.4">
      <c r="A171" s="47" t="s">
        <v>837</v>
      </c>
      <c r="B171" s="74" t="s">
        <v>838</v>
      </c>
      <c r="C171" s="47" t="s">
        <v>13</v>
      </c>
      <c r="D171" s="63">
        <v>2564</v>
      </c>
      <c r="E171" s="73" t="s">
        <v>494</v>
      </c>
      <c r="F171" s="47">
        <v>2563</v>
      </c>
      <c r="G171" s="47" t="s">
        <v>584</v>
      </c>
      <c r="H171" s="47" t="s">
        <v>127</v>
      </c>
      <c r="I171" s="47" t="s">
        <v>81</v>
      </c>
      <c r="J171" s="47" t="s">
        <v>66</v>
      </c>
      <c r="K171" s="47"/>
      <c r="L171" s="47" t="s">
        <v>839</v>
      </c>
      <c r="M171" s="47" t="s">
        <v>199</v>
      </c>
      <c r="N171" s="47" t="s">
        <v>205</v>
      </c>
      <c r="O171" s="47"/>
    </row>
    <row r="172" spans="1:15" ht="21.75" thickBot="1" x14ac:dyDescent="0.4">
      <c r="A172" s="47" t="s">
        <v>840</v>
      </c>
      <c r="B172" s="74" t="s">
        <v>63</v>
      </c>
      <c r="C172" s="47" t="s">
        <v>13</v>
      </c>
      <c r="D172" s="63">
        <v>2564</v>
      </c>
      <c r="E172" s="73" t="s">
        <v>494</v>
      </c>
      <c r="F172" s="47">
        <v>2563</v>
      </c>
      <c r="G172" s="47" t="s">
        <v>584</v>
      </c>
      <c r="H172" s="47" t="s">
        <v>64</v>
      </c>
      <c r="I172" s="47" t="s">
        <v>65</v>
      </c>
      <c r="J172" s="47" t="s">
        <v>66</v>
      </c>
      <c r="K172" s="47"/>
      <c r="L172" s="47" t="s">
        <v>528</v>
      </c>
      <c r="M172" s="47" t="s">
        <v>203</v>
      </c>
      <c r="N172" s="47" t="s">
        <v>208</v>
      </c>
      <c r="O172" s="47"/>
    </row>
    <row r="173" spans="1:15" ht="21.75" thickBot="1" x14ac:dyDescent="0.4">
      <c r="A173" s="47" t="s">
        <v>841</v>
      </c>
      <c r="B173" s="74" t="s">
        <v>842</v>
      </c>
      <c r="C173" s="47" t="s">
        <v>10</v>
      </c>
      <c r="D173" s="63">
        <v>2564</v>
      </c>
      <c r="E173" s="73" t="s">
        <v>494</v>
      </c>
      <c r="F173" s="47">
        <v>2563</v>
      </c>
      <c r="G173" s="47" t="s">
        <v>584</v>
      </c>
      <c r="H173" s="47" t="s">
        <v>261</v>
      </c>
      <c r="I173" s="47" t="s">
        <v>262</v>
      </c>
      <c r="J173" s="47" t="s">
        <v>31</v>
      </c>
      <c r="K173" s="47"/>
      <c r="L173" s="47" t="s">
        <v>843</v>
      </c>
      <c r="M173" s="47" t="s">
        <v>199</v>
      </c>
      <c r="N173" s="47" t="s">
        <v>206</v>
      </c>
      <c r="O173" s="47"/>
    </row>
    <row r="174" spans="1:15" ht="21.75" thickBot="1" x14ac:dyDescent="0.4">
      <c r="A174" s="47" t="s">
        <v>844</v>
      </c>
      <c r="B174" s="74" t="s">
        <v>263</v>
      </c>
      <c r="C174" s="47" t="s">
        <v>13</v>
      </c>
      <c r="D174" s="63">
        <v>2564</v>
      </c>
      <c r="E174" s="73" t="s">
        <v>494</v>
      </c>
      <c r="F174" s="47">
        <v>2563</v>
      </c>
      <c r="G174" s="47" t="s">
        <v>584</v>
      </c>
      <c r="H174" s="47"/>
      <c r="I174" s="47" t="s">
        <v>264</v>
      </c>
      <c r="J174" s="47" t="s">
        <v>111</v>
      </c>
      <c r="K174" s="47"/>
      <c r="L174" s="47" t="s">
        <v>529</v>
      </c>
      <c r="M174" s="47" t="s">
        <v>199</v>
      </c>
      <c r="N174" s="47" t="s">
        <v>205</v>
      </c>
      <c r="O174" s="47"/>
    </row>
    <row r="175" spans="1:15" ht="21.75" thickBot="1" x14ac:dyDescent="0.4">
      <c r="A175" s="47" t="s">
        <v>845</v>
      </c>
      <c r="B175" s="74" t="s">
        <v>265</v>
      </c>
      <c r="C175" s="47" t="s">
        <v>13</v>
      </c>
      <c r="D175" s="63">
        <v>2564</v>
      </c>
      <c r="E175" s="73" t="s">
        <v>495</v>
      </c>
      <c r="F175" s="47">
        <v>2564</v>
      </c>
      <c r="G175" s="47" t="s">
        <v>584</v>
      </c>
      <c r="H175" s="47" t="s">
        <v>266</v>
      </c>
      <c r="I175" s="47" t="s">
        <v>81</v>
      </c>
      <c r="J175" s="47" t="s">
        <v>66</v>
      </c>
      <c r="K175" s="47"/>
      <c r="L175" s="47" t="s">
        <v>530</v>
      </c>
      <c r="M175" s="47" t="s">
        <v>203</v>
      </c>
      <c r="N175" s="47" t="s">
        <v>208</v>
      </c>
      <c r="O175" s="47"/>
    </row>
    <row r="176" spans="1:15" ht="21.75" thickBot="1" x14ac:dyDescent="0.4">
      <c r="A176" s="47" t="s">
        <v>267</v>
      </c>
      <c r="B176" s="74" t="s">
        <v>186</v>
      </c>
      <c r="C176" s="47" t="s">
        <v>13</v>
      </c>
      <c r="D176" s="63">
        <v>2564</v>
      </c>
      <c r="E176" s="73" t="s">
        <v>494</v>
      </c>
      <c r="F176" s="47">
        <v>2563</v>
      </c>
      <c r="G176" s="47" t="s">
        <v>584</v>
      </c>
      <c r="H176" s="47" t="s">
        <v>268</v>
      </c>
      <c r="I176" s="47" t="s">
        <v>55</v>
      </c>
      <c r="J176" s="47" t="s">
        <v>571</v>
      </c>
      <c r="K176" s="47"/>
      <c r="L176" s="47" t="s">
        <v>531</v>
      </c>
      <c r="M176" s="47" t="s">
        <v>209</v>
      </c>
      <c r="N176" s="47" t="s">
        <v>214</v>
      </c>
      <c r="O176" s="47"/>
    </row>
    <row r="177" spans="1:15" ht="21.75" thickBot="1" x14ac:dyDescent="0.4">
      <c r="A177" s="47" t="s">
        <v>846</v>
      </c>
      <c r="B177" s="74" t="s">
        <v>847</v>
      </c>
      <c r="C177" s="47" t="s">
        <v>10</v>
      </c>
      <c r="D177" s="63">
        <v>2564</v>
      </c>
      <c r="E177" s="73" t="s">
        <v>494</v>
      </c>
      <c r="F177" s="47">
        <v>2563</v>
      </c>
      <c r="G177" s="47" t="s">
        <v>584</v>
      </c>
      <c r="H177" s="47"/>
      <c r="I177" s="47" t="s">
        <v>110</v>
      </c>
      <c r="J177" s="47" t="s">
        <v>111</v>
      </c>
      <c r="K177" s="47"/>
      <c r="L177" s="47" t="s">
        <v>848</v>
      </c>
      <c r="M177" s="47" t="s">
        <v>199</v>
      </c>
      <c r="N177" s="47" t="s">
        <v>206</v>
      </c>
      <c r="O177" s="47"/>
    </row>
    <row r="178" spans="1:15" ht="21.75" thickBot="1" x14ac:dyDescent="0.4">
      <c r="A178" s="47" t="s">
        <v>849</v>
      </c>
      <c r="B178" s="74" t="s">
        <v>850</v>
      </c>
      <c r="C178" s="47" t="s">
        <v>10</v>
      </c>
      <c r="D178" s="63">
        <v>2564</v>
      </c>
      <c r="E178" s="73" t="s">
        <v>495</v>
      </c>
      <c r="F178" s="47">
        <v>2564</v>
      </c>
      <c r="G178" s="47" t="s">
        <v>584</v>
      </c>
      <c r="H178" s="47" t="s">
        <v>269</v>
      </c>
      <c r="I178" s="47" t="s">
        <v>81</v>
      </c>
      <c r="J178" s="47" t="s">
        <v>66</v>
      </c>
      <c r="K178" s="47"/>
      <c r="L178" s="47" t="s">
        <v>851</v>
      </c>
      <c r="M178" s="47" t="s">
        <v>203</v>
      </c>
      <c r="N178" s="47" t="s">
        <v>208</v>
      </c>
      <c r="O178" s="47"/>
    </row>
    <row r="179" spans="1:15" ht="21.75" thickBot="1" x14ac:dyDescent="0.4">
      <c r="A179" s="47" t="s">
        <v>852</v>
      </c>
      <c r="B179" s="74" t="s">
        <v>270</v>
      </c>
      <c r="C179" s="47" t="s">
        <v>10</v>
      </c>
      <c r="D179" s="63">
        <v>2564</v>
      </c>
      <c r="E179" s="73" t="s">
        <v>494</v>
      </c>
      <c r="F179" s="47">
        <v>2563</v>
      </c>
      <c r="G179" s="47" t="s">
        <v>584</v>
      </c>
      <c r="H179" s="47" t="s">
        <v>271</v>
      </c>
      <c r="I179" s="47" t="s">
        <v>272</v>
      </c>
      <c r="J179" s="47" t="s">
        <v>273</v>
      </c>
      <c r="K179" s="47"/>
      <c r="L179" s="47" t="s">
        <v>532</v>
      </c>
      <c r="M179" s="47" t="s">
        <v>199</v>
      </c>
      <c r="N179" s="47" t="s">
        <v>206</v>
      </c>
      <c r="O179" s="47"/>
    </row>
    <row r="180" spans="1:15" ht="21.75" thickBot="1" x14ac:dyDescent="0.4">
      <c r="A180" s="47" t="s">
        <v>853</v>
      </c>
      <c r="B180" s="74" t="s">
        <v>274</v>
      </c>
      <c r="C180" s="47" t="s">
        <v>10</v>
      </c>
      <c r="D180" s="63">
        <v>2564</v>
      </c>
      <c r="E180" s="73" t="s">
        <v>494</v>
      </c>
      <c r="F180" s="47">
        <v>2563</v>
      </c>
      <c r="G180" s="47" t="s">
        <v>584</v>
      </c>
      <c r="H180" s="47" t="s">
        <v>275</v>
      </c>
      <c r="I180" s="47" t="s">
        <v>272</v>
      </c>
      <c r="J180" s="47" t="s">
        <v>273</v>
      </c>
      <c r="K180" s="47"/>
      <c r="L180" s="47" t="s">
        <v>533</v>
      </c>
      <c r="M180" s="47" t="s">
        <v>209</v>
      </c>
      <c r="N180" s="47" t="s">
        <v>214</v>
      </c>
      <c r="O180" s="47"/>
    </row>
    <row r="181" spans="1:15" ht="21.75" thickBot="1" x14ac:dyDescent="0.4">
      <c r="A181" s="47" t="s">
        <v>854</v>
      </c>
      <c r="B181" s="74" t="s">
        <v>276</v>
      </c>
      <c r="C181" s="47" t="s">
        <v>13</v>
      </c>
      <c r="D181" s="63">
        <v>2564</v>
      </c>
      <c r="E181" s="73" t="s">
        <v>494</v>
      </c>
      <c r="F181" s="47">
        <v>2563</v>
      </c>
      <c r="G181" s="47" t="s">
        <v>584</v>
      </c>
      <c r="H181" s="47" t="s">
        <v>277</v>
      </c>
      <c r="I181" s="47" t="s">
        <v>81</v>
      </c>
      <c r="J181" s="47" t="s">
        <v>66</v>
      </c>
      <c r="K181" s="47"/>
      <c r="L181" s="47" t="s">
        <v>534</v>
      </c>
      <c r="M181" s="47" t="s">
        <v>199</v>
      </c>
      <c r="N181" s="47" t="s">
        <v>212</v>
      </c>
      <c r="O181" s="47"/>
    </row>
    <row r="182" spans="1:15" ht="21.75" thickBot="1" x14ac:dyDescent="0.4">
      <c r="A182" s="47" t="s">
        <v>855</v>
      </c>
      <c r="B182" s="74" t="s">
        <v>278</v>
      </c>
      <c r="C182" s="47" t="s">
        <v>13</v>
      </c>
      <c r="D182" s="63">
        <v>2564</v>
      </c>
      <c r="E182" s="73" t="s">
        <v>494</v>
      </c>
      <c r="F182" s="47">
        <v>2563</v>
      </c>
      <c r="G182" s="47" t="s">
        <v>584</v>
      </c>
      <c r="H182" s="47" t="s">
        <v>134</v>
      </c>
      <c r="I182" s="47" t="s">
        <v>81</v>
      </c>
      <c r="J182" s="47" t="s">
        <v>66</v>
      </c>
      <c r="K182" s="47"/>
      <c r="L182" s="47" t="s">
        <v>535</v>
      </c>
      <c r="M182" s="47" t="s">
        <v>199</v>
      </c>
      <c r="N182" s="47" t="s">
        <v>206</v>
      </c>
      <c r="O182" s="47"/>
    </row>
    <row r="183" spans="1:15" ht="21.75" thickBot="1" x14ac:dyDescent="0.4">
      <c r="A183" s="47" t="s">
        <v>856</v>
      </c>
      <c r="B183" s="74" t="s">
        <v>279</v>
      </c>
      <c r="C183" s="47" t="s">
        <v>13</v>
      </c>
      <c r="D183" s="63">
        <v>2564</v>
      </c>
      <c r="E183" s="73" t="s">
        <v>494</v>
      </c>
      <c r="F183" s="47">
        <v>2563</v>
      </c>
      <c r="G183" s="47" t="s">
        <v>584</v>
      </c>
      <c r="H183" s="47" t="s">
        <v>134</v>
      </c>
      <c r="I183" s="47" t="s">
        <v>81</v>
      </c>
      <c r="J183" s="47" t="s">
        <v>66</v>
      </c>
      <c r="K183" s="47"/>
      <c r="L183" s="47" t="s">
        <v>536</v>
      </c>
      <c r="M183" s="47" t="s">
        <v>199</v>
      </c>
      <c r="N183" s="47" t="s">
        <v>206</v>
      </c>
      <c r="O183" s="47"/>
    </row>
    <row r="184" spans="1:15" ht="21.75" thickBot="1" x14ac:dyDescent="0.4">
      <c r="A184" s="47" t="s">
        <v>280</v>
      </c>
      <c r="B184" s="74" t="s">
        <v>116</v>
      </c>
      <c r="C184" s="47" t="s">
        <v>13</v>
      </c>
      <c r="D184" s="63">
        <v>2564</v>
      </c>
      <c r="E184" s="73" t="s">
        <v>494</v>
      </c>
      <c r="F184" s="47">
        <v>2563</v>
      </c>
      <c r="G184" s="47" t="s">
        <v>584</v>
      </c>
      <c r="H184" s="47" t="s">
        <v>119</v>
      </c>
      <c r="I184" s="47" t="s">
        <v>55</v>
      </c>
      <c r="J184" s="47" t="s">
        <v>571</v>
      </c>
      <c r="K184" s="47"/>
      <c r="L184" s="47" t="s">
        <v>537</v>
      </c>
      <c r="M184" s="47" t="s">
        <v>209</v>
      </c>
      <c r="N184" s="47" t="s">
        <v>210</v>
      </c>
      <c r="O184" s="47"/>
    </row>
    <row r="185" spans="1:15" ht="21.75" thickBot="1" x14ac:dyDescent="0.4">
      <c r="A185" s="47" t="s">
        <v>857</v>
      </c>
      <c r="B185" s="74" t="s">
        <v>858</v>
      </c>
      <c r="C185" s="47" t="s">
        <v>10</v>
      </c>
      <c r="D185" s="63">
        <v>2564</v>
      </c>
      <c r="E185" s="73" t="s">
        <v>494</v>
      </c>
      <c r="F185" s="47">
        <v>2563</v>
      </c>
      <c r="G185" s="47" t="s">
        <v>584</v>
      </c>
      <c r="H185" s="47"/>
      <c r="I185" s="47" t="s">
        <v>281</v>
      </c>
      <c r="J185" s="47" t="s">
        <v>111</v>
      </c>
      <c r="K185" s="47"/>
      <c r="L185" s="47" t="s">
        <v>859</v>
      </c>
      <c r="M185" s="47" t="s">
        <v>203</v>
      </c>
      <c r="N185" s="47" t="s">
        <v>208</v>
      </c>
      <c r="O185" s="47"/>
    </row>
    <row r="186" spans="1:15" ht="21.75" thickBot="1" x14ac:dyDescent="0.4">
      <c r="A186" s="47" t="s">
        <v>860</v>
      </c>
      <c r="B186" s="74" t="s">
        <v>861</v>
      </c>
      <c r="C186" s="47" t="s">
        <v>10</v>
      </c>
      <c r="D186" s="63">
        <v>2564</v>
      </c>
      <c r="E186" s="73" t="s">
        <v>500</v>
      </c>
      <c r="F186" s="47">
        <v>2564</v>
      </c>
      <c r="G186" s="47" t="s">
        <v>835</v>
      </c>
      <c r="H186" s="47" t="s">
        <v>184</v>
      </c>
      <c r="I186" s="47" t="s">
        <v>44</v>
      </c>
      <c r="J186" s="47" t="s">
        <v>31</v>
      </c>
      <c r="K186" s="47"/>
      <c r="L186" s="47" t="s">
        <v>862</v>
      </c>
      <c r="M186" s="47" t="s">
        <v>203</v>
      </c>
      <c r="N186" s="47" t="s">
        <v>208</v>
      </c>
      <c r="O186" s="47"/>
    </row>
    <row r="187" spans="1:15" ht="21.75" thickBot="1" x14ac:dyDescent="0.4">
      <c r="A187" s="47" t="s">
        <v>863</v>
      </c>
      <c r="B187" s="74" t="s">
        <v>864</v>
      </c>
      <c r="C187" s="47" t="s">
        <v>10</v>
      </c>
      <c r="D187" s="63">
        <v>2564</v>
      </c>
      <c r="E187" s="73" t="s">
        <v>494</v>
      </c>
      <c r="F187" s="47">
        <v>2563</v>
      </c>
      <c r="G187" s="47" t="s">
        <v>584</v>
      </c>
      <c r="H187" s="47" t="s">
        <v>282</v>
      </c>
      <c r="I187" s="47" t="s">
        <v>81</v>
      </c>
      <c r="J187" s="47" t="s">
        <v>66</v>
      </c>
      <c r="K187" s="47"/>
      <c r="L187" s="47" t="s">
        <v>865</v>
      </c>
      <c r="M187" s="47" t="s">
        <v>203</v>
      </c>
      <c r="N187" s="47" t="s">
        <v>208</v>
      </c>
      <c r="O187" s="47"/>
    </row>
    <row r="188" spans="1:15" ht="21.75" thickBot="1" x14ac:dyDescent="0.4">
      <c r="A188" s="47" t="s">
        <v>866</v>
      </c>
      <c r="B188" s="74" t="s">
        <v>867</v>
      </c>
      <c r="C188" s="47" t="s">
        <v>13</v>
      </c>
      <c r="D188" s="63">
        <v>2564</v>
      </c>
      <c r="E188" s="73" t="s">
        <v>504</v>
      </c>
      <c r="F188" s="47">
        <v>2563</v>
      </c>
      <c r="G188" s="47" t="s">
        <v>751</v>
      </c>
      <c r="H188" s="47" t="s">
        <v>283</v>
      </c>
      <c r="I188" s="47" t="s">
        <v>81</v>
      </c>
      <c r="J188" s="47" t="s">
        <v>66</v>
      </c>
      <c r="K188" s="47"/>
      <c r="L188" s="47" t="s">
        <v>868</v>
      </c>
      <c r="M188" s="47" t="s">
        <v>203</v>
      </c>
      <c r="N188" s="47" t="s">
        <v>208</v>
      </c>
      <c r="O188" s="47"/>
    </row>
    <row r="189" spans="1:15" ht="21.75" thickBot="1" x14ac:dyDescent="0.4">
      <c r="A189" s="47" t="s">
        <v>869</v>
      </c>
      <c r="B189" s="74" t="s">
        <v>870</v>
      </c>
      <c r="C189" s="47" t="s">
        <v>10</v>
      </c>
      <c r="D189" s="63">
        <v>2564</v>
      </c>
      <c r="E189" s="73" t="s">
        <v>494</v>
      </c>
      <c r="F189" s="47">
        <v>2563</v>
      </c>
      <c r="G189" s="47" t="s">
        <v>584</v>
      </c>
      <c r="H189" s="47" t="s">
        <v>284</v>
      </c>
      <c r="I189" s="47" t="s">
        <v>81</v>
      </c>
      <c r="J189" s="47" t="s">
        <v>66</v>
      </c>
      <c r="K189" s="47"/>
      <c r="L189" s="47" t="s">
        <v>871</v>
      </c>
      <c r="M189" s="47" t="s">
        <v>203</v>
      </c>
      <c r="N189" s="47" t="s">
        <v>208</v>
      </c>
      <c r="O189" s="47"/>
    </row>
    <row r="190" spans="1:15" ht="21.75" thickBot="1" x14ac:dyDescent="0.4">
      <c r="A190" s="47" t="s">
        <v>872</v>
      </c>
      <c r="B190" s="74" t="s">
        <v>873</v>
      </c>
      <c r="C190" s="47" t="s">
        <v>10</v>
      </c>
      <c r="D190" s="63">
        <v>2564</v>
      </c>
      <c r="E190" s="73" t="s">
        <v>498</v>
      </c>
      <c r="F190" s="47">
        <v>2564</v>
      </c>
      <c r="G190" s="47" t="s">
        <v>835</v>
      </c>
      <c r="H190" s="47" t="s">
        <v>284</v>
      </c>
      <c r="I190" s="47" t="s">
        <v>81</v>
      </c>
      <c r="J190" s="47" t="s">
        <v>66</v>
      </c>
      <c r="K190" s="47"/>
      <c r="L190" s="47" t="s">
        <v>874</v>
      </c>
      <c r="M190" s="47" t="s">
        <v>203</v>
      </c>
      <c r="N190" s="47" t="s">
        <v>208</v>
      </c>
      <c r="O190" s="47"/>
    </row>
    <row r="191" spans="1:15" ht="21.75" thickBot="1" x14ac:dyDescent="0.4">
      <c r="A191" s="47" t="s">
        <v>875</v>
      </c>
      <c r="B191" s="74" t="s">
        <v>285</v>
      </c>
      <c r="C191" s="47" t="s">
        <v>10</v>
      </c>
      <c r="D191" s="63">
        <v>2564</v>
      </c>
      <c r="E191" s="73" t="s">
        <v>494</v>
      </c>
      <c r="F191" s="47">
        <v>2563</v>
      </c>
      <c r="G191" s="47" t="s">
        <v>584</v>
      </c>
      <c r="H191" s="47"/>
      <c r="I191" s="47" t="s">
        <v>286</v>
      </c>
      <c r="J191" s="47" t="s">
        <v>111</v>
      </c>
      <c r="K191" s="47"/>
      <c r="L191" s="47" t="s">
        <v>538</v>
      </c>
      <c r="M191" s="47" t="s">
        <v>199</v>
      </c>
      <c r="N191" s="47" t="s">
        <v>212</v>
      </c>
      <c r="O191" s="47"/>
    </row>
    <row r="192" spans="1:15" ht="21.75" thickBot="1" x14ac:dyDescent="0.4">
      <c r="A192" s="47" t="s">
        <v>876</v>
      </c>
      <c r="B192" s="74" t="s">
        <v>877</v>
      </c>
      <c r="C192" s="47" t="s">
        <v>13</v>
      </c>
      <c r="D192" s="63">
        <v>2564</v>
      </c>
      <c r="E192" s="73" t="s">
        <v>494</v>
      </c>
      <c r="F192" s="47">
        <v>2563</v>
      </c>
      <c r="G192" s="47" t="s">
        <v>584</v>
      </c>
      <c r="H192" s="47" t="s">
        <v>287</v>
      </c>
      <c r="I192" s="47" t="s">
        <v>81</v>
      </c>
      <c r="J192" s="47" t="s">
        <v>66</v>
      </c>
      <c r="K192" s="47"/>
      <c r="L192" s="47" t="s">
        <v>878</v>
      </c>
      <c r="M192" s="47" t="s">
        <v>199</v>
      </c>
      <c r="N192" s="47" t="s">
        <v>200</v>
      </c>
      <c r="O192" s="47"/>
    </row>
    <row r="193" spans="1:15" ht="21.75" thickBot="1" x14ac:dyDescent="0.4">
      <c r="A193" s="47" t="s">
        <v>288</v>
      </c>
      <c r="B193" s="74" t="s">
        <v>289</v>
      </c>
      <c r="C193" s="47" t="s">
        <v>13</v>
      </c>
      <c r="D193" s="63">
        <v>2564</v>
      </c>
      <c r="E193" s="73" t="s">
        <v>494</v>
      </c>
      <c r="F193" s="47">
        <v>2563</v>
      </c>
      <c r="G193" s="47" t="s">
        <v>584</v>
      </c>
      <c r="H193" s="47" t="s">
        <v>879</v>
      </c>
      <c r="I193" s="47" t="s">
        <v>880</v>
      </c>
      <c r="J193" s="47" t="s">
        <v>290</v>
      </c>
      <c r="K193" s="47"/>
      <c r="L193" s="47" t="s">
        <v>881</v>
      </c>
      <c r="M193" s="47" t="s">
        <v>199</v>
      </c>
      <c r="N193" s="47" t="s">
        <v>205</v>
      </c>
      <c r="O193" s="47"/>
    </row>
    <row r="194" spans="1:15" ht="21.75" thickBot="1" x14ac:dyDescent="0.4">
      <c r="A194" s="47" t="s">
        <v>882</v>
      </c>
      <c r="B194" s="74" t="s">
        <v>883</v>
      </c>
      <c r="C194" s="47" t="s">
        <v>10</v>
      </c>
      <c r="D194" s="63">
        <v>2564</v>
      </c>
      <c r="E194" s="73" t="s">
        <v>494</v>
      </c>
      <c r="F194" s="47">
        <v>2563</v>
      </c>
      <c r="G194" s="47" t="s">
        <v>584</v>
      </c>
      <c r="H194" s="47" t="s">
        <v>287</v>
      </c>
      <c r="I194" s="47" t="s">
        <v>81</v>
      </c>
      <c r="J194" s="47" t="s">
        <v>66</v>
      </c>
      <c r="K194" s="47"/>
      <c r="L194" s="47" t="s">
        <v>884</v>
      </c>
      <c r="M194" s="47" t="s">
        <v>209</v>
      </c>
      <c r="N194" s="47" t="s">
        <v>216</v>
      </c>
      <c r="O194" s="47"/>
    </row>
    <row r="195" spans="1:15" ht="21.75" thickBot="1" x14ac:dyDescent="0.4">
      <c r="A195" s="47" t="s">
        <v>885</v>
      </c>
      <c r="B195" s="74" t="s">
        <v>886</v>
      </c>
      <c r="C195" s="47" t="s">
        <v>13</v>
      </c>
      <c r="D195" s="63">
        <v>2564</v>
      </c>
      <c r="E195" s="73" t="s">
        <v>494</v>
      </c>
      <c r="F195" s="47">
        <v>2563</v>
      </c>
      <c r="G195" s="47" t="s">
        <v>584</v>
      </c>
      <c r="H195" s="47" t="s">
        <v>287</v>
      </c>
      <c r="I195" s="47" t="s">
        <v>81</v>
      </c>
      <c r="J195" s="47" t="s">
        <v>66</v>
      </c>
      <c r="K195" s="47"/>
      <c r="L195" s="47" t="s">
        <v>887</v>
      </c>
      <c r="M195" s="47" t="s">
        <v>209</v>
      </c>
      <c r="N195" s="47" t="s">
        <v>214</v>
      </c>
      <c r="O195" s="47"/>
    </row>
    <row r="196" spans="1:15" ht="21.75" thickBot="1" x14ac:dyDescent="0.4">
      <c r="A196" s="47" t="s">
        <v>888</v>
      </c>
      <c r="B196" s="74" t="s">
        <v>889</v>
      </c>
      <c r="C196" s="47" t="s">
        <v>13</v>
      </c>
      <c r="D196" s="63">
        <v>2564</v>
      </c>
      <c r="E196" s="73" t="s">
        <v>494</v>
      </c>
      <c r="F196" s="47">
        <v>2563</v>
      </c>
      <c r="G196" s="47" t="s">
        <v>584</v>
      </c>
      <c r="H196" s="47" t="s">
        <v>291</v>
      </c>
      <c r="I196" s="47" t="s">
        <v>262</v>
      </c>
      <c r="J196" s="47" t="s">
        <v>31</v>
      </c>
      <c r="K196" s="47"/>
      <c r="L196" s="47" t="s">
        <v>890</v>
      </c>
      <c r="M196" s="47" t="s">
        <v>199</v>
      </c>
      <c r="N196" s="47" t="s">
        <v>212</v>
      </c>
      <c r="O196" s="47"/>
    </row>
    <row r="197" spans="1:15" ht="21.75" thickBot="1" x14ac:dyDescent="0.4">
      <c r="A197" s="47" t="s">
        <v>891</v>
      </c>
      <c r="B197" s="74" t="s">
        <v>892</v>
      </c>
      <c r="C197" s="47" t="s">
        <v>13</v>
      </c>
      <c r="D197" s="63">
        <v>2564</v>
      </c>
      <c r="E197" s="73" t="s">
        <v>494</v>
      </c>
      <c r="F197" s="47">
        <v>2563</v>
      </c>
      <c r="G197" s="47" t="s">
        <v>584</v>
      </c>
      <c r="H197" s="47" t="s">
        <v>292</v>
      </c>
      <c r="I197" s="47" t="s">
        <v>262</v>
      </c>
      <c r="J197" s="47" t="s">
        <v>31</v>
      </c>
      <c r="K197" s="47"/>
      <c r="L197" s="47" t="s">
        <v>893</v>
      </c>
      <c r="M197" s="47" t="s">
        <v>209</v>
      </c>
      <c r="N197" s="47" t="s">
        <v>210</v>
      </c>
      <c r="O197" s="47"/>
    </row>
    <row r="198" spans="1:15" ht="21.75" thickBot="1" x14ac:dyDescent="0.4">
      <c r="A198" s="47" t="s">
        <v>894</v>
      </c>
      <c r="B198" s="74" t="s">
        <v>895</v>
      </c>
      <c r="C198" s="47" t="s">
        <v>13</v>
      </c>
      <c r="D198" s="63">
        <v>2564</v>
      </c>
      <c r="E198" s="73" t="s">
        <v>505</v>
      </c>
      <c r="F198" s="47">
        <v>2564</v>
      </c>
      <c r="G198" s="47" t="s">
        <v>896</v>
      </c>
      <c r="H198" s="47" t="s">
        <v>293</v>
      </c>
      <c r="I198" s="47" t="s">
        <v>81</v>
      </c>
      <c r="J198" s="47" t="s">
        <v>66</v>
      </c>
      <c r="K198" s="47"/>
      <c r="L198" s="47" t="s">
        <v>897</v>
      </c>
      <c r="M198" s="47" t="s">
        <v>199</v>
      </c>
      <c r="N198" s="47" t="s">
        <v>206</v>
      </c>
      <c r="O198" s="47"/>
    </row>
    <row r="199" spans="1:15" ht="21.75" thickBot="1" x14ac:dyDescent="0.4">
      <c r="A199" s="47" t="s">
        <v>898</v>
      </c>
      <c r="B199" s="74" t="s">
        <v>294</v>
      </c>
      <c r="C199" s="47" t="s">
        <v>10</v>
      </c>
      <c r="D199" s="63">
        <v>2564</v>
      </c>
      <c r="E199" s="73" t="s">
        <v>494</v>
      </c>
      <c r="F199" s="47">
        <v>2563</v>
      </c>
      <c r="G199" s="47" t="s">
        <v>584</v>
      </c>
      <c r="H199" s="47" t="s">
        <v>54</v>
      </c>
      <c r="I199" s="47" t="s">
        <v>138</v>
      </c>
      <c r="J199" s="47" t="s">
        <v>571</v>
      </c>
      <c r="K199" s="47"/>
      <c r="L199" s="47" t="s">
        <v>539</v>
      </c>
      <c r="M199" s="47" t="s">
        <v>209</v>
      </c>
      <c r="N199" s="47" t="s">
        <v>216</v>
      </c>
      <c r="O199" s="47"/>
    </row>
    <row r="200" spans="1:15" ht="21.75" thickBot="1" x14ac:dyDescent="0.4">
      <c r="A200" s="47" t="s">
        <v>899</v>
      </c>
      <c r="B200" s="74" t="s">
        <v>295</v>
      </c>
      <c r="C200" s="47" t="s">
        <v>13</v>
      </c>
      <c r="D200" s="63">
        <v>2564</v>
      </c>
      <c r="E200" s="73" t="s">
        <v>494</v>
      </c>
      <c r="F200" s="47">
        <v>2563</v>
      </c>
      <c r="G200" s="47" t="s">
        <v>584</v>
      </c>
      <c r="H200" s="47" t="s">
        <v>202</v>
      </c>
      <c r="I200" s="47" t="s">
        <v>296</v>
      </c>
      <c r="J200" s="47" t="s">
        <v>571</v>
      </c>
      <c r="K200" s="47"/>
      <c r="L200" s="47" t="s">
        <v>540</v>
      </c>
      <c r="M200" s="47" t="s">
        <v>199</v>
      </c>
      <c r="N200" s="47" t="s">
        <v>205</v>
      </c>
      <c r="O200" s="47"/>
    </row>
    <row r="201" spans="1:15" ht="21.75" thickBot="1" x14ac:dyDescent="0.4">
      <c r="A201" s="47" t="s">
        <v>900</v>
      </c>
      <c r="B201" s="74" t="s">
        <v>297</v>
      </c>
      <c r="C201" s="47" t="s">
        <v>10</v>
      </c>
      <c r="D201" s="63">
        <v>2564</v>
      </c>
      <c r="E201" s="73" t="s">
        <v>495</v>
      </c>
      <c r="F201" s="47">
        <v>2564</v>
      </c>
      <c r="G201" s="47" t="s">
        <v>584</v>
      </c>
      <c r="H201" s="47" t="s">
        <v>87</v>
      </c>
      <c r="I201" s="47" t="s">
        <v>185</v>
      </c>
      <c r="J201" s="47" t="s">
        <v>571</v>
      </c>
      <c r="K201" s="47"/>
      <c r="L201" s="47" t="s">
        <v>541</v>
      </c>
      <c r="M201" s="47" t="s">
        <v>209</v>
      </c>
      <c r="N201" s="47" t="s">
        <v>214</v>
      </c>
      <c r="O201" s="47"/>
    </row>
    <row r="202" spans="1:15" ht="21.75" thickBot="1" x14ac:dyDescent="0.4">
      <c r="A202" s="47" t="s">
        <v>298</v>
      </c>
      <c r="B202" s="74" t="s">
        <v>299</v>
      </c>
      <c r="C202" s="47" t="s">
        <v>13</v>
      </c>
      <c r="D202" s="63">
        <v>2564</v>
      </c>
      <c r="E202" s="73" t="s">
        <v>494</v>
      </c>
      <c r="F202" s="47">
        <v>2563</v>
      </c>
      <c r="G202" s="47" t="s">
        <v>584</v>
      </c>
      <c r="H202" s="47" t="s">
        <v>101</v>
      </c>
      <c r="I202" s="47" t="s">
        <v>102</v>
      </c>
      <c r="J202" s="47" t="s">
        <v>16</v>
      </c>
      <c r="K202" s="47"/>
      <c r="L202" s="47" t="s">
        <v>542</v>
      </c>
      <c r="M202" s="47" t="s">
        <v>199</v>
      </c>
      <c r="N202" s="47" t="s">
        <v>212</v>
      </c>
      <c r="O202" s="47"/>
    </row>
    <row r="203" spans="1:15" ht="21.75" thickBot="1" x14ac:dyDescent="0.4">
      <c r="A203" s="47" t="s">
        <v>901</v>
      </c>
      <c r="B203" s="74" t="s">
        <v>730</v>
      </c>
      <c r="C203" s="47" t="s">
        <v>13</v>
      </c>
      <c r="D203" s="63">
        <v>2564</v>
      </c>
      <c r="E203" s="73" t="s">
        <v>494</v>
      </c>
      <c r="F203" s="47">
        <v>2563</v>
      </c>
      <c r="G203" s="47" t="s">
        <v>584</v>
      </c>
      <c r="H203" s="47" t="s">
        <v>43</v>
      </c>
      <c r="I203" s="47" t="s">
        <v>167</v>
      </c>
      <c r="J203" s="47" t="s">
        <v>31</v>
      </c>
      <c r="K203" s="47"/>
      <c r="L203" s="47" t="s">
        <v>902</v>
      </c>
      <c r="M203" s="47" t="s">
        <v>203</v>
      </c>
      <c r="N203" s="47" t="s">
        <v>208</v>
      </c>
      <c r="O203" s="47"/>
    </row>
    <row r="204" spans="1:15" ht="21.75" thickBot="1" x14ac:dyDescent="0.4">
      <c r="A204" s="47" t="s">
        <v>903</v>
      </c>
      <c r="B204" s="74" t="s">
        <v>904</v>
      </c>
      <c r="C204" s="47" t="s">
        <v>10</v>
      </c>
      <c r="D204" s="63">
        <v>2564</v>
      </c>
      <c r="E204" s="73" t="s">
        <v>495</v>
      </c>
      <c r="F204" s="47">
        <v>2564</v>
      </c>
      <c r="G204" s="47" t="s">
        <v>584</v>
      </c>
      <c r="H204" s="47" t="s">
        <v>87</v>
      </c>
      <c r="I204" s="47" t="s">
        <v>185</v>
      </c>
      <c r="J204" s="47" t="s">
        <v>571</v>
      </c>
      <c r="K204" s="47"/>
      <c r="L204" s="47" t="s">
        <v>905</v>
      </c>
      <c r="M204" s="47" t="s">
        <v>209</v>
      </c>
      <c r="N204" s="47" t="s">
        <v>214</v>
      </c>
      <c r="O204" s="47"/>
    </row>
    <row r="205" spans="1:15" ht="21.75" thickBot="1" x14ac:dyDescent="0.4">
      <c r="A205" s="47" t="s">
        <v>906</v>
      </c>
      <c r="B205" s="74" t="s">
        <v>907</v>
      </c>
      <c r="C205" s="47" t="s">
        <v>13</v>
      </c>
      <c r="D205" s="63">
        <v>2564</v>
      </c>
      <c r="E205" s="73" t="s">
        <v>499</v>
      </c>
      <c r="F205" s="47">
        <v>2563</v>
      </c>
      <c r="G205" s="47" t="s">
        <v>584</v>
      </c>
      <c r="H205" s="47" t="s">
        <v>283</v>
      </c>
      <c r="I205" s="47" t="s">
        <v>81</v>
      </c>
      <c r="J205" s="47" t="s">
        <v>66</v>
      </c>
      <c r="K205" s="47"/>
      <c r="L205" s="47" t="s">
        <v>908</v>
      </c>
      <c r="M205" s="47" t="s">
        <v>209</v>
      </c>
      <c r="N205" s="47" t="s">
        <v>214</v>
      </c>
      <c r="O205" s="47"/>
    </row>
    <row r="206" spans="1:15" ht="21.75" thickBot="1" x14ac:dyDescent="0.4">
      <c r="A206" s="47" t="s">
        <v>909</v>
      </c>
      <c r="B206" s="74" t="s">
        <v>910</v>
      </c>
      <c r="C206" s="47" t="s">
        <v>10</v>
      </c>
      <c r="D206" s="63">
        <v>2564</v>
      </c>
      <c r="E206" s="73" t="s">
        <v>494</v>
      </c>
      <c r="F206" s="47">
        <v>2563</v>
      </c>
      <c r="G206" s="47" t="s">
        <v>584</v>
      </c>
      <c r="H206" s="47" t="s">
        <v>300</v>
      </c>
      <c r="I206" s="47" t="s">
        <v>81</v>
      </c>
      <c r="J206" s="47" t="s">
        <v>66</v>
      </c>
      <c r="K206" s="47"/>
      <c r="L206" s="47" t="s">
        <v>911</v>
      </c>
      <c r="M206" s="47" t="s">
        <v>203</v>
      </c>
      <c r="N206" s="47" t="s">
        <v>208</v>
      </c>
      <c r="O206" s="47"/>
    </row>
    <row r="207" spans="1:15" ht="21.75" thickBot="1" x14ac:dyDescent="0.4">
      <c r="A207" s="47" t="s">
        <v>912</v>
      </c>
      <c r="B207" s="74" t="s">
        <v>913</v>
      </c>
      <c r="C207" s="47" t="s">
        <v>13</v>
      </c>
      <c r="D207" s="63">
        <v>2564</v>
      </c>
      <c r="E207" s="73" t="s">
        <v>494</v>
      </c>
      <c r="F207" s="47">
        <v>2563</v>
      </c>
      <c r="G207" s="47" t="s">
        <v>584</v>
      </c>
      <c r="H207" s="47"/>
      <c r="I207" s="47" t="s">
        <v>301</v>
      </c>
      <c r="J207" s="47" t="s">
        <v>111</v>
      </c>
      <c r="K207" s="47"/>
      <c r="L207" s="47" t="s">
        <v>914</v>
      </c>
      <c r="M207" s="47" t="s">
        <v>203</v>
      </c>
      <c r="N207" s="47" t="s">
        <v>208</v>
      </c>
      <c r="O207" s="47"/>
    </row>
    <row r="208" spans="1:15" ht="21.75" thickBot="1" x14ac:dyDescent="0.4">
      <c r="A208" s="47" t="s">
        <v>915</v>
      </c>
      <c r="B208" s="74" t="s">
        <v>916</v>
      </c>
      <c r="C208" s="47" t="s">
        <v>13</v>
      </c>
      <c r="D208" s="63">
        <v>2564</v>
      </c>
      <c r="E208" s="73" t="s">
        <v>494</v>
      </c>
      <c r="F208" s="47">
        <v>2563</v>
      </c>
      <c r="G208" s="47" t="s">
        <v>584</v>
      </c>
      <c r="H208" s="47" t="s">
        <v>95</v>
      </c>
      <c r="I208" s="47" t="s">
        <v>185</v>
      </c>
      <c r="J208" s="47" t="s">
        <v>571</v>
      </c>
      <c r="K208" s="47"/>
      <c r="L208" s="47" t="s">
        <v>917</v>
      </c>
      <c r="M208" s="47" t="s">
        <v>209</v>
      </c>
      <c r="N208" s="47" t="s">
        <v>210</v>
      </c>
      <c r="O208" s="47"/>
    </row>
    <row r="209" spans="1:15" ht="21.75" thickBot="1" x14ac:dyDescent="0.4">
      <c r="A209" s="47" t="s">
        <v>918</v>
      </c>
      <c r="B209" s="74" t="s">
        <v>919</v>
      </c>
      <c r="C209" s="47" t="s">
        <v>13</v>
      </c>
      <c r="D209" s="63">
        <v>2564</v>
      </c>
      <c r="E209" s="73" t="s">
        <v>494</v>
      </c>
      <c r="F209" s="47">
        <v>2563</v>
      </c>
      <c r="G209" s="47" t="s">
        <v>584</v>
      </c>
      <c r="H209" s="47" t="s">
        <v>95</v>
      </c>
      <c r="I209" s="47" t="s">
        <v>185</v>
      </c>
      <c r="J209" s="47" t="s">
        <v>571</v>
      </c>
      <c r="K209" s="47"/>
      <c r="L209" s="47" t="s">
        <v>920</v>
      </c>
      <c r="M209" s="47" t="s">
        <v>199</v>
      </c>
      <c r="N209" s="47" t="s">
        <v>205</v>
      </c>
      <c r="O209" s="47"/>
    </row>
    <row r="210" spans="1:15" ht="21.75" thickBot="1" x14ac:dyDescent="0.4">
      <c r="A210" s="47" t="s">
        <v>921</v>
      </c>
      <c r="B210" s="74" t="s">
        <v>302</v>
      </c>
      <c r="C210" s="47" t="s">
        <v>10</v>
      </c>
      <c r="D210" s="63">
        <v>2564</v>
      </c>
      <c r="E210" s="73" t="s">
        <v>494</v>
      </c>
      <c r="F210" s="47">
        <v>2563</v>
      </c>
      <c r="G210" s="47" t="s">
        <v>584</v>
      </c>
      <c r="H210" s="47" t="s">
        <v>146</v>
      </c>
      <c r="I210" s="47" t="s">
        <v>303</v>
      </c>
      <c r="J210" s="47" t="s">
        <v>571</v>
      </c>
      <c r="K210" s="47"/>
      <c r="L210" s="47" t="s">
        <v>543</v>
      </c>
      <c r="M210" s="47" t="s">
        <v>199</v>
      </c>
      <c r="N210" s="47" t="s">
        <v>200</v>
      </c>
      <c r="O210" s="47"/>
    </row>
    <row r="211" spans="1:15" ht="21.75" thickBot="1" x14ac:dyDescent="0.4">
      <c r="A211" s="47" t="s">
        <v>922</v>
      </c>
      <c r="B211" s="74" t="s">
        <v>834</v>
      </c>
      <c r="C211" s="47" t="s">
        <v>10</v>
      </c>
      <c r="D211" s="63">
        <v>2564</v>
      </c>
      <c r="E211" s="73" t="s">
        <v>494</v>
      </c>
      <c r="F211" s="47">
        <v>2563</v>
      </c>
      <c r="G211" s="47" t="s">
        <v>835</v>
      </c>
      <c r="H211" s="47" t="s">
        <v>176</v>
      </c>
      <c r="I211" s="47" t="s">
        <v>81</v>
      </c>
      <c r="J211" s="47" t="s">
        <v>66</v>
      </c>
      <c r="K211" s="47"/>
      <c r="L211" s="47" t="s">
        <v>836</v>
      </c>
      <c r="M211" s="47" t="s">
        <v>203</v>
      </c>
      <c r="N211" s="47" t="s">
        <v>208</v>
      </c>
      <c r="O211" s="47"/>
    </row>
    <row r="212" spans="1:15" ht="21.75" thickBot="1" x14ac:dyDescent="0.4">
      <c r="A212" s="47" t="s">
        <v>923</v>
      </c>
      <c r="B212" s="74" t="s">
        <v>924</v>
      </c>
      <c r="C212" s="47" t="s">
        <v>13</v>
      </c>
      <c r="D212" s="63">
        <v>2564</v>
      </c>
      <c r="E212" s="73" t="s">
        <v>494</v>
      </c>
      <c r="F212" s="47">
        <v>2563</v>
      </c>
      <c r="G212" s="47" t="s">
        <v>584</v>
      </c>
      <c r="H212" s="47" t="s">
        <v>95</v>
      </c>
      <c r="I212" s="47" t="s">
        <v>185</v>
      </c>
      <c r="J212" s="47" t="s">
        <v>571</v>
      </c>
      <c r="K212" s="47"/>
      <c r="L212" s="47" t="s">
        <v>925</v>
      </c>
      <c r="M212" s="47" t="s">
        <v>209</v>
      </c>
      <c r="N212" s="47" t="s">
        <v>210</v>
      </c>
      <c r="O212" s="47"/>
    </row>
    <row r="213" spans="1:15" ht="21.75" thickBot="1" x14ac:dyDescent="0.4">
      <c r="A213" s="47" t="s">
        <v>926</v>
      </c>
      <c r="B213" s="74" t="s">
        <v>927</v>
      </c>
      <c r="C213" s="47" t="s">
        <v>13</v>
      </c>
      <c r="D213" s="63">
        <v>2564</v>
      </c>
      <c r="E213" s="73" t="s">
        <v>494</v>
      </c>
      <c r="F213" s="47">
        <v>2563</v>
      </c>
      <c r="G213" s="47" t="s">
        <v>584</v>
      </c>
      <c r="H213" s="47" t="s">
        <v>95</v>
      </c>
      <c r="I213" s="47" t="s">
        <v>185</v>
      </c>
      <c r="J213" s="47" t="s">
        <v>571</v>
      </c>
      <c r="K213" s="47"/>
      <c r="L213" s="47" t="s">
        <v>928</v>
      </c>
      <c r="M213" s="47" t="s">
        <v>199</v>
      </c>
      <c r="N213" s="47" t="s">
        <v>205</v>
      </c>
      <c r="O213" s="47"/>
    </row>
    <row r="214" spans="1:15" ht="21.75" thickBot="1" x14ac:dyDescent="0.4">
      <c r="A214" s="47" t="s">
        <v>929</v>
      </c>
      <c r="B214" s="74" t="s">
        <v>930</v>
      </c>
      <c r="C214" s="47" t="s">
        <v>13</v>
      </c>
      <c r="D214" s="63">
        <v>2564</v>
      </c>
      <c r="E214" s="73" t="s">
        <v>499</v>
      </c>
      <c r="F214" s="47">
        <v>2563</v>
      </c>
      <c r="G214" s="47" t="s">
        <v>931</v>
      </c>
      <c r="H214" s="47" t="s">
        <v>87</v>
      </c>
      <c r="I214" s="47" t="s">
        <v>181</v>
      </c>
      <c r="J214" s="47" t="s">
        <v>571</v>
      </c>
      <c r="K214" s="47"/>
      <c r="L214" s="47" t="s">
        <v>932</v>
      </c>
      <c r="M214" s="47" t="s">
        <v>209</v>
      </c>
      <c r="N214" s="47" t="s">
        <v>216</v>
      </c>
      <c r="O214" s="47"/>
    </row>
    <row r="215" spans="1:15" ht="21.75" thickBot="1" x14ac:dyDescent="0.4">
      <c r="A215" s="47" t="s">
        <v>933</v>
      </c>
      <c r="B215" s="74" t="s">
        <v>934</v>
      </c>
      <c r="C215" s="47" t="s">
        <v>13</v>
      </c>
      <c r="D215" s="63">
        <v>2564</v>
      </c>
      <c r="E215" s="73" t="s">
        <v>495</v>
      </c>
      <c r="F215" s="47">
        <v>2564</v>
      </c>
      <c r="G215" s="47" t="s">
        <v>584</v>
      </c>
      <c r="H215" s="47" t="s">
        <v>202</v>
      </c>
      <c r="I215" s="47" t="s">
        <v>185</v>
      </c>
      <c r="J215" s="47" t="s">
        <v>571</v>
      </c>
      <c r="K215" s="47"/>
      <c r="L215" s="47" t="s">
        <v>935</v>
      </c>
      <c r="M215" s="47" t="s">
        <v>209</v>
      </c>
      <c r="N215" s="47" t="s">
        <v>214</v>
      </c>
      <c r="O215" s="47"/>
    </row>
    <row r="216" spans="1:15" ht="21.75" thickBot="1" x14ac:dyDescent="0.4">
      <c r="A216" s="47" t="s">
        <v>936</v>
      </c>
      <c r="B216" s="74" t="s">
        <v>304</v>
      </c>
      <c r="C216" s="47" t="s">
        <v>13</v>
      </c>
      <c r="D216" s="63">
        <v>2564</v>
      </c>
      <c r="E216" s="73" t="s">
        <v>495</v>
      </c>
      <c r="F216" s="47">
        <v>2564</v>
      </c>
      <c r="G216" s="47" t="s">
        <v>584</v>
      </c>
      <c r="H216" s="47" t="s">
        <v>202</v>
      </c>
      <c r="I216" s="47" t="s">
        <v>185</v>
      </c>
      <c r="J216" s="47" t="s">
        <v>571</v>
      </c>
      <c r="K216" s="47"/>
      <c r="L216" s="47" t="s">
        <v>544</v>
      </c>
      <c r="M216" s="47" t="s">
        <v>209</v>
      </c>
      <c r="N216" s="47" t="s">
        <v>214</v>
      </c>
      <c r="O216" s="47"/>
    </row>
    <row r="217" spans="1:15" ht="21.75" thickBot="1" x14ac:dyDescent="0.4">
      <c r="A217" s="47" t="s">
        <v>937</v>
      </c>
      <c r="B217" s="74" t="s">
        <v>938</v>
      </c>
      <c r="C217" s="47" t="s">
        <v>13</v>
      </c>
      <c r="D217" s="63">
        <v>2564</v>
      </c>
      <c r="E217" s="73" t="s">
        <v>495</v>
      </c>
      <c r="F217" s="47">
        <v>2564</v>
      </c>
      <c r="G217" s="47" t="s">
        <v>931</v>
      </c>
      <c r="H217" s="47" t="s">
        <v>202</v>
      </c>
      <c r="I217" s="47" t="s">
        <v>185</v>
      </c>
      <c r="J217" s="47" t="s">
        <v>571</v>
      </c>
      <c r="K217" s="47"/>
      <c r="L217" s="47" t="s">
        <v>939</v>
      </c>
      <c r="M217" s="47" t="s">
        <v>209</v>
      </c>
      <c r="N217" s="47" t="s">
        <v>210</v>
      </c>
      <c r="O217" s="47"/>
    </row>
    <row r="218" spans="1:15" ht="21.75" thickBot="1" x14ac:dyDescent="0.4">
      <c r="A218" s="47" t="s">
        <v>940</v>
      </c>
      <c r="B218" s="74" t="s">
        <v>305</v>
      </c>
      <c r="C218" s="47" t="s">
        <v>13</v>
      </c>
      <c r="D218" s="63">
        <v>2564</v>
      </c>
      <c r="E218" s="73" t="s">
        <v>495</v>
      </c>
      <c r="F218" s="47">
        <v>2564</v>
      </c>
      <c r="G218" s="47" t="s">
        <v>931</v>
      </c>
      <c r="H218" s="47" t="s">
        <v>202</v>
      </c>
      <c r="I218" s="47" t="s">
        <v>185</v>
      </c>
      <c r="J218" s="47" t="s">
        <v>571</v>
      </c>
      <c r="K218" s="47"/>
      <c r="L218" s="47" t="s">
        <v>545</v>
      </c>
      <c r="M218" s="47" t="s">
        <v>209</v>
      </c>
      <c r="N218" s="47" t="s">
        <v>214</v>
      </c>
      <c r="O218" s="47"/>
    </row>
    <row r="219" spans="1:15" ht="21.75" thickBot="1" x14ac:dyDescent="0.4">
      <c r="A219" s="47" t="s">
        <v>941</v>
      </c>
      <c r="B219" s="74" t="s">
        <v>942</v>
      </c>
      <c r="C219" s="47" t="s">
        <v>13</v>
      </c>
      <c r="D219" s="63">
        <v>2564</v>
      </c>
      <c r="E219" s="73" t="s">
        <v>495</v>
      </c>
      <c r="F219" s="47">
        <v>2564</v>
      </c>
      <c r="G219" s="47" t="s">
        <v>584</v>
      </c>
      <c r="H219" s="47" t="s">
        <v>202</v>
      </c>
      <c r="I219" s="47" t="s">
        <v>185</v>
      </c>
      <c r="J219" s="47" t="s">
        <v>571</v>
      </c>
      <c r="K219" s="47"/>
      <c r="L219" s="47" t="s">
        <v>943</v>
      </c>
      <c r="M219" s="47" t="s">
        <v>209</v>
      </c>
      <c r="N219" s="47" t="s">
        <v>210</v>
      </c>
      <c r="O219" s="47"/>
    </row>
    <row r="220" spans="1:15" ht="21.75" thickBot="1" x14ac:dyDescent="0.4">
      <c r="A220" s="47" t="s">
        <v>944</v>
      </c>
      <c r="B220" s="74" t="s">
        <v>306</v>
      </c>
      <c r="C220" s="47" t="s">
        <v>13</v>
      </c>
      <c r="D220" s="63">
        <v>2564</v>
      </c>
      <c r="E220" s="73" t="s">
        <v>495</v>
      </c>
      <c r="F220" s="47">
        <v>2564</v>
      </c>
      <c r="G220" s="47" t="s">
        <v>584</v>
      </c>
      <c r="H220" s="47" t="s">
        <v>202</v>
      </c>
      <c r="I220" s="47" t="s">
        <v>185</v>
      </c>
      <c r="J220" s="47" t="s">
        <v>571</v>
      </c>
      <c r="K220" s="47"/>
      <c r="L220" s="47" t="s">
        <v>546</v>
      </c>
      <c r="M220" s="47" t="s">
        <v>209</v>
      </c>
      <c r="N220" s="47" t="s">
        <v>214</v>
      </c>
      <c r="O220" s="47"/>
    </row>
    <row r="221" spans="1:15" ht="21.75" thickBot="1" x14ac:dyDescent="0.4">
      <c r="A221" s="47" t="s">
        <v>945</v>
      </c>
      <c r="B221" s="74" t="s">
        <v>307</v>
      </c>
      <c r="C221" s="47" t="s">
        <v>13</v>
      </c>
      <c r="D221" s="63">
        <v>2564</v>
      </c>
      <c r="E221" s="73" t="s">
        <v>498</v>
      </c>
      <c r="F221" s="47">
        <v>2564</v>
      </c>
      <c r="G221" s="47" t="s">
        <v>584</v>
      </c>
      <c r="H221" s="47" t="s">
        <v>202</v>
      </c>
      <c r="I221" s="47" t="s">
        <v>185</v>
      </c>
      <c r="J221" s="47" t="s">
        <v>571</v>
      </c>
      <c r="K221" s="47"/>
      <c r="L221" s="47" t="s">
        <v>547</v>
      </c>
      <c r="M221" s="47" t="s">
        <v>209</v>
      </c>
      <c r="N221" s="47" t="s">
        <v>214</v>
      </c>
      <c r="O221" s="47"/>
    </row>
    <row r="222" spans="1:15" ht="21.75" thickBot="1" x14ac:dyDescent="0.4">
      <c r="A222" s="47" t="s">
        <v>946</v>
      </c>
      <c r="B222" s="74" t="s">
        <v>947</v>
      </c>
      <c r="C222" s="47" t="s">
        <v>13</v>
      </c>
      <c r="D222" s="63">
        <v>2564</v>
      </c>
      <c r="E222" s="73" t="s">
        <v>495</v>
      </c>
      <c r="F222" s="47">
        <v>2564</v>
      </c>
      <c r="G222" s="47" t="s">
        <v>896</v>
      </c>
      <c r="H222" s="47" t="s">
        <v>202</v>
      </c>
      <c r="I222" s="47" t="s">
        <v>185</v>
      </c>
      <c r="J222" s="47" t="s">
        <v>571</v>
      </c>
      <c r="K222" s="47"/>
      <c r="L222" s="47" t="s">
        <v>948</v>
      </c>
      <c r="M222" s="47" t="s">
        <v>209</v>
      </c>
      <c r="N222" s="47" t="s">
        <v>214</v>
      </c>
      <c r="O222" s="47"/>
    </row>
    <row r="223" spans="1:15" ht="21.75" thickBot="1" x14ac:dyDescent="0.4">
      <c r="A223" s="47" t="s">
        <v>949</v>
      </c>
      <c r="B223" s="74" t="s">
        <v>186</v>
      </c>
      <c r="C223" s="47" t="s">
        <v>13</v>
      </c>
      <c r="D223" s="63">
        <v>2564</v>
      </c>
      <c r="E223" s="73" t="s">
        <v>494</v>
      </c>
      <c r="F223" s="47">
        <v>2563</v>
      </c>
      <c r="G223" s="47" t="s">
        <v>584</v>
      </c>
      <c r="H223" s="47" t="s">
        <v>95</v>
      </c>
      <c r="I223" s="47" t="s">
        <v>94</v>
      </c>
      <c r="J223" s="47" t="s">
        <v>571</v>
      </c>
      <c r="K223" s="47"/>
      <c r="L223" s="47" t="s">
        <v>548</v>
      </c>
      <c r="M223" s="47" t="s">
        <v>209</v>
      </c>
      <c r="N223" s="47" t="s">
        <v>214</v>
      </c>
      <c r="O223" s="47"/>
    </row>
    <row r="224" spans="1:15" ht="21.75" thickBot="1" x14ac:dyDescent="0.4">
      <c r="A224" s="47" t="s">
        <v>950</v>
      </c>
      <c r="B224" s="74" t="s">
        <v>951</v>
      </c>
      <c r="C224" s="47" t="s">
        <v>10</v>
      </c>
      <c r="D224" s="63">
        <v>2564</v>
      </c>
      <c r="E224" s="73" t="s">
        <v>494</v>
      </c>
      <c r="F224" s="47">
        <v>2563</v>
      </c>
      <c r="G224" s="47" t="s">
        <v>584</v>
      </c>
      <c r="H224" s="47" t="s">
        <v>87</v>
      </c>
      <c r="I224" s="47" t="s">
        <v>94</v>
      </c>
      <c r="J224" s="47" t="s">
        <v>571</v>
      </c>
      <c r="K224" s="47"/>
      <c r="L224" s="47" t="s">
        <v>952</v>
      </c>
      <c r="M224" s="47" t="s">
        <v>199</v>
      </c>
      <c r="N224" s="47" t="s">
        <v>200</v>
      </c>
      <c r="O224" s="47"/>
    </row>
    <row r="225" spans="1:15" ht="21.75" thickBot="1" x14ac:dyDescent="0.4">
      <c r="A225" s="47" t="s">
        <v>953</v>
      </c>
      <c r="B225" s="74" t="s">
        <v>954</v>
      </c>
      <c r="C225" s="47" t="s">
        <v>13</v>
      </c>
      <c r="D225" s="63">
        <v>2564</v>
      </c>
      <c r="E225" s="73" t="s">
        <v>494</v>
      </c>
      <c r="F225" s="47">
        <v>2563</v>
      </c>
      <c r="G225" s="47" t="s">
        <v>584</v>
      </c>
      <c r="H225" s="47"/>
      <c r="I225" s="47" t="s">
        <v>308</v>
      </c>
      <c r="J225" s="47" t="s">
        <v>111</v>
      </c>
      <c r="K225" s="47"/>
      <c r="L225" s="47" t="s">
        <v>955</v>
      </c>
      <c r="M225" s="47" t="s">
        <v>199</v>
      </c>
      <c r="N225" s="47" t="s">
        <v>205</v>
      </c>
      <c r="O225" s="47"/>
    </row>
    <row r="226" spans="1:15" ht="21.75" thickBot="1" x14ac:dyDescent="0.4">
      <c r="A226" s="47" t="s">
        <v>309</v>
      </c>
      <c r="B226" s="74" t="s">
        <v>956</v>
      </c>
      <c r="C226" s="47" t="s">
        <v>13</v>
      </c>
      <c r="D226" s="63">
        <v>2564</v>
      </c>
      <c r="E226" s="73" t="s">
        <v>494</v>
      </c>
      <c r="F226" s="47">
        <v>2563</v>
      </c>
      <c r="G226" s="47" t="s">
        <v>584</v>
      </c>
      <c r="H226" s="47" t="s">
        <v>11</v>
      </c>
      <c r="I226" s="47" t="s">
        <v>12</v>
      </c>
      <c r="J226" s="47" t="s">
        <v>571</v>
      </c>
      <c r="K226" s="47"/>
      <c r="L226" s="47" t="s">
        <v>957</v>
      </c>
      <c r="M226" s="47" t="s">
        <v>209</v>
      </c>
      <c r="N226" s="47" t="s">
        <v>214</v>
      </c>
      <c r="O226" s="47"/>
    </row>
    <row r="227" spans="1:15" ht="21.75" thickBot="1" x14ac:dyDescent="0.4">
      <c r="A227" s="47" t="s">
        <v>310</v>
      </c>
      <c r="B227" s="74" t="s">
        <v>311</v>
      </c>
      <c r="C227" s="47" t="s">
        <v>10</v>
      </c>
      <c r="D227" s="63">
        <v>2564</v>
      </c>
      <c r="E227" s="73" t="s">
        <v>494</v>
      </c>
      <c r="F227" s="47">
        <v>2563</v>
      </c>
      <c r="G227" s="47" t="s">
        <v>584</v>
      </c>
      <c r="H227" s="47" t="s">
        <v>97</v>
      </c>
      <c r="I227" s="47" t="s">
        <v>213</v>
      </c>
      <c r="J227" s="47" t="s">
        <v>571</v>
      </c>
      <c r="K227" s="47"/>
      <c r="L227" s="47" t="s">
        <v>549</v>
      </c>
      <c r="M227" s="47" t="s">
        <v>209</v>
      </c>
      <c r="N227" s="47" t="s">
        <v>214</v>
      </c>
      <c r="O227" s="47"/>
    </row>
    <row r="228" spans="1:15" ht="21.75" thickBot="1" x14ac:dyDescent="0.4">
      <c r="A228" s="47" t="s">
        <v>312</v>
      </c>
      <c r="B228" s="74" t="s">
        <v>958</v>
      </c>
      <c r="C228" s="47" t="s">
        <v>13</v>
      </c>
      <c r="D228" s="63">
        <v>2564</v>
      </c>
      <c r="E228" s="73" t="s">
        <v>494</v>
      </c>
      <c r="F228" s="47">
        <v>2563</v>
      </c>
      <c r="G228" s="47" t="s">
        <v>584</v>
      </c>
      <c r="H228" s="47" t="s">
        <v>959</v>
      </c>
      <c r="I228" s="47" t="s">
        <v>65</v>
      </c>
      <c r="J228" s="47" t="s">
        <v>66</v>
      </c>
      <c r="K228" s="47"/>
      <c r="L228" s="47" t="s">
        <v>960</v>
      </c>
      <c r="M228" s="47" t="s">
        <v>199</v>
      </c>
      <c r="N228" s="47" t="s">
        <v>205</v>
      </c>
      <c r="O228" s="47"/>
    </row>
    <row r="229" spans="1:15" ht="21.75" thickBot="1" x14ac:dyDescent="0.4">
      <c r="A229" s="47" t="s">
        <v>961</v>
      </c>
      <c r="B229" s="74" t="s">
        <v>962</v>
      </c>
      <c r="C229" s="47" t="s">
        <v>13</v>
      </c>
      <c r="D229" s="63">
        <v>2564</v>
      </c>
      <c r="E229" s="73" t="s">
        <v>494</v>
      </c>
      <c r="F229" s="47">
        <v>2563</v>
      </c>
      <c r="G229" s="47" t="s">
        <v>584</v>
      </c>
      <c r="H229" s="47" t="s">
        <v>183</v>
      </c>
      <c r="I229" s="47" t="s">
        <v>181</v>
      </c>
      <c r="J229" s="47" t="s">
        <v>571</v>
      </c>
      <c r="K229" s="47"/>
      <c r="L229" s="47" t="s">
        <v>963</v>
      </c>
      <c r="M229" s="47" t="s">
        <v>209</v>
      </c>
      <c r="N229" s="47" t="s">
        <v>214</v>
      </c>
      <c r="O229" s="47"/>
    </row>
    <row r="230" spans="1:15" ht="21.75" thickBot="1" x14ac:dyDescent="0.4">
      <c r="A230" s="47" t="s">
        <v>964</v>
      </c>
      <c r="B230" s="74" t="s">
        <v>965</v>
      </c>
      <c r="C230" s="47" t="s">
        <v>13</v>
      </c>
      <c r="D230" s="63">
        <v>2564</v>
      </c>
      <c r="E230" s="73" t="s">
        <v>494</v>
      </c>
      <c r="F230" s="47">
        <v>2563</v>
      </c>
      <c r="G230" s="47" t="s">
        <v>584</v>
      </c>
      <c r="H230" s="47" t="s">
        <v>183</v>
      </c>
      <c r="I230" s="47" t="s">
        <v>181</v>
      </c>
      <c r="J230" s="47" t="s">
        <v>571</v>
      </c>
      <c r="K230" s="47"/>
      <c r="L230" s="47" t="s">
        <v>966</v>
      </c>
      <c r="M230" s="47" t="s">
        <v>209</v>
      </c>
      <c r="N230" s="47" t="s">
        <v>214</v>
      </c>
      <c r="O230" s="47"/>
    </row>
    <row r="231" spans="1:15" ht="21.75" thickBot="1" x14ac:dyDescent="0.4">
      <c r="A231" s="47" t="s">
        <v>967</v>
      </c>
      <c r="B231" s="74" t="s">
        <v>968</v>
      </c>
      <c r="C231" s="47" t="s">
        <v>13</v>
      </c>
      <c r="D231" s="63">
        <v>2564</v>
      </c>
      <c r="E231" s="73" t="s">
        <v>494</v>
      </c>
      <c r="F231" s="47">
        <v>2563</v>
      </c>
      <c r="G231" s="47" t="s">
        <v>584</v>
      </c>
      <c r="H231" s="47" t="s">
        <v>183</v>
      </c>
      <c r="I231" s="47" t="s">
        <v>181</v>
      </c>
      <c r="J231" s="47" t="s">
        <v>571</v>
      </c>
      <c r="K231" s="47"/>
      <c r="L231" s="47" t="s">
        <v>969</v>
      </c>
      <c r="M231" s="47" t="s">
        <v>209</v>
      </c>
      <c r="N231" s="47" t="s">
        <v>216</v>
      </c>
      <c r="O231" s="47"/>
    </row>
    <row r="232" spans="1:15" ht="21.75" thickBot="1" x14ac:dyDescent="0.4">
      <c r="A232" s="47" t="s">
        <v>313</v>
      </c>
      <c r="B232" s="74" t="s">
        <v>970</v>
      </c>
      <c r="C232" s="47" t="s">
        <v>10</v>
      </c>
      <c r="D232" s="63">
        <v>2564</v>
      </c>
      <c r="E232" s="73" t="s">
        <v>494</v>
      </c>
      <c r="F232" s="47">
        <v>2563</v>
      </c>
      <c r="G232" s="47" t="s">
        <v>584</v>
      </c>
      <c r="H232" s="47" t="s">
        <v>314</v>
      </c>
      <c r="I232" s="47" t="s">
        <v>193</v>
      </c>
      <c r="J232" s="47" t="s">
        <v>194</v>
      </c>
      <c r="K232" s="47"/>
      <c r="L232" s="47" t="s">
        <v>971</v>
      </c>
      <c r="M232" s="47" t="s">
        <v>203</v>
      </c>
      <c r="N232" s="47" t="s">
        <v>208</v>
      </c>
      <c r="O232" s="47"/>
    </row>
    <row r="233" spans="1:15" ht="21.75" thickBot="1" x14ac:dyDescent="0.4">
      <c r="A233" s="47" t="s">
        <v>972</v>
      </c>
      <c r="B233" s="74" t="s">
        <v>973</v>
      </c>
      <c r="C233" s="47" t="s">
        <v>10</v>
      </c>
      <c r="D233" s="63">
        <v>2564</v>
      </c>
      <c r="E233" s="73" t="s">
        <v>494</v>
      </c>
      <c r="F233" s="47">
        <v>2563</v>
      </c>
      <c r="G233" s="47" t="s">
        <v>584</v>
      </c>
      <c r="H233" s="47" t="s">
        <v>315</v>
      </c>
      <c r="I233" s="47" t="s">
        <v>316</v>
      </c>
      <c r="J233" s="47" t="s">
        <v>571</v>
      </c>
      <c r="K233" s="47"/>
      <c r="L233" s="47" t="s">
        <v>974</v>
      </c>
      <c r="M233" s="47" t="s">
        <v>209</v>
      </c>
      <c r="N233" s="47" t="s">
        <v>214</v>
      </c>
      <c r="O233" s="47"/>
    </row>
    <row r="234" spans="1:15" ht="21.75" thickBot="1" x14ac:dyDescent="0.4">
      <c r="A234" s="47" t="s">
        <v>975</v>
      </c>
      <c r="B234" s="74" t="s">
        <v>976</v>
      </c>
      <c r="C234" s="47" t="s">
        <v>10</v>
      </c>
      <c r="D234" s="63">
        <v>2564</v>
      </c>
      <c r="E234" s="73" t="s">
        <v>494</v>
      </c>
      <c r="F234" s="47">
        <v>2563</v>
      </c>
      <c r="G234" s="47" t="s">
        <v>584</v>
      </c>
      <c r="H234" s="47" t="s">
        <v>317</v>
      </c>
      <c r="I234" s="47" t="s">
        <v>262</v>
      </c>
      <c r="J234" s="47" t="s">
        <v>31</v>
      </c>
      <c r="K234" s="47"/>
      <c r="L234" s="47" t="s">
        <v>977</v>
      </c>
      <c r="M234" s="47" t="s">
        <v>209</v>
      </c>
      <c r="N234" s="47" t="s">
        <v>214</v>
      </c>
      <c r="O234" s="47"/>
    </row>
    <row r="235" spans="1:15" ht="21.75" thickBot="1" x14ac:dyDescent="0.4">
      <c r="A235" s="47" t="s">
        <v>318</v>
      </c>
      <c r="B235" s="74" t="s">
        <v>978</v>
      </c>
      <c r="C235" s="47" t="s">
        <v>13</v>
      </c>
      <c r="D235" s="63">
        <v>2564</v>
      </c>
      <c r="E235" s="73" t="s">
        <v>498</v>
      </c>
      <c r="F235" s="47">
        <v>2564</v>
      </c>
      <c r="G235" s="47" t="s">
        <v>584</v>
      </c>
      <c r="H235" s="47" t="s">
        <v>979</v>
      </c>
      <c r="I235" s="47" t="s">
        <v>65</v>
      </c>
      <c r="J235" s="47" t="s">
        <v>66</v>
      </c>
      <c r="K235" s="47"/>
      <c r="L235" s="47" t="s">
        <v>980</v>
      </c>
      <c r="M235" s="47" t="s">
        <v>203</v>
      </c>
      <c r="N235" s="47" t="s">
        <v>208</v>
      </c>
      <c r="O235" s="47"/>
    </row>
    <row r="236" spans="1:15" ht="21.75" thickBot="1" x14ac:dyDescent="0.4">
      <c r="A236" s="47" t="s">
        <v>981</v>
      </c>
      <c r="B236" s="74" t="s">
        <v>139</v>
      </c>
      <c r="C236" s="47" t="s">
        <v>10</v>
      </c>
      <c r="D236" s="63">
        <v>2564</v>
      </c>
      <c r="E236" s="73" t="s">
        <v>503</v>
      </c>
      <c r="F236" s="47">
        <v>2564</v>
      </c>
      <c r="G236" s="47" t="s">
        <v>584</v>
      </c>
      <c r="H236" s="47" t="s">
        <v>140</v>
      </c>
      <c r="I236" s="47" t="s">
        <v>81</v>
      </c>
      <c r="J236" s="47" t="s">
        <v>66</v>
      </c>
      <c r="K236" s="47"/>
      <c r="L236" s="47" t="s">
        <v>550</v>
      </c>
      <c r="M236" s="47" t="s">
        <v>203</v>
      </c>
      <c r="N236" s="47" t="s">
        <v>208</v>
      </c>
      <c r="O236" s="47"/>
    </row>
    <row r="237" spans="1:15" ht="21.75" thickBot="1" x14ac:dyDescent="0.4">
      <c r="A237" s="47" t="s">
        <v>982</v>
      </c>
      <c r="B237" s="74" t="s">
        <v>983</v>
      </c>
      <c r="C237" s="47" t="s">
        <v>13</v>
      </c>
      <c r="D237" s="63">
        <v>2564</v>
      </c>
      <c r="E237" s="73" t="s">
        <v>505</v>
      </c>
      <c r="F237" s="47">
        <v>2564</v>
      </c>
      <c r="G237" s="47" t="s">
        <v>587</v>
      </c>
      <c r="H237" s="47" t="s">
        <v>319</v>
      </c>
      <c r="I237" s="47" t="s">
        <v>296</v>
      </c>
      <c r="J237" s="47" t="s">
        <v>571</v>
      </c>
      <c r="K237" s="47"/>
      <c r="L237" s="47" t="s">
        <v>984</v>
      </c>
      <c r="M237" s="47" t="s">
        <v>199</v>
      </c>
      <c r="N237" s="47" t="s">
        <v>206</v>
      </c>
      <c r="O237" s="47"/>
    </row>
    <row r="238" spans="1:15" ht="21.75" thickBot="1" x14ac:dyDescent="0.4">
      <c r="A238" s="47" t="s">
        <v>985</v>
      </c>
      <c r="B238" s="74" t="s">
        <v>705</v>
      </c>
      <c r="C238" s="47" t="s">
        <v>10</v>
      </c>
      <c r="D238" s="63">
        <v>2564</v>
      </c>
      <c r="E238" s="73" t="s">
        <v>494</v>
      </c>
      <c r="F238" s="47">
        <v>2563</v>
      </c>
      <c r="G238" s="47" t="s">
        <v>584</v>
      </c>
      <c r="H238" s="47" t="s">
        <v>153</v>
      </c>
      <c r="I238" s="47" t="s">
        <v>81</v>
      </c>
      <c r="J238" s="47" t="s">
        <v>66</v>
      </c>
      <c r="K238" s="47"/>
      <c r="L238" s="47" t="s">
        <v>986</v>
      </c>
      <c r="M238" s="47" t="s">
        <v>203</v>
      </c>
      <c r="N238" s="47" t="s">
        <v>208</v>
      </c>
      <c r="O238" s="47"/>
    </row>
    <row r="239" spans="1:15" ht="21.75" thickBot="1" x14ac:dyDescent="0.4">
      <c r="A239" s="47" t="s">
        <v>320</v>
      </c>
      <c r="B239" s="74" t="s">
        <v>987</v>
      </c>
      <c r="C239" s="47" t="s">
        <v>13</v>
      </c>
      <c r="D239" s="63">
        <v>2564</v>
      </c>
      <c r="E239" s="73" t="s">
        <v>500</v>
      </c>
      <c r="F239" s="47">
        <v>2564</v>
      </c>
      <c r="G239" s="47" t="s">
        <v>835</v>
      </c>
      <c r="H239" s="47" t="s">
        <v>979</v>
      </c>
      <c r="I239" s="47" t="s">
        <v>65</v>
      </c>
      <c r="J239" s="47" t="s">
        <v>66</v>
      </c>
      <c r="K239" s="47"/>
      <c r="L239" s="47" t="s">
        <v>988</v>
      </c>
      <c r="M239" s="47" t="s">
        <v>203</v>
      </c>
      <c r="N239" s="47" t="s">
        <v>321</v>
      </c>
      <c r="O239" s="47"/>
    </row>
    <row r="240" spans="1:15" ht="21.75" thickBot="1" x14ac:dyDescent="0.4">
      <c r="A240" s="47" t="s">
        <v>989</v>
      </c>
      <c r="B240" s="74" t="s">
        <v>990</v>
      </c>
      <c r="C240" s="47" t="s">
        <v>13</v>
      </c>
      <c r="D240" s="63">
        <v>2564</v>
      </c>
      <c r="E240" s="73" t="s">
        <v>503</v>
      </c>
      <c r="F240" s="47">
        <v>2564</v>
      </c>
      <c r="G240" s="47" t="s">
        <v>584</v>
      </c>
      <c r="H240" s="47" t="s">
        <v>322</v>
      </c>
      <c r="I240" s="47" t="s">
        <v>81</v>
      </c>
      <c r="J240" s="47" t="s">
        <v>66</v>
      </c>
      <c r="K240" s="47"/>
      <c r="L240" s="47" t="s">
        <v>991</v>
      </c>
      <c r="M240" s="47" t="s">
        <v>209</v>
      </c>
      <c r="N240" s="47" t="s">
        <v>214</v>
      </c>
      <c r="O240" s="47"/>
    </row>
    <row r="241" spans="1:15" ht="21.75" thickBot="1" x14ac:dyDescent="0.4">
      <c r="A241" s="47" t="s">
        <v>992</v>
      </c>
      <c r="B241" s="74" t="s">
        <v>993</v>
      </c>
      <c r="C241" s="47" t="s">
        <v>13</v>
      </c>
      <c r="D241" s="63">
        <v>2564</v>
      </c>
      <c r="E241" s="73" t="s">
        <v>502</v>
      </c>
      <c r="F241" s="47">
        <v>2564</v>
      </c>
      <c r="G241" s="47" t="s">
        <v>584</v>
      </c>
      <c r="H241" s="47" t="s">
        <v>323</v>
      </c>
      <c r="I241" s="47" t="s">
        <v>131</v>
      </c>
      <c r="J241" s="47" t="s">
        <v>74</v>
      </c>
      <c r="K241" s="47"/>
      <c r="L241" s="47" t="s">
        <v>994</v>
      </c>
      <c r="M241" s="47" t="s">
        <v>199</v>
      </c>
      <c r="N241" s="47" t="s">
        <v>206</v>
      </c>
      <c r="O241" s="47"/>
    </row>
    <row r="242" spans="1:15" ht="21.75" thickBot="1" x14ac:dyDescent="0.4">
      <c r="A242" s="47" t="s">
        <v>995</v>
      </c>
      <c r="B242" s="74" t="s">
        <v>996</v>
      </c>
      <c r="C242" s="47" t="s">
        <v>13</v>
      </c>
      <c r="D242" s="63">
        <v>2564</v>
      </c>
      <c r="E242" s="73" t="s">
        <v>505</v>
      </c>
      <c r="F242" s="47">
        <v>2564</v>
      </c>
      <c r="G242" s="47" t="s">
        <v>587</v>
      </c>
      <c r="H242" s="47" t="s">
        <v>119</v>
      </c>
      <c r="I242" s="47" t="s">
        <v>324</v>
      </c>
      <c r="J242" s="47" t="s">
        <v>571</v>
      </c>
      <c r="K242" s="47"/>
      <c r="L242" s="47" t="s">
        <v>997</v>
      </c>
      <c r="M242" s="47" t="s">
        <v>199</v>
      </c>
      <c r="N242" s="47" t="s">
        <v>212</v>
      </c>
      <c r="O242" s="47"/>
    </row>
    <row r="243" spans="1:15" ht="21.75" thickBot="1" x14ac:dyDescent="0.4">
      <c r="A243" s="47" t="s">
        <v>998</v>
      </c>
      <c r="B243" s="74" t="s">
        <v>999</v>
      </c>
      <c r="C243" s="47" t="s">
        <v>13</v>
      </c>
      <c r="D243" s="63">
        <v>2564</v>
      </c>
      <c r="E243" s="73" t="s">
        <v>505</v>
      </c>
      <c r="F243" s="47">
        <v>2564</v>
      </c>
      <c r="G243" s="47" t="s">
        <v>587</v>
      </c>
      <c r="H243" s="47" t="s">
        <v>119</v>
      </c>
      <c r="I243" s="47" t="s">
        <v>324</v>
      </c>
      <c r="J243" s="47" t="s">
        <v>571</v>
      </c>
      <c r="K243" s="47"/>
      <c r="L243" s="47" t="s">
        <v>1000</v>
      </c>
      <c r="M243" s="47" t="s">
        <v>199</v>
      </c>
      <c r="N243" s="47" t="s">
        <v>212</v>
      </c>
      <c r="O243" s="47"/>
    </row>
    <row r="244" spans="1:15" ht="21.75" thickBot="1" x14ac:dyDescent="0.4">
      <c r="A244" s="47" t="s">
        <v>1001</v>
      </c>
      <c r="B244" s="74" t="s">
        <v>1002</v>
      </c>
      <c r="C244" s="47" t="s">
        <v>13</v>
      </c>
      <c r="D244" s="63">
        <v>2564</v>
      </c>
      <c r="E244" s="73" t="s">
        <v>495</v>
      </c>
      <c r="F244" s="47">
        <v>2564</v>
      </c>
      <c r="G244" s="47" t="s">
        <v>584</v>
      </c>
      <c r="H244" s="47" t="s">
        <v>54</v>
      </c>
      <c r="I244" s="47" t="s">
        <v>98</v>
      </c>
      <c r="J244" s="47" t="s">
        <v>571</v>
      </c>
      <c r="K244" s="47"/>
      <c r="L244" s="47" t="s">
        <v>1003</v>
      </c>
      <c r="M244" s="47" t="s">
        <v>203</v>
      </c>
      <c r="N244" s="47" t="s">
        <v>321</v>
      </c>
      <c r="O244" s="47"/>
    </row>
    <row r="245" spans="1:15" ht="21.75" thickBot="1" x14ac:dyDescent="0.4">
      <c r="A245" s="47" t="s">
        <v>1004</v>
      </c>
      <c r="B245" s="74" t="s">
        <v>326</v>
      </c>
      <c r="C245" s="47" t="s">
        <v>13</v>
      </c>
      <c r="D245" s="63">
        <v>2564</v>
      </c>
      <c r="E245" s="73" t="s">
        <v>494</v>
      </c>
      <c r="F245" s="47">
        <v>2563</v>
      </c>
      <c r="G245" s="47" t="s">
        <v>584</v>
      </c>
      <c r="H245" s="47" t="s">
        <v>87</v>
      </c>
      <c r="I245" s="47" t="s">
        <v>88</v>
      </c>
      <c r="J245" s="47" t="s">
        <v>571</v>
      </c>
      <c r="K245" s="47"/>
      <c r="L245" s="47" t="s">
        <v>551</v>
      </c>
      <c r="M245" s="47" t="s">
        <v>209</v>
      </c>
      <c r="N245" s="47" t="s">
        <v>214</v>
      </c>
      <c r="O245" s="47"/>
    </row>
    <row r="246" spans="1:15" ht="21.75" thickBot="1" x14ac:dyDescent="0.4">
      <c r="A246" s="47" t="s">
        <v>1005</v>
      </c>
      <c r="B246" s="74" t="s">
        <v>1006</v>
      </c>
      <c r="C246" s="47" t="s">
        <v>10</v>
      </c>
      <c r="D246" s="63">
        <v>2564</v>
      </c>
      <c r="E246" s="73" t="s">
        <v>494</v>
      </c>
      <c r="F246" s="47">
        <v>2563</v>
      </c>
      <c r="G246" s="47" t="s">
        <v>584</v>
      </c>
      <c r="H246" s="47" t="s">
        <v>1007</v>
      </c>
      <c r="I246" s="47" t="s">
        <v>88</v>
      </c>
      <c r="J246" s="47" t="s">
        <v>571</v>
      </c>
      <c r="K246" s="47"/>
      <c r="L246" s="47" t="s">
        <v>1008</v>
      </c>
      <c r="M246" s="47" t="s">
        <v>209</v>
      </c>
      <c r="N246" s="47" t="s">
        <v>214</v>
      </c>
      <c r="O246" s="47"/>
    </row>
    <row r="247" spans="1:15" ht="21.75" thickBot="1" x14ac:dyDescent="0.4">
      <c r="A247" s="47" t="s">
        <v>1009</v>
      </c>
      <c r="B247" s="74" t="s">
        <v>1010</v>
      </c>
      <c r="C247" s="47" t="s">
        <v>10</v>
      </c>
      <c r="D247" s="63">
        <v>2564</v>
      </c>
      <c r="E247" s="73" t="s">
        <v>505</v>
      </c>
      <c r="F247" s="47">
        <v>2564</v>
      </c>
      <c r="G247" s="47" t="s">
        <v>587</v>
      </c>
      <c r="H247" s="47" t="s">
        <v>327</v>
      </c>
      <c r="I247" s="47" t="s">
        <v>316</v>
      </c>
      <c r="J247" s="47" t="s">
        <v>571</v>
      </c>
      <c r="K247" s="47"/>
      <c r="L247" s="47" t="s">
        <v>1011</v>
      </c>
      <c r="M247" s="47" t="s">
        <v>209</v>
      </c>
      <c r="N247" s="47" t="s">
        <v>210</v>
      </c>
      <c r="O247" s="47"/>
    </row>
    <row r="248" spans="1:15" ht="21.75" thickBot="1" x14ac:dyDescent="0.4">
      <c r="A248" s="47" t="s">
        <v>1012</v>
      </c>
      <c r="B248" s="74" t="s">
        <v>1013</v>
      </c>
      <c r="C248" s="47" t="s">
        <v>10</v>
      </c>
      <c r="D248" s="63">
        <v>2564</v>
      </c>
      <c r="E248" s="73" t="s">
        <v>505</v>
      </c>
      <c r="F248" s="47">
        <v>2564</v>
      </c>
      <c r="G248" s="47" t="s">
        <v>587</v>
      </c>
      <c r="H248" s="47" t="s">
        <v>327</v>
      </c>
      <c r="I248" s="47" t="s">
        <v>316</v>
      </c>
      <c r="J248" s="47" t="s">
        <v>571</v>
      </c>
      <c r="K248" s="47"/>
      <c r="L248" s="47" t="s">
        <v>1014</v>
      </c>
      <c r="M248" s="47" t="s">
        <v>209</v>
      </c>
      <c r="N248" s="47" t="s">
        <v>210</v>
      </c>
      <c r="O248" s="47"/>
    </row>
    <row r="249" spans="1:15" ht="21.75" thickBot="1" x14ac:dyDescent="0.4">
      <c r="A249" s="47" t="s">
        <v>1015</v>
      </c>
      <c r="B249" s="74" t="s">
        <v>1016</v>
      </c>
      <c r="C249" s="47" t="s">
        <v>10</v>
      </c>
      <c r="D249" s="63">
        <v>2564</v>
      </c>
      <c r="E249" s="73" t="s">
        <v>494</v>
      </c>
      <c r="F249" s="47">
        <v>2563</v>
      </c>
      <c r="G249" s="47" t="s">
        <v>584</v>
      </c>
      <c r="H249" s="47" t="s">
        <v>202</v>
      </c>
      <c r="I249" s="47" t="s">
        <v>181</v>
      </c>
      <c r="J249" s="47" t="s">
        <v>571</v>
      </c>
      <c r="K249" s="47"/>
      <c r="L249" s="47" t="s">
        <v>1017</v>
      </c>
      <c r="M249" s="47" t="s">
        <v>209</v>
      </c>
      <c r="N249" s="47" t="s">
        <v>214</v>
      </c>
      <c r="O249" s="47"/>
    </row>
    <row r="250" spans="1:15" ht="21.75" thickBot="1" x14ac:dyDescent="0.4">
      <c r="A250" s="47" t="s">
        <v>1028</v>
      </c>
      <c r="B250" s="74" t="s">
        <v>328</v>
      </c>
      <c r="C250" s="47" t="s">
        <v>13</v>
      </c>
      <c r="D250" s="63">
        <v>2564</v>
      </c>
      <c r="E250" s="73" t="s">
        <v>494</v>
      </c>
      <c r="F250" s="47">
        <v>2563</v>
      </c>
      <c r="G250" s="47" t="s">
        <v>584</v>
      </c>
      <c r="H250" s="47" t="s">
        <v>119</v>
      </c>
      <c r="I250" s="47" t="s">
        <v>98</v>
      </c>
      <c r="J250" s="47" t="s">
        <v>571</v>
      </c>
      <c r="K250" s="47"/>
      <c r="L250" s="47" t="s">
        <v>553</v>
      </c>
      <c r="M250" s="47" t="s">
        <v>209</v>
      </c>
      <c r="N250" s="47" t="s">
        <v>214</v>
      </c>
      <c r="O250" s="47"/>
    </row>
    <row r="251" spans="1:15" ht="21.75" thickBot="1" x14ac:dyDescent="0.4">
      <c r="A251" s="47" t="s">
        <v>1029</v>
      </c>
      <c r="B251" s="74" t="s">
        <v>1030</v>
      </c>
      <c r="C251" s="47" t="s">
        <v>10</v>
      </c>
      <c r="D251" s="63">
        <v>2564</v>
      </c>
      <c r="E251" s="73" t="s">
        <v>494</v>
      </c>
      <c r="F251" s="47">
        <v>2563</v>
      </c>
      <c r="G251" s="47" t="s">
        <v>584</v>
      </c>
      <c r="H251" s="47" t="s">
        <v>95</v>
      </c>
      <c r="I251" s="47" t="s">
        <v>88</v>
      </c>
      <c r="J251" s="47" t="s">
        <v>571</v>
      </c>
      <c r="K251" s="47"/>
      <c r="L251" s="47" t="s">
        <v>1031</v>
      </c>
      <c r="M251" s="47" t="s">
        <v>209</v>
      </c>
      <c r="N251" s="47" t="s">
        <v>214</v>
      </c>
      <c r="O251" s="47"/>
    </row>
    <row r="252" spans="1:15" ht="21.75" thickBot="1" x14ac:dyDescent="0.4">
      <c r="A252" s="47" t="s">
        <v>332</v>
      </c>
      <c r="B252" s="74" t="s">
        <v>186</v>
      </c>
      <c r="C252" s="47" t="s">
        <v>13</v>
      </c>
      <c r="D252" s="63">
        <v>2564</v>
      </c>
      <c r="E252" s="73" t="s">
        <v>494</v>
      </c>
      <c r="F252" s="47">
        <v>2563</v>
      </c>
      <c r="G252" s="47" t="s">
        <v>584</v>
      </c>
      <c r="H252" s="47" t="s">
        <v>119</v>
      </c>
      <c r="I252" s="47" t="s">
        <v>189</v>
      </c>
      <c r="J252" s="47" t="s">
        <v>571</v>
      </c>
      <c r="K252" s="47"/>
      <c r="L252" s="47" t="s">
        <v>555</v>
      </c>
      <c r="M252" s="47" t="s">
        <v>199</v>
      </c>
      <c r="N252" s="47" t="s">
        <v>200</v>
      </c>
      <c r="O252" s="47"/>
    </row>
    <row r="253" spans="1:15" ht="21.75" thickBot="1" x14ac:dyDescent="0.4">
      <c r="A253" s="47" t="s">
        <v>333</v>
      </c>
      <c r="B253" s="74" t="s">
        <v>1039</v>
      </c>
      <c r="C253" s="47" t="s">
        <v>13</v>
      </c>
      <c r="D253" s="63">
        <v>2564</v>
      </c>
      <c r="E253" s="73" t="s">
        <v>494</v>
      </c>
      <c r="F253" s="47">
        <v>2563</v>
      </c>
      <c r="G253" s="47" t="s">
        <v>584</v>
      </c>
      <c r="H253" s="47" t="s">
        <v>119</v>
      </c>
      <c r="I253" s="47" t="s">
        <v>189</v>
      </c>
      <c r="J253" s="47" t="s">
        <v>571</v>
      </c>
      <c r="K253" s="47"/>
      <c r="L253" s="47" t="s">
        <v>1040</v>
      </c>
      <c r="M253" s="47" t="s">
        <v>199</v>
      </c>
      <c r="N253" s="47" t="s">
        <v>205</v>
      </c>
      <c r="O253" s="47"/>
    </row>
    <row r="254" spans="1:15" ht="21.75" thickBot="1" x14ac:dyDescent="0.4">
      <c r="A254" s="47" t="s">
        <v>1041</v>
      </c>
      <c r="B254" s="74" t="s">
        <v>1042</v>
      </c>
      <c r="C254" s="47" t="s">
        <v>13</v>
      </c>
      <c r="D254" s="63">
        <v>2564</v>
      </c>
      <c r="E254" s="73" t="s">
        <v>494</v>
      </c>
      <c r="F254" s="47">
        <v>2563</v>
      </c>
      <c r="G254" s="47" t="s">
        <v>584</v>
      </c>
      <c r="H254" s="47" t="s">
        <v>119</v>
      </c>
      <c r="I254" s="47" t="s">
        <v>219</v>
      </c>
      <c r="J254" s="47" t="s">
        <v>571</v>
      </c>
      <c r="K254" s="47"/>
      <c r="L254" s="47" t="s">
        <v>1043</v>
      </c>
      <c r="M254" s="47" t="s">
        <v>199</v>
      </c>
      <c r="N254" s="47" t="s">
        <v>206</v>
      </c>
      <c r="O254" s="47"/>
    </row>
    <row r="255" spans="1:15" ht="21.75" thickBot="1" x14ac:dyDescent="0.4">
      <c r="A255" s="47" t="s">
        <v>1044</v>
      </c>
      <c r="B255" s="74" t="s">
        <v>1045</v>
      </c>
      <c r="C255" s="47" t="s">
        <v>10</v>
      </c>
      <c r="D255" s="63">
        <v>2564</v>
      </c>
      <c r="E255" s="73" t="s">
        <v>494</v>
      </c>
      <c r="F255" s="47">
        <v>2563</v>
      </c>
      <c r="G255" s="47" t="s">
        <v>584</v>
      </c>
      <c r="H255" s="47" t="s">
        <v>119</v>
      </c>
      <c r="I255" s="47" t="s">
        <v>219</v>
      </c>
      <c r="J255" s="47" t="s">
        <v>571</v>
      </c>
      <c r="K255" s="47"/>
      <c r="L255" s="47" t="s">
        <v>1046</v>
      </c>
      <c r="M255" s="47" t="s">
        <v>199</v>
      </c>
      <c r="N255" s="47" t="s">
        <v>200</v>
      </c>
      <c r="O255" s="47"/>
    </row>
    <row r="256" spans="1:15" ht="21.75" thickBot="1" x14ac:dyDescent="0.4">
      <c r="A256" s="47" t="s">
        <v>340</v>
      </c>
      <c r="B256" s="74" t="s">
        <v>341</v>
      </c>
      <c r="C256" s="47" t="s">
        <v>13</v>
      </c>
      <c r="D256" s="63">
        <v>2564</v>
      </c>
      <c r="E256" s="73" t="s">
        <v>496</v>
      </c>
      <c r="F256" s="47">
        <v>2564</v>
      </c>
      <c r="G256" s="47" t="s">
        <v>578</v>
      </c>
      <c r="H256" s="47" t="s">
        <v>119</v>
      </c>
      <c r="I256" s="47" t="s">
        <v>55</v>
      </c>
      <c r="J256" s="47" t="s">
        <v>571</v>
      </c>
      <c r="K256" s="47"/>
      <c r="L256" s="47" t="s">
        <v>558</v>
      </c>
      <c r="M256" s="47" t="s">
        <v>209</v>
      </c>
      <c r="N256" s="47" t="s">
        <v>214</v>
      </c>
      <c r="O256" s="47"/>
    </row>
    <row r="257" spans="1:15" ht="21.75" thickBot="1" x14ac:dyDescent="0.4">
      <c r="A257" s="47" t="s">
        <v>1115</v>
      </c>
      <c r="B257" s="74" t="s">
        <v>1116</v>
      </c>
      <c r="C257" s="47" t="s">
        <v>13</v>
      </c>
      <c r="D257" s="63">
        <v>2564</v>
      </c>
      <c r="E257" s="73" t="s">
        <v>494</v>
      </c>
      <c r="F257" s="47">
        <v>2563</v>
      </c>
      <c r="G257" s="47" t="s">
        <v>584</v>
      </c>
      <c r="H257" s="47" t="s">
        <v>361</v>
      </c>
      <c r="I257" s="47" t="s">
        <v>303</v>
      </c>
      <c r="J257" s="47" t="s">
        <v>571</v>
      </c>
      <c r="K257" s="47"/>
      <c r="L257" s="47" t="s">
        <v>1117</v>
      </c>
      <c r="M257" s="47" t="s">
        <v>209</v>
      </c>
      <c r="N257" s="47" t="s">
        <v>214</v>
      </c>
      <c r="O257" s="47"/>
    </row>
    <row r="258" spans="1:15" ht="21.75" thickBot="1" x14ac:dyDescent="0.4">
      <c r="A258" s="47" t="s">
        <v>201</v>
      </c>
      <c r="B258" s="74" t="s">
        <v>764</v>
      </c>
      <c r="C258" s="47" t="s">
        <v>13</v>
      </c>
      <c r="D258" s="63">
        <v>2565</v>
      </c>
      <c r="E258" s="73" t="s">
        <v>494</v>
      </c>
      <c r="F258" s="47">
        <v>2564</v>
      </c>
      <c r="G258" s="47" t="s">
        <v>765</v>
      </c>
      <c r="H258" s="47" t="s">
        <v>202</v>
      </c>
      <c r="I258" s="47" t="s">
        <v>189</v>
      </c>
      <c r="J258" s="47" t="s">
        <v>571</v>
      </c>
      <c r="K258" s="47"/>
      <c r="L258" s="47" t="s">
        <v>766</v>
      </c>
      <c r="M258" s="47" t="s">
        <v>203</v>
      </c>
      <c r="N258" s="47" t="s">
        <v>204</v>
      </c>
      <c r="O258" s="47"/>
    </row>
    <row r="259" spans="1:15" ht="21.75" thickBot="1" x14ac:dyDescent="0.4">
      <c r="A259" s="47" t="s">
        <v>767</v>
      </c>
      <c r="B259" s="74" t="s">
        <v>768</v>
      </c>
      <c r="C259" s="47" t="s">
        <v>13</v>
      </c>
      <c r="D259" s="63">
        <v>2565</v>
      </c>
      <c r="E259" s="73" t="s">
        <v>494</v>
      </c>
      <c r="F259" s="47">
        <v>2564</v>
      </c>
      <c r="G259" s="47" t="s">
        <v>769</v>
      </c>
      <c r="H259" s="47" t="s">
        <v>43</v>
      </c>
      <c r="I259" s="47" t="s">
        <v>215</v>
      </c>
      <c r="J259" s="47" t="s">
        <v>571</v>
      </c>
      <c r="K259" s="47"/>
      <c r="L259" s="47" t="s">
        <v>770</v>
      </c>
      <c r="M259" s="47" t="s">
        <v>199</v>
      </c>
      <c r="N259" s="47" t="s">
        <v>205</v>
      </c>
      <c r="O259" s="47"/>
    </row>
    <row r="260" spans="1:15" ht="21.75" thickBot="1" x14ac:dyDescent="0.4">
      <c r="A260" s="47" t="s">
        <v>771</v>
      </c>
      <c r="B260" s="74" t="s">
        <v>222</v>
      </c>
      <c r="C260" s="47" t="s">
        <v>10</v>
      </c>
      <c r="D260" s="63">
        <v>2565</v>
      </c>
      <c r="E260" s="73" t="s">
        <v>494</v>
      </c>
      <c r="F260" s="47">
        <v>2564</v>
      </c>
      <c r="G260" s="47" t="s">
        <v>578</v>
      </c>
      <c r="H260" s="47" t="s">
        <v>119</v>
      </c>
      <c r="I260" s="47" t="s">
        <v>91</v>
      </c>
      <c r="J260" s="47" t="s">
        <v>571</v>
      </c>
      <c r="K260" s="47"/>
      <c r="L260" s="47" t="s">
        <v>507</v>
      </c>
      <c r="M260" s="47" t="s">
        <v>199</v>
      </c>
      <c r="N260" s="47" t="s">
        <v>200</v>
      </c>
      <c r="O260" s="47"/>
    </row>
    <row r="261" spans="1:15" ht="21.75" thickBot="1" x14ac:dyDescent="0.4">
      <c r="A261" s="47" t="s">
        <v>772</v>
      </c>
      <c r="B261" s="74" t="s">
        <v>223</v>
      </c>
      <c r="C261" s="47" t="s">
        <v>10</v>
      </c>
      <c r="D261" s="63">
        <v>2565</v>
      </c>
      <c r="E261" s="73" t="s">
        <v>494</v>
      </c>
      <c r="F261" s="47">
        <v>2564</v>
      </c>
      <c r="G261" s="47" t="s">
        <v>578</v>
      </c>
      <c r="H261" s="47" t="s">
        <v>119</v>
      </c>
      <c r="I261" s="47" t="s">
        <v>91</v>
      </c>
      <c r="J261" s="47" t="s">
        <v>571</v>
      </c>
      <c r="K261" s="47"/>
      <c r="L261" s="47" t="s">
        <v>508</v>
      </c>
      <c r="M261" s="47" t="s">
        <v>199</v>
      </c>
      <c r="N261" s="47" t="s">
        <v>205</v>
      </c>
      <c r="O261" s="47"/>
    </row>
    <row r="262" spans="1:15" ht="21.75" thickBot="1" x14ac:dyDescent="0.4">
      <c r="A262" s="47" t="s">
        <v>1018</v>
      </c>
      <c r="B262" s="74" t="s">
        <v>115</v>
      </c>
      <c r="C262" s="47" t="s">
        <v>13</v>
      </c>
      <c r="D262" s="63">
        <v>2565</v>
      </c>
      <c r="E262" s="73" t="s">
        <v>494</v>
      </c>
      <c r="F262" s="47">
        <v>2564</v>
      </c>
      <c r="G262" s="47" t="s">
        <v>578</v>
      </c>
      <c r="H262" s="47" t="s">
        <v>72</v>
      </c>
      <c r="I262" s="47" t="s">
        <v>73</v>
      </c>
      <c r="J262" s="47" t="s">
        <v>74</v>
      </c>
      <c r="K262" s="47"/>
      <c r="L262" s="47" t="s">
        <v>552</v>
      </c>
      <c r="M262" s="47" t="s">
        <v>203</v>
      </c>
      <c r="N262" s="47" t="s">
        <v>208</v>
      </c>
      <c r="O262" s="47"/>
    </row>
    <row r="263" spans="1:15" ht="21.75" thickBot="1" x14ac:dyDescent="0.4">
      <c r="A263" s="47" t="s">
        <v>1019</v>
      </c>
      <c r="B263" s="74" t="s">
        <v>829</v>
      </c>
      <c r="C263" s="47" t="s">
        <v>13</v>
      </c>
      <c r="D263" s="63">
        <v>2565</v>
      </c>
      <c r="E263" s="73" t="s">
        <v>494</v>
      </c>
      <c r="F263" s="47">
        <v>2564</v>
      </c>
      <c r="G263" s="47" t="s">
        <v>578</v>
      </c>
      <c r="H263" s="47" t="s">
        <v>72</v>
      </c>
      <c r="I263" s="47" t="s">
        <v>73</v>
      </c>
      <c r="J263" s="47" t="s">
        <v>74</v>
      </c>
      <c r="K263" s="47"/>
      <c r="L263" s="47" t="s">
        <v>1020</v>
      </c>
      <c r="M263" s="47" t="s">
        <v>203</v>
      </c>
      <c r="N263" s="47" t="s">
        <v>208</v>
      </c>
      <c r="O263" s="47"/>
    </row>
    <row r="264" spans="1:15" ht="21.75" thickBot="1" x14ac:dyDescent="0.4">
      <c r="A264" s="47" t="s">
        <v>1021</v>
      </c>
      <c r="B264" s="74" t="s">
        <v>168</v>
      </c>
      <c r="C264" s="47" t="s">
        <v>13</v>
      </c>
      <c r="D264" s="63">
        <v>2565</v>
      </c>
      <c r="E264" s="73" t="s">
        <v>494</v>
      </c>
      <c r="F264" s="47">
        <v>2564</v>
      </c>
      <c r="G264" s="47" t="s">
        <v>578</v>
      </c>
      <c r="H264" s="47" t="s">
        <v>1022</v>
      </c>
      <c r="I264" s="47" t="s">
        <v>1023</v>
      </c>
      <c r="J264" s="47" t="s">
        <v>571</v>
      </c>
      <c r="K264" s="47"/>
      <c r="L264" s="47" t="s">
        <v>1024</v>
      </c>
      <c r="M264" s="47" t="s">
        <v>199</v>
      </c>
      <c r="N264" s="47" t="s">
        <v>212</v>
      </c>
      <c r="O264" s="47"/>
    </row>
    <row r="265" spans="1:15" ht="21.75" thickBot="1" x14ac:dyDescent="0.4">
      <c r="A265" s="47" t="s">
        <v>1025</v>
      </c>
      <c r="B265" s="74" t="s">
        <v>1026</v>
      </c>
      <c r="C265" s="47" t="s">
        <v>10</v>
      </c>
      <c r="D265" s="63">
        <v>2565</v>
      </c>
      <c r="E265" s="73" t="s">
        <v>494</v>
      </c>
      <c r="F265" s="47">
        <v>2564</v>
      </c>
      <c r="G265" s="47" t="s">
        <v>578</v>
      </c>
      <c r="H265" s="47" t="s">
        <v>123</v>
      </c>
      <c r="I265" s="47" t="s">
        <v>33</v>
      </c>
      <c r="J265" s="47" t="s">
        <v>31</v>
      </c>
      <c r="K265" s="47"/>
      <c r="L265" s="47" t="s">
        <v>1027</v>
      </c>
      <c r="M265" s="47" t="s">
        <v>199</v>
      </c>
      <c r="N265" s="47" t="s">
        <v>206</v>
      </c>
      <c r="O265" s="47"/>
    </row>
    <row r="266" spans="1:15" ht="21.75" thickBot="1" x14ac:dyDescent="0.4">
      <c r="A266" s="47" t="s">
        <v>1032</v>
      </c>
      <c r="B266" s="74" t="s">
        <v>1033</v>
      </c>
      <c r="C266" s="47" t="s">
        <v>10</v>
      </c>
      <c r="D266" s="63">
        <v>2565</v>
      </c>
      <c r="E266" s="73" t="s">
        <v>494</v>
      </c>
      <c r="F266" s="47">
        <v>2564</v>
      </c>
      <c r="G266" s="47" t="s">
        <v>1034</v>
      </c>
      <c r="H266" s="47"/>
      <c r="I266" s="47" t="s">
        <v>329</v>
      </c>
      <c r="J266" s="47" t="s">
        <v>111</v>
      </c>
      <c r="K266" s="47"/>
      <c r="L266" s="47" t="s">
        <v>1035</v>
      </c>
      <c r="M266" s="47" t="s">
        <v>199</v>
      </c>
      <c r="N266" s="47" t="s">
        <v>206</v>
      </c>
      <c r="O266" s="47"/>
    </row>
    <row r="267" spans="1:15" ht="21.75" thickBot="1" x14ac:dyDescent="0.4">
      <c r="A267" s="47" t="s">
        <v>330</v>
      </c>
      <c r="B267" s="74" t="s">
        <v>331</v>
      </c>
      <c r="C267" s="47" t="s">
        <v>13</v>
      </c>
      <c r="D267" s="63">
        <v>2565</v>
      </c>
      <c r="E267" s="73" t="s">
        <v>494</v>
      </c>
      <c r="F267" s="47">
        <v>2564</v>
      </c>
      <c r="G267" s="47" t="s">
        <v>578</v>
      </c>
      <c r="H267" s="47" t="s">
        <v>325</v>
      </c>
      <c r="I267" s="47" t="s">
        <v>44</v>
      </c>
      <c r="J267" s="47" t="s">
        <v>31</v>
      </c>
      <c r="K267" s="47"/>
      <c r="L267" s="47" t="s">
        <v>554</v>
      </c>
      <c r="M267" s="47" t="s">
        <v>199</v>
      </c>
      <c r="N267" s="47" t="s">
        <v>205</v>
      </c>
      <c r="O267" s="47"/>
    </row>
    <row r="268" spans="1:15" ht="21.75" thickBot="1" x14ac:dyDescent="0.4">
      <c r="A268" s="47" t="s">
        <v>1036</v>
      </c>
      <c r="B268" s="74" t="s">
        <v>1037</v>
      </c>
      <c r="C268" s="47" t="s">
        <v>10</v>
      </c>
      <c r="D268" s="63">
        <v>2565</v>
      </c>
      <c r="E268" s="73" t="s">
        <v>498</v>
      </c>
      <c r="F268" s="47">
        <v>2565</v>
      </c>
      <c r="G268" s="47" t="s">
        <v>578</v>
      </c>
      <c r="H268" s="47" t="s">
        <v>282</v>
      </c>
      <c r="I268" s="47" t="s">
        <v>81</v>
      </c>
      <c r="J268" s="47" t="s">
        <v>66</v>
      </c>
      <c r="K268" s="47"/>
      <c r="L268" s="47" t="s">
        <v>1038</v>
      </c>
      <c r="M268" s="47" t="s">
        <v>203</v>
      </c>
      <c r="N268" s="47" t="s">
        <v>208</v>
      </c>
      <c r="O268" s="47"/>
    </row>
    <row r="269" spans="1:15" ht="21.75" thickBot="1" x14ac:dyDescent="0.4">
      <c r="A269" s="47" t="s">
        <v>1047</v>
      </c>
      <c r="B269" s="74" t="s">
        <v>1048</v>
      </c>
      <c r="C269" s="47" t="s">
        <v>13</v>
      </c>
      <c r="D269" s="63">
        <v>2565</v>
      </c>
      <c r="E269" s="73" t="s">
        <v>494</v>
      </c>
      <c r="F269" s="47">
        <v>2564</v>
      </c>
      <c r="G269" s="47" t="s">
        <v>578</v>
      </c>
      <c r="H269" s="47" t="s">
        <v>283</v>
      </c>
      <c r="I269" s="47" t="s">
        <v>81</v>
      </c>
      <c r="J269" s="47" t="s">
        <v>66</v>
      </c>
      <c r="K269" s="47"/>
      <c r="L269" s="47" t="s">
        <v>1049</v>
      </c>
      <c r="M269" s="47" t="s">
        <v>203</v>
      </c>
      <c r="N269" s="47" t="s">
        <v>208</v>
      </c>
      <c r="O269" s="47"/>
    </row>
    <row r="270" spans="1:15" ht="21.75" thickBot="1" x14ac:dyDescent="0.4">
      <c r="A270" s="47" t="s">
        <v>1050</v>
      </c>
      <c r="B270" s="74" t="s">
        <v>1051</v>
      </c>
      <c r="C270" s="47" t="s">
        <v>13</v>
      </c>
      <c r="D270" s="63">
        <v>2565</v>
      </c>
      <c r="E270" s="73" t="s">
        <v>494</v>
      </c>
      <c r="F270" s="47">
        <v>2564</v>
      </c>
      <c r="G270" s="47" t="s">
        <v>578</v>
      </c>
      <c r="H270" s="47" t="s">
        <v>334</v>
      </c>
      <c r="I270" s="47" t="s">
        <v>335</v>
      </c>
      <c r="J270" s="47" t="s">
        <v>194</v>
      </c>
      <c r="K270" s="47"/>
      <c r="L270" s="47" t="s">
        <v>1052</v>
      </c>
      <c r="M270" s="47" t="s">
        <v>209</v>
      </c>
      <c r="N270" s="47" t="s">
        <v>214</v>
      </c>
      <c r="O270" s="47"/>
    </row>
    <row r="271" spans="1:15" ht="21.75" thickBot="1" x14ac:dyDescent="0.4">
      <c r="A271" s="47" t="s">
        <v>1053</v>
      </c>
      <c r="B271" s="74" t="s">
        <v>336</v>
      </c>
      <c r="C271" s="47" t="s">
        <v>13</v>
      </c>
      <c r="D271" s="63">
        <v>2565</v>
      </c>
      <c r="E271" s="73" t="s">
        <v>494</v>
      </c>
      <c r="F271" s="47">
        <v>2564</v>
      </c>
      <c r="G271" s="47" t="s">
        <v>578</v>
      </c>
      <c r="H271" s="47" t="s">
        <v>108</v>
      </c>
      <c r="I271" s="47" t="s">
        <v>77</v>
      </c>
      <c r="J271" s="47" t="s">
        <v>74</v>
      </c>
      <c r="K271" s="47"/>
      <c r="L271" s="47" t="s">
        <v>556</v>
      </c>
      <c r="M271" s="47" t="s">
        <v>199</v>
      </c>
      <c r="N271" s="47" t="s">
        <v>206</v>
      </c>
      <c r="O271" s="47"/>
    </row>
    <row r="272" spans="1:15" ht="21.75" thickBot="1" x14ac:dyDescent="0.4">
      <c r="A272" s="47" t="s">
        <v>1054</v>
      </c>
      <c r="B272" s="74" t="s">
        <v>1055</v>
      </c>
      <c r="C272" s="47" t="s">
        <v>13</v>
      </c>
      <c r="D272" s="63">
        <v>2565</v>
      </c>
      <c r="E272" s="73" t="s">
        <v>494</v>
      </c>
      <c r="F272" s="47">
        <v>2564</v>
      </c>
      <c r="G272" s="47" t="s">
        <v>578</v>
      </c>
      <c r="H272" s="47" t="s">
        <v>119</v>
      </c>
      <c r="I272" s="47" t="s">
        <v>324</v>
      </c>
      <c r="J272" s="47" t="s">
        <v>571</v>
      </c>
      <c r="K272" s="47"/>
      <c r="L272" s="47" t="s">
        <v>1056</v>
      </c>
      <c r="M272" s="47" t="s">
        <v>199</v>
      </c>
      <c r="N272" s="47" t="s">
        <v>200</v>
      </c>
      <c r="O272" s="47"/>
    </row>
    <row r="273" spans="1:15" ht="21.75" thickBot="1" x14ac:dyDescent="0.4">
      <c r="A273" s="47" t="s">
        <v>1057</v>
      </c>
      <c r="B273" s="74" t="s">
        <v>1058</v>
      </c>
      <c r="C273" s="47" t="s">
        <v>10</v>
      </c>
      <c r="D273" s="63">
        <v>2565</v>
      </c>
      <c r="E273" s="73" t="s">
        <v>494</v>
      </c>
      <c r="F273" s="47">
        <v>2564</v>
      </c>
      <c r="G273" s="47" t="s">
        <v>578</v>
      </c>
      <c r="H273" s="47" t="s">
        <v>243</v>
      </c>
      <c r="I273" s="47" t="s">
        <v>131</v>
      </c>
      <c r="J273" s="47" t="s">
        <v>74</v>
      </c>
      <c r="K273" s="47"/>
      <c r="L273" s="47" t="s">
        <v>1059</v>
      </c>
      <c r="M273" s="47" t="s">
        <v>203</v>
      </c>
      <c r="N273" s="47" t="s">
        <v>208</v>
      </c>
      <c r="O273" s="47"/>
    </row>
    <row r="274" spans="1:15" ht="21.75" thickBot="1" x14ac:dyDescent="0.4">
      <c r="A274" s="47" t="s">
        <v>1060</v>
      </c>
      <c r="B274" s="74" t="s">
        <v>1061</v>
      </c>
      <c r="C274" s="47" t="s">
        <v>13</v>
      </c>
      <c r="D274" s="63">
        <v>2565</v>
      </c>
      <c r="E274" s="73" t="s">
        <v>494</v>
      </c>
      <c r="F274" s="47">
        <v>2564</v>
      </c>
      <c r="G274" s="47" t="s">
        <v>578</v>
      </c>
      <c r="H274" s="47" t="s">
        <v>76</v>
      </c>
      <c r="I274" s="47" t="s">
        <v>77</v>
      </c>
      <c r="J274" s="47" t="s">
        <v>74</v>
      </c>
      <c r="K274" s="47"/>
      <c r="L274" s="47" t="s">
        <v>1062</v>
      </c>
      <c r="M274" s="47" t="s">
        <v>203</v>
      </c>
      <c r="N274" s="47" t="s">
        <v>204</v>
      </c>
      <c r="O274" s="47"/>
    </row>
    <row r="275" spans="1:15" ht="21.75" thickBot="1" x14ac:dyDescent="0.4">
      <c r="A275" s="47" t="s">
        <v>1063</v>
      </c>
      <c r="B275" s="74" t="s">
        <v>337</v>
      </c>
      <c r="C275" s="47" t="s">
        <v>13</v>
      </c>
      <c r="D275" s="63">
        <v>2565</v>
      </c>
      <c r="E275" s="73" t="s">
        <v>494</v>
      </c>
      <c r="F275" s="47">
        <v>2564</v>
      </c>
      <c r="G275" s="47" t="s">
        <v>578</v>
      </c>
      <c r="H275" s="47" t="s">
        <v>104</v>
      </c>
      <c r="I275" s="47" t="s">
        <v>77</v>
      </c>
      <c r="J275" s="47" t="s">
        <v>74</v>
      </c>
      <c r="K275" s="47"/>
      <c r="L275" s="47" t="s">
        <v>557</v>
      </c>
      <c r="M275" s="47" t="s">
        <v>203</v>
      </c>
      <c r="N275" s="47" t="s">
        <v>208</v>
      </c>
      <c r="O275" s="47"/>
    </row>
    <row r="276" spans="1:15" ht="21.75" thickBot="1" x14ac:dyDescent="0.4">
      <c r="A276" s="47" t="s">
        <v>1064</v>
      </c>
      <c r="B276" s="74" t="s">
        <v>695</v>
      </c>
      <c r="C276" s="47" t="s">
        <v>13</v>
      </c>
      <c r="D276" s="63">
        <v>2565</v>
      </c>
      <c r="E276" s="73" t="s">
        <v>495</v>
      </c>
      <c r="F276" s="47">
        <v>2565</v>
      </c>
      <c r="G276" s="47" t="s">
        <v>578</v>
      </c>
      <c r="H276" s="47" t="s">
        <v>113</v>
      </c>
      <c r="I276" s="47" t="s">
        <v>81</v>
      </c>
      <c r="J276" s="47" t="s">
        <v>66</v>
      </c>
      <c r="K276" s="47"/>
      <c r="L276" s="47" t="s">
        <v>1065</v>
      </c>
      <c r="M276" s="47" t="s">
        <v>199</v>
      </c>
      <c r="N276" s="47" t="s">
        <v>205</v>
      </c>
      <c r="O276" s="47"/>
    </row>
    <row r="277" spans="1:15" ht="21.75" thickBot="1" x14ac:dyDescent="0.4">
      <c r="A277" s="47" t="s">
        <v>1066</v>
      </c>
      <c r="B277" s="74" t="s">
        <v>697</v>
      </c>
      <c r="C277" s="47" t="s">
        <v>13</v>
      </c>
      <c r="D277" s="63">
        <v>2565</v>
      </c>
      <c r="E277" s="73" t="s">
        <v>495</v>
      </c>
      <c r="F277" s="47">
        <v>2565</v>
      </c>
      <c r="G277" s="47" t="s">
        <v>765</v>
      </c>
      <c r="H277" s="47" t="s">
        <v>113</v>
      </c>
      <c r="I277" s="47" t="s">
        <v>81</v>
      </c>
      <c r="J277" s="47" t="s">
        <v>66</v>
      </c>
      <c r="K277" s="47"/>
      <c r="L277" s="47" t="s">
        <v>1067</v>
      </c>
      <c r="M277" s="47" t="s">
        <v>209</v>
      </c>
      <c r="N277" s="47" t="s">
        <v>214</v>
      </c>
      <c r="O277" s="47"/>
    </row>
    <row r="278" spans="1:15" ht="21.75" thickBot="1" x14ac:dyDescent="0.4">
      <c r="A278" s="47" t="s">
        <v>1068</v>
      </c>
      <c r="B278" s="74" t="s">
        <v>1069</v>
      </c>
      <c r="C278" s="47" t="s">
        <v>10</v>
      </c>
      <c r="D278" s="63">
        <v>2565</v>
      </c>
      <c r="E278" s="73" t="s">
        <v>494</v>
      </c>
      <c r="F278" s="47">
        <v>2564</v>
      </c>
      <c r="G278" s="47" t="s">
        <v>578</v>
      </c>
      <c r="H278" s="47" t="s">
        <v>338</v>
      </c>
      <c r="I278" s="47" t="s">
        <v>131</v>
      </c>
      <c r="J278" s="47" t="s">
        <v>74</v>
      </c>
      <c r="K278" s="47"/>
      <c r="L278" s="47" t="s">
        <v>1070</v>
      </c>
      <c r="M278" s="47" t="s">
        <v>203</v>
      </c>
      <c r="N278" s="47" t="s">
        <v>208</v>
      </c>
      <c r="O278" s="47"/>
    </row>
    <row r="279" spans="1:15" ht="21.75" thickBot="1" x14ac:dyDescent="0.4">
      <c r="A279" s="47" t="s">
        <v>1071</v>
      </c>
      <c r="B279" s="74" t="s">
        <v>1072</v>
      </c>
      <c r="C279" s="47" t="s">
        <v>10</v>
      </c>
      <c r="D279" s="63">
        <v>2565</v>
      </c>
      <c r="E279" s="73" t="s">
        <v>495</v>
      </c>
      <c r="F279" s="47">
        <v>2565</v>
      </c>
      <c r="G279" s="47" t="s">
        <v>765</v>
      </c>
      <c r="H279" s="47" t="s">
        <v>323</v>
      </c>
      <c r="I279" s="47" t="s">
        <v>131</v>
      </c>
      <c r="J279" s="47" t="s">
        <v>74</v>
      </c>
      <c r="K279" s="47"/>
      <c r="L279" s="47" t="s">
        <v>1073</v>
      </c>
      <c r="M279" s="47" t="s">
        <v>203</v>
      </c>
      <c r="N279" s="47" t="s">
        <v>208</v>
      </c>
      <c r="O279" s="47"/>
    </row>
    <row r="280" spans="1:15" ht="21.75" thickBot="1" x14ac:dyDescent="0.4">
      <c r="A280" s="47" t="s">
        <v>1074</v>
      </c>
      <c r="B280" s="74" t="s">
        <v>1075</v>
      </c>
      <c r="C280" s="47" t="s">
        <v>10</v>
      </c>
      <c r="D280" s="63">
        <v>2565</v>
      </c>
      <c r="E280" s="73" t="s">
        <v>494</v>
      </c>
      <c r="F280" s="47">
        <v>2564</v>
      </c>
      <c r="G280" s="47" t="s">
        <v>578</v>
      </c>
      <c r="H280" s="47" t="s">
        <v>323</v>
      </c>
      <c r="I280" s="47" t="s">
        <v>131</v>
      </c>
      <c r="J280" s="47" t="s">
        <v>74</v>
      </c>
      <c r="K280" s="47"/>
      <c r="L280" s="47" t="s">
        <v>1076</v>
      </c>
      <c r="M280" s="47" t="s">
        <v>203</v>
      </c>
      <c r="N280" s="47" t="s">
        <v>208</v>
      </c>
      <c r="O280" s="47"/>
    </row>
    <row r="281" spans="1:15" ht="21.75" thickBot="1" x14ac:dyDescent="0.4">
      <c r="A281" s="47" t="s">
        <v>1077</v>
      </c>
      <c r="B281" s="74" t="s">
        <v>1078</v>
      </c>
      <c r="C281" s="47" t="s">
        <v>10</v>
      </c>
      <c r="D281" s="63">
        <v>2565</v>
      </c>
      <c r="E281" s="73" t="s">
        <v>494</v>
      </c>
      <c r="F281" s="47">
        <v>2564</v>
      </c>
      <c r="G281" s="47" t="s">
        <v>578</v>
      </c>
      <c r="H281" s="47" t="s">
        <v>339</v>
      </c>
      <c r="I281" s="47" t="s">
        <v>163</v>
      </c>
      <c r="J281" s="47" t="s">
        <v>31</v>
      </c>
      <c r="K281" s="47"/>
      <c r="L281" s="47" t="s">
        <v>1079</v>
      </c>
      <c r="M281" s="47" t="s">
        <v>209</v>
      </c>
      <c r="N281" s="47" t="s">
        <v>214</v>
      </c>
      <c r="O281" s="47"/>
    </row>
    <row r="282" spans="1:15" ht="21.75" thickBot="1" x14ac:dyDescent="0.4">
      <c r="A282" s="47" t="s">
        <v>1080</v>
      </c>
      <c r="B282" s="74" t="s">
        <v>342</v>
      </c>
      <c r="C282" s="47" t="s">
        <v>10</v>
      </c>
      <c r="D282" s="63">
        <v>2565</v>
      </c>
      <c r="E282" s="73" t="s">
        <v>495</v>
      </c>
      <c r="F282" s="47">
        <v>2565</v>
      </c>
      <c r="G282" s="47" t="s">
        <v>1081</v>
      </c>
      <c r="H282" s="47" t="s">
        <v>176</v>
      </c>
      <c r="I282" s="47" t="s">
        <v>81</v>
      </c>
      <c r="J282" s="47" t="s">
        <v>66</v>
      </c>
      <c r="K282" s="47"/>
      <c r="L282" s="47" t="s">
        <v>559</v>
      </c>
      <c r="M282" s="47" t="s">
        <v>209</v>
      </c>
      <c r="N282" s="47" t="s">
        <v>216</v>
      </c>
      <c r="O282" s="47"/>
    </row>
    <row r="283" spans="1:15" ht="21.75" thickBot="1" x14ac:dyDescent="0.4">
      <c r="A283" s="47" t="s">
        <v>1082</v>
      </c>
      <c r="B283" s="74" t="s">
        <v>342</v>
      </c>
      <c r="C283" s="47" t="s">
        <v>13</v>
      </c>
      <c r="D283" s="63">
        <v>2565</v>
      </c>
      <c r="E283" s="73" t="s">
        <v>495</v>
      </c>
      <c r="F283" s="47">
        <v>2565</v>
      </c>
      <c r="G283" s="47" t="s">
        <v>578</v>
      </c>
      <c r="H283" s="47" t="s">
        <v>113</v>
      </c>
      <c r="I283" s="47" t="s">
        <v>81</v>
      </c>
      <c r="J283" s="47" t="s">
        <v>66</v>
      </c>
      <c r="K283" s="47"/>
      <c r="L283" s="47" t="s">
        <v>559</v>
      </c>
      <c r="M283" s="47" t="s">
        <v>209</v>
      </c>
      <c r="N283" s="47" t="s">
        <v>214</v>
      </c>
      <c r="O283" s="47"/>
    </row>
    <row r="284" spans="1:15" ht="21.75" thickBot="1" x14ac:dyDescent="0.4">
      <c r="A284" s="47" t="s">
        <v>1083</v>
      </c>
      <c r="B284" s="74" t="s">
        <v>1084</v>
      </c>
      <c r="C284" s="47" t="s">
        <v>10</v>
      </c>
      <c r="D284" s="63">
        <v>2565</v>
      </c>
      <c r="E284" s="73" t="s">
        <v>504</v>
      </c>
      <c r="F284" s="47">
        <v>2564</v>
      </c>
      <c r="G284" s="47" t="s">
        <v>1085</v>
      </c>
      <c r="H284" s="47" t="s">
        <v>343</v>
      </c>
      <c r="I284" s="47" t="s">
        <v>344</v>
      </c>
      <c r="J284" s="47" t="s">
        <v>345</v>
      </c>
      <c r="K284" s="47"/>
      <c r="L284" s="47" t="s">
        <v>1086</v>
      </c>
      <c r="M284" s="47" t="s">
        <v>199</v>
      </c>
      <c r="N284" s="47" t="s">
        <v>206</v>
      </c>
      <c r="O284" s="47"/>
    </row>
    <row r="285" spans="1:15" ht="21.75" thickBot="1" x14ac:dyDescent="0.4">
      <c r="A285" s="47" t="s">
        <v>1087</v>
      </c>
      <c r="B285" s="74" t="s">
        <v>168</v>
      </c>
      <c r="C285" s="47" t="s">
        <v>13</v>
      </c>
      <c r="D285" s="63">
        <v>2565</v>
      </c>
      <c r="E285" s="73" t="s">
        <v>494</v>
      </c>
      <c r="F285" s="47">
        <v>2564</v>
      </c>
      <c r="G285" s="47" t="s">
        <v>578</v>
      </c>
      <c r="H285" s="47" t="s">
        <v>80</v>
      </c>
      <c r="I285" s="47" t="s">
        <v>81</v>
      </c>
      <c r="J285" s="47" t="s">
        <v>66</v>
      </c>
      <c r="K285" s="47"/>
      <c r="L285" s="47" t="s">
        <v>560</v>
      </c>
      <c r="M285" s="47" t="s">
        <v>209</v>
      </c>
      <c r="N285" s="47" t="s">
        <v>210</v>
      </c>
      <c r="O285" s="47"/>
    </row>
    <row r="286" spans="1:15" ht="21.75" thickBot="1" x14ac:dyDescent="0.4">
      <c r="A286" s="47" t="s">
        <v>1088</v>
      </c>
      <c r="B286" s="74" t="s">
        <v>238</v>
      </c>
      <c r="C286" s="47" t="s">
        <v>13</v>
      </c>
      <c r="D286" s="63">
        <v>2565</v>
      </c>
      <c r="E286" s="73" t="s">
        <v>494</v>
      </c>
      <c r="F286" s="47">
        <v>2564</v>
      </c>
      <c r="G286" s="47" t="s">
        <v>578</v>
      </c>
      <c r="H286" s="47" t="s">
        <v>80</v>
      </c>
      <c r="I286" s="47" t="s">
        <v>81</v>
      </c>
      <c r="J286" s="47" t="s">
        <v>66</v>
      </c>
      <c r="K286" s="47"/>
      <c r="L286" s="47" t="s">
        <v>1089</v>
      </c>
      <c r="M286" s="47" t="s">
        <v>199</v>
      </c>
      <c r="N286" s="47" t="s">
        <v>206</v>
      </c>
      <c r="O286" s="47"/>
    </row>
    <row r="287" spans="1:15" ht="21.75" thickBot="1" x14ac:dyDescent="0.4">
      <c r="A287" s="47" t="s">
        <v>1090</v>
      </c>
      <c r="B287" s="74" t="s">
        <v>1091</v>
      </c>
      <c r="C287" s="47" t="s">
        <v>10</v>
      </c>
      <c r="D287" s="63">
        <v>2565</v>
      </c>
      <c r="E287" s="73" t="s">
        <v>494</v>
      </c>
      <c r="F287" s="47">
        <v>2564</v>
      </c>
      <c r="G287" s="47" t="s">
        <v>578</v>
      </c>
      <c r="H287" s="47" t="s">
        <v>252</v>
      </c>
      <c r="I287" s="47" t="s">
        <v>81</v>
      </c>
      <c r="J287" s="47" t="s">
        <v>66</v>
      </c>
      <c r="K287" s="47"/>
      <c r="L287" s="47" t="s">
        <v>1092</v>
      </c>
      <c r="M287" s="47" t="s">
        <v>209</v>
      </c>
      <c r="N287" s="47" t="s">
        <v>214</v>
      </c>
      <c r="O287" s="47"/>
    </row>
    <row r="288" spans="1:15" ht="21.75" thickBot="1" x14ac:dyDescent="0.4">
      <c r="A288" s="47" t="s">
        <v>1093</v>
      </c>
      <c r="B288" s="74" t="s">
        <v>161</v>
      </c>
      <c r="C288" s="47" t="s">
        <v>13</v>
      </c>
      <c r="D288" s="63">
        <v>2565</v>
      </c>
      <c r="E288" s="73" t="s">
        <v>494</v>
      </c>
      <c r="F288" s="47">
        <v>2564</v>
      </c>
      <c r="G288" s="47" t="s">
        <v>578</v>
      </c>
      <c r="H288" s="47" t="s">
        <v>80</v>
      </c>
      <c r="I288" s="47" t="s">
        <v>81</v>
      </c>
      <c r="J288" s="47" t="s">
        <v>66</v>
      </c>
      <c r="K288" s="47"/>
      <c r="L288" s="47" t="s">
        <v>561</v>
      </c>
      <c r="M288" s="47" t="s">
        <v>203</v>
      </c>
      <c r="N288" s="47" t="s">
        <v>208</v>
      </c>
      <c r="O288" s="47"/>
    </row>
    <row r="289" spans="1:15" ht="21.75" thickBot="1" x14ac:dyDescent="0.4">
      <c r="A289" s="47" t="s">
        <v>1094</v>
      </c>
      <c r="B289" s="74" t="s">
        <v>346</v>
      </c>
      <c r="C289" s="47" t="s">
        <v>13</v>
      </c>
      <c r="D289" s="63">
        <v>2565</v>
      </c>
      <c r="E289" s="73" t="s">
        <v>494</v>
      </c>
      <c r="F289" s="47">
        <v>2564</v>
      </c>
      <c r="G289" s="47" t="s">
        <v>578</v>
      </c>
      <c r="H289" s="47" t="s">
        <v>347</v>
      </c>
      <c r="I289" s="47" t="s">
        <v>347</v>
      </c>
      <c r="J289" s="47" t="s">
        <v>571</v>
      </c>
      <c r="K289" s="47"/>
      <c r="L289" s="47" t="s">
        <v>562</v>
      </c>
      <c r="M289" s="47" t="s">
        <v>199</v>
      </c>
      <c r="N289" s="47" t="s">
        <v>206</v>
      </c>
      <c r="O289" s="47"/>
    </row>
    <row r="290" spans="1:15" ht="21.75" thickBot="1" x14ac:dyDescent="0.4">
      <c r="A290" s="47" t="s">
        <v>1095</v>
      </c>
      <c r="B290" s="74" t="s">
        <v>342</v>
      </c>
      <c r="C290" s="47" t="s">
        <v>10</v>
      </c>
      <c r="D290" s="63">
        <v>2565</v>
      </c>
      <c r="E290" s="73" t="s">
        <v>495</v>
      </c>
      <c r="F290" s="47">
        <v>2565</v>
      </c>
      <c r="G290" s="47" t="s">
        <v>1034</v>
      </c>
      <c r="H290" s="47" t="s">
        <v>348</v>
      </c>
      <c r="I290" s="47" t="s">
        <v>81</v>
      </c>
      <c r="J290" s="47" t="s">
        <v>66</v>
      </c>
      <c r="K290" s="47"/>
      <c r="L290" s="47" t="s">
        <v>559</v>
      </c>
      <c r="M290" s="47" t="s">
        <v>209</v>
      </c>
      <c r="N290" s="47" t="s">
        <v>216</v>
      </c>
      <c r="O290" s="47"/>
    </row>
    <row r="291" spans="1:15" ht="21.75" thickBot="1" x14ac:dyDescent="0.4">
      <c r="A291" s="47" t="s">
        <v>1096</v>
      </c>
      <c r="B291" s="74" t="s">
        <v>1097</v>
      </c>
      <c r="C291" s="47" t="s">
        <v>13</v>
      </c>
      <c r="D291" s="63">
        <v>2565</v>
      </c>
      <c r="E291" s="73" t="s">
        <v>499</v>
      </c>
      <c r="F291" s="47">
        <v>2564</v>
      </c>
      <c r="G291" s="47" t="s">
        <v>769</v>
      </c>
      <c r="H291" s="47" t="s">
        <v>1098</v>
      </c>
      <c r="I291" s="47" t="s">
        <v>349</v>
      </c>
      <c r="J291" s="47" t="s">
        <v>345</v>
      </c>
      <c r="K291" s="47"/>
      <c r="L291" s="47" t="s">
        <v>1099</v>
      </c>
      <c r="M291" s="47" t="s">
        <v>199</v>
      </c>
      <c r="N291" s="47" t="s">
        <v>200</v>
      </c>
      <c r="O291" s="47"/>
    </row>
    <row r="292" spans="1:15" ht="21.75" thickBot="1" x14ac:dyDescent="0.4">
      <c r="A292" s="47" t="s">
        <v>350</v>
      </c>
      <c r="B292" s="74" t="s">
        <v>1100</v>
      </c>
      <c r="C292" s="47" t="s">
        <v>13</v>
      </c>
      <c r="D292" s="63">
        <v>2565</v>
      </c>
      <c r="E292" s="73" t="s">
        <v>494</v>
      </c>
      <c r="F292" s="47">
        <v>2564</v>
      </c>
      <c r="G292" s="47" t="s">
        <v>578</v>
      </c>
      <c r="H292" s="47" t="s">
        <v>879</v>
      </c>
      <c r="I292" s="47" t="s">
        <v>880</v>
      </c>
      <c r="J292" s="47" t="s">
        <v>290</v>
      </c>
      <c r="K292" s="47"/>
      <c r="L292" s="47" t="s">
        <v>1101</v>
      </c>
      <c r="M292" s="47" t="s">
        <v>209</v>
      </c>
      <c r="N292" s="47" t="s">
        <v>216</v>
      </c>
      <c r="O292" s="47"/>
    </row>
    <row r="293" spans="1:15" ht="21.75" thickBot="1" x14ac:dyDescent="0.4">
      <c r="A293" s="47" t="s">
        <v>1102</v>
      </c>
      <c r="B293" s="74" t="s">
        <v>220</v>
      </c>
      <c r="C293" s="47" t="s">
        <v>10</v>
      </c>
      <c r="D293" s="63">
        <v>2565</v>
      </c>
      <c r="E293" s="73" t="s">
        <v>494</v>
      </c>
      <c r="F293" s="47">
        <v>2564</v>
      </c>
      <c r="G293" s="47" t="s">
        <v>578</v>
      </c>
      <c r="H293" s="47" t="s">
        <v>351</v>
      </c>
      <c r="I293" s="47" t="s">
        <v>221</v>
      </c>
      <c r="J293" s="47" t="s">
        <v>31</v>
      </c>
      <c r="K293" s="47"/>
      <c r="L293" s="47" t="s">
        <v>563</v>
      </c>
      <c r="M293" s="47" t="s">
        <v>203</v>
      </c>
      <c r="N293" s="47" t="s">
        <v>208</v>
      </c>
      <c r="O293" s="47"/>
    </row>
    <row r="294" spans="1:15" ht="21.75" thickBot="1" x14ac:dyDescent="0.4">
      <c r="A294" s="47" t="s">
        <v>1103</v>
      </c>
      <c r="B294" s="74" t="s">
        <v>1104</v>
      </c>
      <c r="C294" s="47" t="s">
        <v>13</v>
      </c>
      <c r="D294" s="63">
        <v>2565</v>
      </c>
      <c r="E294" s="73" t="s">
        <v>494</v>
      </c>
      <c r="F294" s="47">
        <v>2564</v>
      </c>
      <c r="G294" s="47" t="s">
        <v>578</v>
      </c>
      <c r="H294" s="47" t="s">
        <v>352</v>
      </c>
      <c r="I294" s="47" t="s">
        <v>353</v>
      </c>
      <c r="J294" s="47" t="s">
        <v>354</v>
      </c>
      <c r="K294" s="47"/>
      <c r="L294" s="47" t="s">
        <v>1105</v>
      </c>
      <c r="M294" s="47" t="s">
        <v>199</v>
      </c>
      <c r="N294" s="47" t="s">
        <v>205</v>
      </c>
      <c r="O294" s="47"/>
    </row>
    <row r="295" spans="1:15" ht="21.75" thickBot="1" x14ac:dyDescent="0.4">
      <c r="A295" s="47" t="s">
        <v>1106</v>
      </c>
      <c r="B295" s="74" t="s">
        <v>355</v>
      </c>
      <c r="C295" s="47" t="s">
        <v>13</v>
      </c>
      <c r="D295" s="63">
        <v>2565</v>
      </c>
      <c r="E295" s="73" t="s">
        <v>494</v>
      </c>
      <c r="F295" s="47">
        <v>2564</v>
      </c>
      <c r="G295" s="47" t="s">
        <v>578</v>
      </c>
      <c r="H295" s="47" t="s">
        <v>149</v>
      </c>
      <c r="I295" s="47" t="s">
        <v>81</v>
      </c>
      <c r="J295" s="47" t="s">
        <v>66</v>
      </c>
      <c r="K295" s="47"/>
      <c r="L295" s="47" t="s">
        <v>564</v>
      </c>
      <c r="M295" s="47" t="s">
        <v>203</v>
      </c>
      <c r="N295" s="47" t="s">
        <v>208</v>
      </c>
      <c r="O295" s="47"/>
    </row>
    <row r="296" spans="1:15" ht="21.75" thickBot="1" x14ac:dyDescent="0.4">
      <c r="A296" s="47" t="s">
        <v>356</v>
      </c>
      <c r="B296" s="74" t="s">
        <v>1107</v>
      </c>
      <c r="C296" s="47" t="s">
        <v>13</v>
      </c>
      <c r="D296" s="63">
        <v>2565</v>
      </c>
      <c r="E296" s="73" t="s">
        <v>494</v>
      </c>
      <c r="F296" s="47">
        <v>2564</v>
      </c>
      <c r="G296" s="47" t="s">
        <v>578</v>
      </c>
      <c r="H296" s="47" t="s">
        <v>879</v>
      </c>
      <c r="I296" s="47" t="s">
        <v>880</v>
      </c>
      <c r="J296" s="47" t="s">
        <v>290</v>
      </c>
      <c r="K296" s="47"/>
      <c r="L296" s="47" t="s">
        <v>1108</v>
      </c>
      <c r="M296" s="47" t="s">
        <v>199</v>
      </c>
      <c r="N296" s="47" t="s">
        <v>212</v>
      </c>
      <c r="O296" s="47"/>
    </row>
    <row r="297" spans="1:15" ht="21.75" thickBot="1" x14ac:dyDescent="0.4">
      <c r="A297" s="47" t="s">
        <v>357</v>
      </c>
      <c r="B297" s="74" t="s">
        <v>186</v>
      </c>
      <c r="C297" s="47" t="s">
        <v>13</v>
      </c>
      <c r="D297" s="63">
        <v>2565</v>
      </c>
      <c r="E297" s="73" t="s">
        <v>494</v>
      </c>
      <c r="F297" s="47">
        <v>2564</v>
      </c>
      <c r="G297" s="47" t="s">
        <v>578</v>
      </c>
      <c r="H297" s="47" t="s">
        <v>268</v>
      </c>
      <c r="I297" s="47" t="s">
        <v>55</v>
      </c>
      <c r="J297" s="47" t="s">
        <v>571</v>
      </c>
      <c r="K297" s="47"/>
      <c r="L297" s="47" t="s">
        <v>565</v>
      </c>
      <c r="M297" s="47" t="s">
        <v>209</v>
      </c>
      <c r="N297" s="47" t="s">
        <v>214</v>
      </c>
      <c r="O297" s="47"/>
    </row>
    <row r="298" spans="1:15" ht="21.75" thickBot="1" x14ac:dyDescent="0.4">
      <c r="A298" s="47" t="s">
        <v>358</v>
      </c>
      <c r="B298" s="74" t="s">
        <v>1109</v>
      </c>
      <c r="C298" s="47" t="s">
        <v>13</v>
      </c>
      <c r="D298" s="63">
        <v>2565</v>
      </c>
      <c r="E298" s="73" t="s">
        <v>494</v>
      </c>
      <c r="F298" s="47">
        <v>2564</v>
      </c>
      <c r="G298" s="47" t="s">
        <v>578</v>
      </c>
      <c r="H298" s="47" t="s">
        <v>359</v>
      </c>
      <c r="I298" s="47" t="s">
        <v>55</v>
      </c>
      <c r="J298" s="47" t="s">
        <v>571</v>
      </c>
      <c r="K298" s="47"/>
      <c r="L298" s="47" t="s">
        <v>1110</v>
      </c>
      <c r="M298" s="47" t="s">
        <v>203</v>
      </c>
      <c r="N298" s="47" t="s">
        <v>204</v>
      </c>
      <c r="O298" s="47"/>
    </row>
    <row r="299" spans="1:15" ht="21.75" thickBot="1" x14ac:dyDescent="0.4">
      <c r="A299" s="47" t="s">
        <v>1111</v>
      </c>
      <c r="B299" s="74" t="s">
        <v>1112</v>
      </c>
      <c r="C299" s="47" t="s">
        <v>10</v>
      </c>
      <c r="D299" s="63">
        <v>2565</v>
      </c>
      <c r="E299" s="73" t="s">
        <v>499</v>
      </c>
      <c r="F299" s="47">
        <v>2564</v>
      </c>
      <c r="G299" s="47" t="s">
        <v>578</v>
      </c>
      <c r="H299" s="47" t="s">
        <v>360</v>
      </c>
      <c r="I299" s="47" t="s">
        <v>131</v>
      </c>
      <c r="J299" s="47" t="s">
        <v>74</v>
      </c>
      <c r="K299" s="47"/>
      <c r="L299" s="47" t="s">
        <v>1113</v>
      </c>
      <c r="M299" s="47" t="s">
        <v>203</v>
      </c>
      <c r="N299" s="47" t="s">
        <v>208</v>
      </c>
      <c r="O299" s="47"/>
    </row>
    <row r="300" spans="1:15" ht="21.75" thickBot="1" x14ac:dyDescent="0.4">
      <c r="A300" s="47" t="s">
        <v>1114</v>
      </c>
      <c r="B300" s="74" t="s">
        <v>302</v>
      </c>
      <c r="C300" s="47" t="s">
        <v>13</v>
      </c>
      <c r="D300" s="63">
        <v>2565</v>
      </c>
      <c r="E300" s="73" t="s">
        <v>494</v>
      </c>
      <c r="F300" s="47">
        <v>2564</v>
      </c>
      <c r="G300" s="47" t="s">
        <v>578</v>
      </c>
      <c r="H300" s="47" t="s">
        <v>361</v>
      </c>
      <c r="I300" s="47" t="s">
        <v>303</v>
      </c>
      <c r="J300" s="47" t="s">
        <v>571</v>
      </c>
      <c r="K300" s="47"/>
      <c r="L300" s="47" t="s">
        <v>566</v>
      </c>
      <c r="M300" s="47" t="s">
        <v>199</v>
      </c>
      <c r="N300" s="47" t="s">
        <v>200</v>
      </c>
      <c r="O300" s="47"/>
    </row>
    <row r="301" spans="1:15" ht="21.75" thickBot="1" x14ac:dyDescent="0.4">
      <c r="A301" s="47" t="s">
        <v>362</v>
      </c>
      <c r="B301" s="74" t="s">
        <v>1118</v>
      </c>
      <c r="C301" s="47" t="s">
        <v>13</v>
      </c>
      <c r="D301" s="63">
        <v>2565</v>
      </c>
      <c r="E301" s="73" t="s">
        <v>494</v>
      </c>
      <c r="F301" s="47">
        <v>2564</v>
      </c>
      <c r="G301" s="47" t="s">
        <v>578</v>
      </c>
      <c r="H301" s="47" t="s">
        <v>11</v>
      </c>
      <c r="I301" s="47" t="s">
        <v>12</v>
      </c>
      <c r="J301" s="47" t="s">
        <v>571</v>
      </c>
      <c r="K301" s="47"/>
      <c r="L301" s="47" t="s">
        <v>1119</v>
      </c>
      <c r="M301" s="47" t="s">
        <v>199</v>
      </c>
      <c r="N301" s="47" t="s">
        <v>206</v>
      </c>
      <c r="O301" s="47"/>
    </row>
    <row r="302" spans="1:15" ht="21.75" thickBot="1" x14ac:dyDescent="0.4">
      <c r="A302" s="47" t="s">
        <v>1120</v>
      </c>
      <c r="B302" s="74" t="s">
        <v>105</v>
      </c>
      <c r="C302" s="47" t="s">
        <v>13</v>
      </c>
      <c r="D302" s="63">
        <v>2565</v>
      </c>
      <c r="E302" s="73" t="s">
        <v>494</v>
      </c>
      <c r="F302" s="47">
        <v>2564</v>
      </c>
      <c r="G302" s="47" t="s">
        <v>578</v>
      </c>
      <c r="H302" s="47" t="s">
        <v>93</v>
      </c>
      <c r="I302" s="47" t="s">
        <v>94</v>
      </c>
      <c r="J302" s="47" t="s">
        <v>571</v>
      </c>
      <c r="K302" s="47"/>
      <c r="L302" s="47" t="s">
        <v>567</v>
      </c>
      <c r="M302" s="47" t="s">
        <v>199</v>
      </c>
      <c r="N302" s="47" t="s">
        <v>206</v>
      </c>
      <c r="O302" s="47"/>
    </row>
    <row r="303" spans="1:15" ht="21.75" thickBot="1" x14ac:dyDescent="0.4">
      <c r="A303" s="47" t="s">
        <v>1121</v>
      </c>
      <c r="B303" s="74" t="s">
        <v>1122</v>
      </c>
      <c r="C303" s="47" t="s">
        <v>13</v>
      </c>
      <c r="D303" s="63">
        <v>2565</v>
      </c>
      <c r="E303" s="73" t="s">
        <v>494</v>
      </c>
      <c r="F303" s="47">
        <v>2564</v>
      </c>
      <c r="G303" s="47" t="s">
        <v>578</v>
      </c>
      <c r="H303" s="47" t="s">
        <v>93</v>
      </c>
      <c r="I303" s="47" t="s">
        <v>94</v>
      </c>
      <c r="J303" s="47" t="s">
        <v>571</v>
      </c>
      <c r="K303" s="47"/>
      <c r="L303" s="47" t="s">
        <v>1123</v>
      </c>
      <c r="M303" s="47" t="s">
        <v>209</v>
      </c>
      <c r="N303" s="47" t="s">
        <v>210</v>
      </c>
      <c r="O303" s="47"/>
    </row>
    <row r="304" spans="1:15" ht="21.75" thickBot="1" x14ac:dyDescent="0.4">
      <c r="A304" s="47" t="s">
        <v>1124</v>
      </c>
      <c r="B304" s="74" t="s">
        <v>168</v>
      </c>
      <c r="C304" s="47" t="s">
        <v>10</v>
      </c>
      <c r="D304" s="63">
        <v>2565</v>
      </c>
      <c r="E304" s="73" t="s">
        <v>494</v>
      </c>
      <c r="F304" s="47">
        <v>2564</v>
      </c>
      <c r="G304" s="47" t="s">
        <v>578</v>
      </c>
      <c r="H304" s="47" t="s">
        <v>257</v>
      </c>
      <c r="I304" s="47" t="s">
        <v>819</v>
      </c>
      <c r="J304" s="47" t="s">
        <v>571</v>
      </c>
      <c r="K304" s="47"/>
      <c r="L304" s="47" t="s">
        <v>1125</v>
      </c>
      <c r="M304" s="47" t="s">
        <v>199</v>
      </c>
      <c r="N304" s="47" t="s">
        <v>206</v>
      </c>
      <c r="O304" s="47"/>
    </row>
    <row r="305" spans="1:15" ht="21.75" thickBot="1" x14ac:dyDescent="0.4">
      <c r="A305" s="47" t="s">
        <v>363</v>
      </c>
      <c r="B305" s="74" t="s">
        <v>1126</v>
      </c>
      <c r="C305" s="47" t="s">
        <v>10</v>
      </c>
      <c r="D305" s="63">
        <v>2565</v>
      </c>
      <c r="E305" s="73" t="s">
        <v>494</v>
      </c>
      <c r="F305" s="47">
        <v>2564</v>
      </c>
      <c r="G305" s="47" t="s">
        <v>578</v>
      </c>
      <c r="H305" s="47" t="s">
        <v>234</v>
      </c>
      <c r="I305" s="47" t="s">
        <v>256</v>
      </c>
      <c r="J305" s="47" t="s">
        <v>571</v>
      </c>
      <c r="K305" s="47"/>
      <c r="L305" s="47" t="s">
        <v>1127</v>
      </c>
      <c r="M305" s="47" t="s">
        <v>199</v>
      </c>
      <c r="N305" s="47" t="s">
        <v>205</v>
      </c>
      <c r="O305" s="47"/>
    </row>
    <row r="306" spans="1:15" ht="21.75" thickBot="1" x14ac:dyDescent="0.4">
      <c r="A306" s="47" t="s">
        <v>1128</v>
      </c>
      <c r="B306" s="74" t="s">
        <v>1129</v>
      </c>
      <c r="C306" s="47" t="s">
        <v>13</v>
      </c>
      <c r="D306" s="63">
        <v>2565</v>
      </c>
      <c r="E306" s="73" t="s">
        <v>495</v>
      </c>
      <c r="F306" s="47">
        <v>2565</v>
      </c>
      <c r="G306" s="47" t="s">
        <v>578</v>
      </c>
      <c r="H306" s="47" t="s">
        <v>119</v>
      </c>
      <c r="I306" s="47" t="s">
        <v>219</v>
      </c>
      <c r="J306" s="47" t="s">
        <v>571</v>
      </c>
      <c r="K306" s="47"/>
      <c r="L306" s="47" t="s">
        <v>1130</v>
      </c>
      <c r="M306" s="47" t="s">
        <v>209</v>
      </c>
      <c r="N306" s="47" t="s">
        <v>214</v>
      </c>
      <c r="O306" s="47"/>
    </row>
    <row r="307" spans="1:15" ht="21.75" thickBot="1" x14ac:dyDescent="0.4">
      <c r="A307" s="47" t="s">
        <v>1131</v>
      </c>
      <c r="B307" s="74" t="s">
        <v>951</v>
      </c>
      <c r="C307" s="47" t="s">
        <v>10</v>
      </c>
      <c r="D307" s="63">
        <v>2565</v>
      </c>
      <c r="E307" s="73" t="s">
        <v>494</v>
      </c>
      <c r="F307" s="47">
        <v>2564</v>
      </c>
      <c r="G307" s="47" t="s">
        <v>578</v>
      </c>
      <c r="H307" s="47" t="s">
        <v>87</v>
      </c>
      <c r="I307" s="47" t="s">
        <v>94</v>
      </c>
      <c r="J307" s="47" t="s">
        <v>571</v>
      </c>
      <c r="K307" s="47"/>
      <c r="L307" s="47" t="s">
        <v>1132</v>
      </c>
      <c r="M307" s="47" t="s">
        <v>209</v>
      </c>
      <c r="N307" s="47" t="s">
        <v>214</v>
      </c>
      <c r="O307" s="47"/>
    </row>
    <row r="308" spans="1:15" ht="21.75" thickBot="1" x14ac:dyDescent="0.4">
      <c r="A308" s="47" t="s">
        <v>1133</v>
      </c>
      <c r="B308" s="75" t="s">
        <v>1116</v>
      </c>
      <c r="C308" s="47" t="s">
        <v>13</v>
      </c>
      <c r="D308" s="63">
        <v>2565</v>
      </c>
      <c r="E308" s="73" t="s">
        <v>494</v>
      </c>
      <c r="F308" s="47">
        <v>2564</v>
      </c>
      <c r="G308" s="47" t="s">
        <v>578</v>
      </c>
      <c r="H308" s="47" t="s">
        <v>361</v>
      </c>
      <c r="I308" s="47" t="s">
        <v>303</v>
      </c>
      <c r="J308" s="47" t="s">
        <v>571</v>
      </c>
      <c r="K308" s="47"/>
      <c r="L308" s="47" t="s">
        <v>1134</v>
      </c>
      <c r="M308" s="47" t="s">
        <v>209</v>
      </c>
      <c r="N308" s="47" t="s">
        <v>214</v>
      </c>
      <c r="O308" s="47"/>
    </row>
    <row r="309" spans="1:15" ht="21" x14ac:dyDescent="0.35">
      <c r="A309" s="47"/>
      <c r="B309" s="47"/>
      <c r="C309" s="47"/>
      <c r="D309" s="63"/>
      <c r="E309" s="47"/>
      <c r="F309" s="47"/>
      <c r="G309" s="47"/>
      <c r="H309" s="47"/>
      <c r="I309" s="47"/>
      <c r="J309" s="47"/>
      <c r="K309" s="47"/>
      <c r="L309" s="47"/>
      <c r="M309" s="76" t="s">
        <v>209</v>
      </c>
      <c r="N309" s="76" t="s">
        <v>2419</v>
      </c>
      <c r="O309" s="47"/>
    </row>
  </sheetData>
  <autoFilter ref="A5:O308"/>
  <sortState ref="A6:O309">
    <sortCondition ref="D6"/>
  </sortState>
  <hyperlinks>
    <hyperlink ref="B19" r:id="rId1" display="https://emenscr.nesdc.go.th/viewer/view.html?id=5b1a0d657587e67e2e720d5c&amp;username=udru20111"/>
    <hyperlink ref="B7" r:id="rId2" display="https://emenscr.nesdc.go.th/viewer/view.html?id=5b1a5728ea79507e38d7c578&amp;username=osmep53431"/>
    <hyperlink ref="B8" r:id="rId3" display="https://emenscr.nesdc.go.th/viewer/view.html?id=5b20a0d87587e67e2e7210c0&amp;username=smebank1"/>
    <hyperlink ref="B9" r:id="rId4" display="https://emenscr.nesdc.go.th/viewer/view.html?id=5b20c9b1bdb2d17e2f9a18ca&amp;username=m-society5333041"/>
    <hyperlink ref="B10" r:id="rId5" display="https://emenscr.nesdc.go.th/viewer/view.html?id=5b20cea8ea79507e38d7c8ea&amp;username=m-society5333041"/>
    <hyperlink ref="B6" r:id="rId6" display="https://emenscr.nesdc.go.th/viewer/view.html?id=5b20ddabbdb2d17e2f9a194a&amp;username=mof07131"/>
    <hyperlink ref="B11" r:id="rId7" display="https://emenscr.nesdc.go.th/viewer/view.html?id=5b20efa7bdb2d17e2f9a19ac&amp;username=mof07131"/>
    <hyperlink ref="B12" r:id="rId8" display="https://emenscr.nesdc.go.th/viewer/view.html?id=5b331056c1359b40727b459f&amp;username=thailandpost041"/>
    <hyperlink ref="B13" r:id="rId9" display="https://emenscr.nesdc.go.th/viewer/view.html?id=5b85236eb76a640f339872dc&amp;username=moac06141"/>
    <hyperlink ref="B20" r:id="rId10" display="https://emenscr.nesdc.go.th/viewer/view.html?id=5b98d5788419180f2e67aff3&amp;username=moac12091"/>
    <hyperlink ref="B21" r:id="rId11" display="https://emenscr.nesdc.go.th/viewer/view.html?id=5b9a3c7be8a05d0f344e4d9a&amp;username=moac12091"/>
    <hyperlink ref="B14" r:id="rId12" display="https://emenscr.nesdc.go.th/viewer/view.html?id=5b9b7ba28419180f2e67afff&amp;username=moac12091"/>
    <hyperlink ref="B15" r:id="rId13" display="https://emenscr.nesdc.go.th/viewer/view.html?id=5ba4a18bb76a640f33987367&amp;username=moac12111"/>
    <hyperlink ref="B22" r:id="rId14" display="https://emenscr.nesdc.go.th/viewer/view.html?id=5bac55678419180f2e67b06b&amp;username=moac12051"/>
    <hyperlink ref="B16" r:id="rId15" display="https://emenscr.nesdc.go.th/viewer/view.html?id=5bb320d6e8a05d0f344e4e41&amp;username=mof07131"/>
    <hyperlink ref="B17" r:id="rId16" display="https://emenscr.nesdc.go.th/viewer/view.html?id=5bb4374ab76a640f339873e3&amp;username=mof07131"/>
    <hyperlink ref="B23" r:id="rId17" display="https://emenscr.nesdc.go.th/viewer/view.html?id=5bd17a14ead9a205b323d62f&amp;username=moac10041"/>
    <hyperlink ref="B24" r:id="rId18" display="https://emenscr.nesdc.go.th/viewer/view.html?id=5bd17d3fead9a205b323d635&amp;username=moac10041"/>
    <hyperlink ref="B25" r:id="rId19" display="https://emenscr.nesdc.go.th/viewer/view.html?id=5bd180ef7de3c605ae415f67&amp;username=moac10041"/>
    <hyperlink ref="B26" r:id="rId20" display="https://emenscr.nesdc.go.th/viewer/view.html?id=5bd18eacead9a205b323d646&amp;username=moac10041"/>
    <hyperlink ref="B27" r:id="rId21" display="https://emenscr.nesdc.go.th/viewer/view.html?id=5bd1a44cb0bb8f05b87024b5&amp;username=moac10041"/>
    <hyperlink ref="B18" r:id="rId22" display="https://emenscr.nesdc.go.th/viewer/view.html?id=5bd2c1997de3c605ae415f89&amp;username=ssru0567151"/>
    <hyperlink ref="B28" r:id="rId23" display="https://emenscr.nesdc.go.th/viewer/view.html?id=5bfa24b34fbc1266a6d7ade8&amp;username=psru05381"/>
    <hyperlink ref="B29" r:id="rId24" display="https://emenscr.nesdc.go.th/viewer/view.html?id=5c453722a73e650d469bf142&amp;username=udru20111"/>
    <hyperlink ref="B30" r:id="rId25" display="https://emenscr.nesdc.go.th/viewer/view.html?id=5c529bd04819522ef1ca2bd6&amp;username=utk0579031"/>
    <hyperlink ref="B31" r:id="rId26" display="https://emenscr.nesdc.go.th/viewer/view.html?id=5d03663d19ab880af769fea6&amp;username=most61201"/>
    <hyperlink ref="B32" r:id="rId27" display="https://emenscr.nesdc.go.th/viewer/view.html?id=5d158d0e27a73d0aedb784a3&amp;username=moi03051"/>
    <hyperlink ref="B33" r:id="rId28" display="https://emenscr.nesdc.go.th/viewer/view.html?id=5d5a773817b7c7050d4df554&amp;username=m-society520194011"/>
    <hyperlink ref="B47" r:id="rId29" display="https://emenscr.nesdc.go.th/viewer/view.html?id=5d6b92a8d2f5cc7c82447f45&amp;username=mof10061"/>
    <hyperlink ref="B34" r:id="rId30" display="https://emenscr.nesdc.go.th/viewer/view.html?id=5d6e0c811fb892145693a23d&amp;username=moc04051"/>
    <hyperlink ref="B35" r:id="rId31" display="https://emenscr.nesdc.go.th/viewer/view.html?id=5d6e22132b90be145b5c93a6&amp;username=moc04051"/>
    <hyperlink ref="B36" r:id="rId32" display="https://emenscr.nesdc.go.th/viewer/view.html?id=5d7b2504d58dbe5799b0ab76&amp;username=moc08161"/>
    <hyperlink ref="B48" r:id="rId33" display="https://emenscr.nesdc.go.th/viewer/view.html?id=5d87082b6e6bea05a699b802&amp;username=moac12051"/>
    <hyperlink ref="B37" r:id="rId34" display="https://emenscr.nesdc.go.th/viewer/view.html?id=5d901708e28f6f1146041abb&amp;username=osmep53321"/>
    <hyperlink ref="B38" r:id="rId35" display="https://emenscr.nesdc.go.th/viewer/view.html?id=5d91d64d9448b55a22afdcb6&amp;username=moi04081"/>
    <hyperlink ref="B39" r:id="rId36" display="https://emenscr.nesdc.go.th/viewer/view.html?id=5d945b5f8b5c3540ccab94fc&amp;username=moi04081"/>
    <hyperlink ref="B40" r:id="rId37" display="https://emenscr.nesdc.go.th/viewer/view.html?id=5da96a94c684aa5bce4a8302&amp;username=cru0562021"/>
    <hyperlink ref="B41" r:id="rId38" display="https://emenscr.nesdc.go.th/viewer/view.html?id=5dae562ac684aa5bce4a848e&amp;username=cru0562051"/>
    <hyperlink ref="B42" r:id="rId39" display="https://emenscr.nesdc.go.th/viewer/view.html?id=5daeb4aa3fbff646c5ca3db6&amp;username=dru0563041"/>
    <hyperlink ref="B49" r:id="rId40" display="https://emenscr.nesdc.go.th/viewer/view.html?id=5daed8873fbff646c5ca3e0e&amp;username=moac12091"/>
    <hyperlink ref="B43" r:id="rId41" display="https://emenscr.nesdc.go.th/viewer/view.html?id=5db7ef61a099c71470319bf5&amp;username=cmru0533071"/>
    <hyperlink ref="B44" r:id="rId42" display="https://emenscr.nesdc.go.th/viewer/view.html?id=5db9443ce414e50a393a4351&amp;username=kpru0536131"/>
    <hyperlink ref="B45" r:id="rId43" display="https://emenscr.nesdc.go.th/viewer/view.html?id=5dbfcb8fefbbb90303acae49&amp;username=kpru053621"/>
    <hyperlink ref="B50" r:id="rId44" display="https://emenscr.nesdc.go.th/viewer/view.html?id=5dd10d4295d4bc03082424cb&amp;username=srru0546031"/>
    <hyperlink ref="B51" r:id="rId45" display="https://emenscr.nesdc.go.th/viewer/view.html?id=5dd24c57618d7a030c89c3d6&amp;username=opm01111"/>
    <hyperlink ref="B46" r:id="rId46" display="https://emenscr.nesdc.go.th/viewer/view.html?id=5dd3afb21d85456ad0771687&amp;username=kpru0536131"/>
    <hyperlink ref="B52" r:id="rId47" display="https://emenscr.nesdc.go.th/viewer/view.html?id=5dde25a0db5d485e5144c5bc&amp;username=moc08121"/>
    <hyperlink ref="B53" r:id="rId48" display="https://emenscr.nesdc.go.th/viewer/view.html?id=5de4cafbef4cb551e9869b02&amp;username=kpru0536131"/>
    <hyperlink ref="B54" r:id="rId49" display="https://emenscr.nesdc.go.th/viewer/view.html?id=5de4cbcd5b1d0951ee935755&amp;username=moc08121"/>
    <hyperlink ref="B55" r:id="rId50" display="https://emenscr.nesdc.go.th/viewer/view.html?id=5de4cfc7ef4cb551e9869b0b&amp;username=kpru0536131"/>
    <hyperlink ref="B56" r:id="rId51" display="https://emenscr.nesdc.go.th/viewer/view.html?id=5de5e9929f75a146bbce05fa&amp;username=moc08161"/>
    <hyperlink ref="B57" r:id="rId52" display="https://emenscr.nesdc.go.th/viewer/view.html?id=5de60caca4f65846b25d40c1&amp;username=moc08071"/>
    <hyperlink ref="B58" r:id="rId53" display="https://emenscr.nesdc.go.th/viewer/view.html?id=5de7616b09987646b1c79476&amp;username=kpru053671"/>
    <hyperlink ref="B59" r:id="rId54" display="https://emenscr.nesdc.go.th/viewer/view.html?id=5de76961240cac46ac1af9cf&amp;username=kpru053671"/>
    <hyperlink ref="B60" r:id="rId55" display="https://emenscr.nesdc.go.th/viewer/view.html?id=5def66c8ca32fb4ed4482d1b&amp;username=moi0017251"/>
    <hyperlink ref="B61" r:id="rId56" display="https://emenscr.nesdc.go.th/viewer/view.html?id=5df0a96fca32fb4ed4482df1&amp;username=moi0019351"/>
    <hyperlink ref="B62" r:id="rId57" display="https://emenscr.nesdc.go.th/viewer/view.html?id=5df1b5e6ca32fb4ed4482e81&amp;username=moac12051"/>
    <hyperlink ref="B63" r:id="rId58" display="https://emenscr.nesdc.go.th/viewer/view.html?id=5df1f9ceca32fb4ed4482f30&amp;username=moc04051"/>
    <hyperlink ref="B64" r:id="rId59" display="https://emenscr.nesdc.go.th/viewer/view.html?id=5df1fde15ab6a64edd6301ce&amp;username=moc04051"/>
    <hyperlink ref="B65" r:id="rId60" display="https://emenscr.nesdc.go.th/viewer/view.html?id=5df20e20ca32fb4ed4482f5a&amp;username=psru05381"/>
    <hyperlink ref="B66" r:id="rId61" display="https://emenscr.nesdc.go.th/viewer/view.html?id=5df30e4abd03be2c50f77f85&amp;username=psru05381"/>
    <hyperlink ref="B67" r:id="rId62" display="https://emenscr.nesdc.go.th/viewer/view.html?id=5df317139bd9f12c4a2d08ff&amp;username=ssru056711"/>
    <hyperlink ref="B68" r:id="rId63" display="https://emenscr.nesdc.go.th/viewer/view.html?id=5df356babd03be2c50f7806f&amp;username=moac04021"/>
    <hyperlink ref="B69" r:id="rId64" display="https://emenscr.nesdc.go.th/viewer/view.html?id=5df7148662ad211a54e74ab1&amp;username=moac12071"/>
    <hyperlink ref="B70" r:id="rId65" display="https://emenscr.nesdc.go.th/viewer/view.html?id=5df728e662ad211a54e74ad4&amp;username=ssru056741"/>
    <hyperlink ref="B71" r:id="rId66" display="https://emenscr.nesdc.go.th/viewer/view.html?id=5df736cfc576281a577195ca&amp;username=ssru056741"/>
    <hyperlink ref="B72" r:id="rId67" display="https://emenscr.nesdc.go.th/viewer/view.html?id=5df85da16b12163f58d5f6af&amp;username=moi0019541"/>
    <hyperlink ref="B73" r:id="rId68" display="https://emenscr.nesdc.go.th/viewer/view.html?id=5df88695caa0dc3f63b8c347&amp;username=moi0017701"/>
    <hyperlink ref="B74" r:id="rId69" display="https://emenscr.nesdc.go.th/viewer/view.html?id=5df9b4f1ffccfe3f5905ee90&amp;username=moac12061"/>
    <hyperlink ref="B75" r:id="rId70" display="https://emenscr.nesdc.go.th/viewer/view.html?id=5dfaf0b4b03e921a67e372fd&amp;username=moc0016121"/>
    <hyperlink ref="B76" r:id="rId71" display="https://emenscr.nesdc.go.th/viewer/view.html?id=5dfaf664e02dae1a6dd4bb45&amp;username=most02041"/>
    <hyperlink ref="B77" r:id="rId72" display="https://emenscr.nesdc.go.th/viewer/view.html?id=5dfb1ea7d2f24a1a689b4c1b&amp;username=moi0019121"/>
    <hyperlink ref="B78" r:id="rId73" display="https://emenscr.nesdc.go.th/viewer/view.html?id=5dfb36dfc552571a72d137a9&amp;username=psru05381"/>
    <hyperlink ref="B79" r:id="rId74" display="https://emenscr.nesdc.go.th/viewer/view.html?id=5dfb3be9b03e921a67e3745c&amp;username=psru05381"/>
    <hyperlink ref="B80" r:id="rId75" display="https://emenscr.nesdc.go.th/viewer/view.html?id=5dfb5018b03e921a67e374a1&amp;username=moi0019151"/>
    <hyperlink ref="B81" r:id="rId76" display="https://emenscr.nesdc.go.th/viewer/view.html?id=5dfba064d2f24a1a689b4d3a&amp;username=ksu056872"/>
    <hyperlink ref="B82" r:id="rId77" display="https://emenscr.nesdc.go.th/viewer/view.html?id=5dfc7c4cd2f24a1a689b4ecd&amp;username=moi0019621"/>
    <hyperlink ref="B83" r:id="rId78" display="https://emenscr.nesdc.go.th/viewer/view.html?id=5dfc936b7f138a3a80fe4c1e&amp;username=moac10041"/>
    <hyperlink ref="B84" r:id="rId79" display="https://emenscr.nesdc.go.th/viewer/view.html?id=5dfc947e7f138a3a80fe4c2b&amp;username=moac10041"/>
    <hyperlink ref="B85" r:id="rId80" display="https://emenscr.nesdc.go.th/viewer/view.html?id=5dfc97b0a3add11482f4514e&amp;username=moac10041"/>
    <hyperlink ref="B86" r:id="rId81" display="https://emenscr.nesdc.go.th/viewer/view.html?id=5dfdd5204a6018148125f904&amp;username=moi0019611"/>
    <hyperlink ref="B87" r:id="rId82" display="https://emenscr.nesdc.go.th/viewer/view.html?id=5e01daaaca0feb49b458c04d&amp;username=nrct00051"/>
    <hyperlink ref="B88" r:id="rId83" display="https://emenscr.nesdc.go.th/viewer/view.html?id=5e01f4d76f155549ab8fba3b&amp;username=moi04091"/>
    <hyperlink ref="B89" r:id="rId84" display="https://emenscr.nesdc.go.th/viewer/view.html?id=5e02dec8ca0feb49b458c1e8&amp;username=moi0019351"/>
    <hyperlink ref="B90" r:id="rId85" display="https://emenscr.nesdc.go.th/viewer/view.html?id=5e02e394b459dd49a9ac77a0&amp;username=moi0019351"/>
    <hyperlink ref="B91" r:id="rId86" display="https://emenscr.nesdc.go.th/viewer/view.html?id=5e02e68d6f155549ab8fbbc8&amp;username=moi0017231"/>
    <hyperlink ref="B92" r:id="rId87" display="https://emenscr.nesdc.go.th/viewer/view.html?id=5e02f758b459dd49a9ac780a&amp;username=moi0019581"/>
    <hyperlink ref="B93" r:id="rId88" display="https://emenscr.nesdc.go.th/viewer/view.html?id=5e0310af6f155549ab8fbcbf&amp;username=moi0019211"/>
    <hyperlink ref="B94" r:id="rId89" display="https://emenscr.nesdc.go.th/viewer/view.html?id=5e0311a342c5ca49af55ad76&amp;username=moi04091"/>
    <hyperlink ref="B95" r:id="rId90" display="https://emenscr.nesdc.go.th/viewer/view.html?id=5e0315b76f155549ab8fbcfb&amp;username=moi0019211"/>
    <hyperlink ref="B96" r:id="rId91" display="https://emenscr.nesdc.go.th/viewer/view.html?id=5e03277b42c5ca49af55ae6a&amp;username=moi04091"/>
    <hyperlink ref="B97" r:id="rId92" display="https://emenscr.nesdc.go.th/viewer/view.html?id=5e032e9d42c5ca49af55aea5&amp;username=moi0019581"/>
    <hyperlink ref="B98" r:id="rId93" display="https://emenscr.nesdc.go.th/viewer/view.html?id=5e0451316f155549ab8fc0a0&amp;username=moi0019351"/>
    <hyperlink ref="B99" r:id="rId94" display="https://emenscr.nesdc.go.th/viewer/view.html?id=5e048302ca0feb49b458c871&amp;username=moi04081"/>
    <hyperlink ref="B100" r:id="rId95" display="https://emenscr.nesdc.go.th/viewer/view.html?id=5e048bd6b459dd49a9ac7e88&amp;username=moi04081"/>
    <hyperlink ref="B101" r:id="rId96" display="https://emenscr.nesdc.go.th/viewer/view.html?id=5e04959442c5ca49af55b354&amp;username=moi04081"/>
    <hyperlink ref="B102" r:id="rId97" display="https://emenscr.nesdc.go.th/viewer/view.html?id=5e04b816b459dd49a9ac7ed4&amp;username=moac271221"/>
    <hyperlink ref="B103" r:id="rId98" display="https://emenscr.nesdc.go.th/viewer/view.html?id=5e04d7d9e82416445c17a0a4&amp;username=moi04081"/>
    <hyperlink ref="B104" r:id="rId99" display="https://emenscr.nesdc.go.th/viewer/view.html?id=5e04f2653b2bc044565f769e&amp;username=moi04081"/>
    <hyperlink ref="B105" r:id="rId100" display="https://emenscr.nesdc.go.th/viewer/view.html?id=5e0555bee82416445c17a0be&amp;username=moac05091"/>
    <hyperlink ref="B106" r:id="rId101" display="https://emenscr.nesdc.go.th/viewer/view.html?id=5e05789b5baa7b44654ddf72&amp;username=cmru0533101"/>
    <hyperlink ref="B107" r:id="rId102" display="https://emenscr.nesdc.go.th/viewer/view.html?id=5e057c0ce82416445c17a199&amp;username=cmru0533101"/>
    <hyperlink ref="B108" r:id="rId103" display="https://emenscr.nesdc.go.th/viewer/view.html?id=5e05a0fb0ad19a4457019f2a&amp;username=moi04081"/>
    <hyperlink ref="B109" r:id="rId104" display="https://emenscr.nesdc.go.th/viewer/view.html?id=5e05c2f1e82416445c17a43e&amp;username=moi0017211"/>
    <hyperlink ref="B110" r:id="rId105" display="https://emenscr.nesdc.go.th/viewer/view.html?id=5e05ce305baa7b44654de2b9&amp;username=moac11041"/>
    <hyperlink ref="B111" r:id="rId106" display="https://emenscr.nesdc.go.th/viewer/view.html?id=5e05ceabe82416445c17a4d7&amp;username=moac11041"/>
    <hyperlink ref="B112" r:id="rId107" display="https://emenscr.nesdc.go.th/viewer/view.html?id=5e05d00c5baa7b44654de2cc&amp;username=moac11041"/>
    <hyperlink ref="B113" r:id="rId108" display="https://emenscr.nesdc.go.th/viewer/view.html?id=5e05d1fb3b2bc044565f7b36&amp;username=moac11041"/>
    <hyperlink ref="B114" r:id="rId109" display="https://emenscr.nesdc.go.th/viewer/view.html?id=5e06f9d781155e131a9ab542&amp;username=moi0019151"/>
    <hyperlink ref="B115" r:id="rId110" display="https://emenscr.nesdc.go.th/viewer/view.html?id=5e09a023a0d4f63e608d1635&amp;username=moph0032131"/>
    <hyperlink ref="B116" r:id="rId111" display="https://emenscr.nesdc.go.th/viewer/view.html?id=5e09c076a0d4f63e608d1662&amp;username=moi0019251"/>
    <hyperlink ref="B117" r:id="rId112" display="https://emenscr.nesdc.go.th/viewer/view.html?id=5e0d99e8d5c16e3ef85ebe2a&amp;username=moi0019341"/>
    <hyperlink ref="B118" r:id="rId113" display="https://emenscr.nesdc.go.th/viewer/view.html?id=5e0da69dd5c16e3ef85ebe5d&amp;username=moac0007661"/>
    <hyperlink ref="B119" r:id="rId114" display="https://emenscr.nesdc.go.th/viewer/view.html?id=5e0db609f7206a3eeb33f5ba&amp;username=moi0019821"/>
    <hyperlink ref="B120" r:id="rId115" display="https://emenscr.nesdc.go.th/viewer/view.html?id=5e14395e3cc3431f26def4ed&amp;username=moac0007801"/>
    <hyperlink ref="B121" r:id="rId116" display="https://emenscr.nesdc.go.th/viewer/view.html?id=5e5340fd0d74f345c26bf3f5&amp;username=pcru053931"/>
    <hyperlink ref="B122" r:id="rId117" display="https://emenscr.nesdc.go.th/viewer/view.html?id=5e53849dc66d9570cbd58dbf&amp;username=pcru053951"/>
    <hyperlink ref="B123" r:id="rId118" display="https://emenscr.nesdc.go.th/viewer/view.html?id=5e8315374c4c403b4489a46f&amp;username=moac0009661"/>
    <hyperlink ref="B124" r:id="rId119" display="https://emenscr.nesdc.go.th/viewer/view.html?id=5e8c7af7dc0e2365032cb8b1&amp;username=pnru0565021"/>
    <hyperlink ref="B125" r:id="rId120" display="https://emenscr.nesdc.go.th/viewer/view.html?id=5e8c81c180b1946502d41e3e&amp;username=pnru0565021"/>
    <hyperlink ref="B126" r:id="rId121" display="https://emenscr.nesdc.go.th/viewer/view.html?id=5e8c869cdc0e2365032cb8b8&amp;username=pnru0565021"/>
    <hyperlink ref="B127" r:id="rId122" display="https://emenscr.nesdc.go.th/viewer/view.html?id=5e902337089a320f3036628a&amp;username=most61201"/>
    <hyperlink ref="B140" r:id="rId123" display="https://emenscr.nesdc.go.th/viewer/view.html?id=5ef2cd6bd31fdf47830be1e9&amp;username=uru0535011"/>
    <hyperlink ref="B128" r:id="rId124" display="https://emenscr.nesdc.go.th/viewer/view.html?id=5efc11b008b96e2381bb5811&amp;username=srru0546031"/>
    <hyperlink ref="B129" r:id="rId125" display="https://emenscr.nesdc.go.th/viewer/view.html?id=5efee9569a1216308f9e4cb4&amp;username=moi0019211"/>
    <hyperlink ref="B130" r:id="rId126" display="https://emenscr.nesdc.go.th/viewer/view.html?id=5f04d69b8fee0f3091ae8f71&amp;username=moi0019581"/>
    <hyperlink ref="B131" r:id="rId127" display="https://emenscr.nesdc.go.th/viewer/view.html?id=5f0d702b91989162dfcc14c5&amp;username=industry0033441"/>
    <hyperlink ref="B132" r:id="rId128" display="https://emenscr.nesdc.go.th/viewer/view.html?id=5f196f359b5e5174cc5f2371&amp;username=moac0009581"/>
    <hyperlink ref="B133" r:id="rId129" display="https://emenscr.nesdc.go.th/viewer/view.html?id=5f25503ccab46f2eac62fb92&amp;username=uru0535061"/>
    <hyperlink ref="B258" r:id="rId130" display="https://emenscr.nesdc.go.th/viewer/view.html?id=5f29289047ff240c0ef13125&amp;username=uru0535051"/>
    <hyperlink ref="B259" r:id="rId131" display="https://emenscr.nesdc.go.th/viewer/view.html?id=5f2d292667a1a91b6c4af403&amp;username=nu052701041"/>
    <hyperlink ref="B260" r:id="rId132" display="https://emenscr.nesdc.go.th/viewer/view.html?id=5f2d62558e67530bd632bdac&amp;username=cmru0533101"/>
    <hyperlink ref="B261" r:id="rId133" display="https://emenscr.nesdc.go.th/viewer/view.html?id=5f2d698d374fcf0bce406109&amp;username=cmru0533101"/>
    <hyperlink ref="B134" r:id="rId134" display="https://emenscr.nesdc.go.th/viewer/view.html?id=5f5755d64628390fccb43305&amp;username=moi0017501"/>
    <hyperlink ref="B135" r:id="rId135" display="https://emenscr.nesdc.go.th/viewer/view.html?id=5f74525206a32245fa444809&amp;username=skru11151"/>
    <hyperlink ref="B136" r:id="rId136" display="https://emenscr.nesdc.go.th/viewer/view.html?id=5f76a14fb7c5f976ca017881&amp;username=srru0546061"/>
    <hyperlink ref="B141" r:id="rId137" display="https://emenscr.nesdc.go.th/viewer/view.html?id=5f76a6cb6f401876d4ae149c&amp;username=srru0546061"/>
    <hyperlink ref="B137" r:id="rId138" display="https://emenscr.nesdc.go.th/viewer/view.html?id=5f79eeb5aef05624fcd54f58&amp;username=moi0019121"/>
    <hyperlink ref="B142" r:id="rId139" display="https://emenscr.nesdc.go.th/viewer/view.html?id=5f7ec22e47633f5eb069c49f&amp;username=moac12071"/>
    <hyperlink ref="B138" r:id="rId140" display="https://emenscr.nesdc.go.th/viewer/view.html?id=5f8ffa213347f525533f5bf3&amp;username=cmu6593261"/>
    <hyperlink ref="B143" r:id="rId141" display="https://emenscr.nesdc.go.th/viewer/view.html?id=5f9123890213e210262d270f&amp;username=rmuti34001"/>
    <hyperlink ref="B144" r:id="rId142" display="https://emenscr.nesdc.go.th/viewer/view.html?id=5f9a2d6412baea4888742d98&amp;username=moac10041"/>
    <hyperlink ref="B145" r:id="rId143" display="https://emenscr.nesdc.go.th/viewer/view.html?id=5f9a60408f85135b66769d5b&amp;username=moac10041"/>
    <hyperlink ref="B146" r:id="rId144" display="https://emenscr.nesdc.go.th/viewer/view.html?id=5f9a60ec8f85135b66769d61&amp;username=moac10041"/>
    <hyperlink ref="B147" r:id="rId145" display="https://emenscr.nesdc.go.th/viewer/view.html?id=5f9a857d8f85135b66769e91&amp;username=kpru0536131"/>
    <hyperlink ref="B148" r:id="rId146" display="https://emenscr.nesdc.go.th/viewer/view.html?id=5f9a87b737b27e5b651e8502&amp;username=kpru0536131"/>
    <hyperlink ref="B139" r:id="rId147" display="https://emenscr.nesdc.go.th/viewer/view.html?id=5f9b892a8f85135b6676a022&amp;username=villagefund011"/>
    <hyperlink ref="B149" r:id="rId148" display="https://emenscr.nesdc.go.th/viewer/view.html?id=5fa50608d1df483f7bfa9920&amp;username=moc08161"/>
    <hyperlink ref="B150" r:id="rId149" display="https://emenscr.nesdc.go.th/viewer/view.html?id=5faada15e708b36c432df8d7&amp;username=moc0016741"/>
    <hyperlink ref="B151" r:id="rId150" display="https://emenscr.nesdc.go.th/viewer/view.html?id=5fabe7112806e76c3c3d64d3&amp;username=moc0016741"/>
    <hyperlink ref="B152" r:id="rId151" display="https://emenscr.nesdc.go.th/viewer/view.html?id=5fae02e1e708b36c432dfa1a&amp;username=mol04051"/>
    <hyperlink ref="B153" r:id="rId152" display="https://emenscr.nesdc.go.th/viewer/view.html?id=5fb1e0e4e708b36c432dfb8e&amp;username=moc08071"/>
    <hyperlink ref="B154" r:id="rId153" display="https://emenscr.nesdc.go.th/viewer/view.html?id=5fb38f5bf66b5442a6ec02d3&amp;username=moc0016461"/>
    <hyperlink ref="B155" r:id="rId154" display="https://emenscr.nesdc.go.th/viewer/view.html?id=5fb4dbb656c36d429b487a78&amp;username=moc08121"/>
    <hyperlink ref="B156" r:id="rId155" display="https://emenscr.nesdc.go.th/viewer/view.html?id=5fbb9a110d3eec2a6b9e4cd9&amp;username=moi0019241"/>
    <hyperlink ref="B157" r:id="rId156" display="https://emenscr.nesdc.go.th/viewer/view.html?id=5fbe01547232b72a71f77e43&amp;username=moi0019741"/>
    <hyperlink ref="B158" r:id="rId157" display="https://emenscr.nesdc.go.th/viewer/view.html?id=5fbf62a50d3eec2a6b9e4f2e&amp;username=moi04081"/>
    <hyperlink ref="B159" r:id="rId158" display="https://emenscr.nesdc.go.th/viewer/view.html?id=5fbf81670d3eec2a6b9e4f89&amp;username=moi04081"/>
    <hyperlink ref="B160" r:id="rId159" display="https://emenscr.nesdc.go.th/viewer/view.html?id=5fc0ba409a014c2a732f76f3&amp;username=moac04021"/>
    <hyperlink ref="B161" r:id="rId160" display="https://emenscr.nesdc.go.th/viewer/view.html?id=5fc0cdaa0d3eec2a6b9e5099&amp;username=moi04081"/>
    <hyperlink ref="B162" r:id="rId161" display="https://emenscr.nesdc.go.th/viewer/view.html?id=5fc47de87232b72a71f781c8&amp;username=rus0585141"/>
    <hyperlink ref="B163" r:id="rId162" display="https://emenscr.nesdc.go.th/viewer/view.html?id=5fc4ad7abeab9d2a7939c3a1&amp;username=most03021"/>
    <hyperlink ref="B164" r:id="rId163" display="https://emenscr.nesdc.go.th/viewer/view.html?id=5fc4c0927c1ad039a4b87a9e&amp;username=moi0019471"/>
    <hyperlink ref="B165" r:id="rId164" display="https://emenscr.nesdc.go.th/viewer/view.html?id=5fc4c5477c1ad039a4b87aaf&amp;username=moi0019581"/>
    <hyperlink ref="B166" r:id="rId165" display="https://emenscr.nesdc.go.th/viewer/view.html?id=5fc4c839688f30399de387a7&amp;username=moi0019581"/>
    <hyperlink ref="B167" r:id="rId166" display="https://emenscr.nesdc.go.th/viewer/view.html?id=5fc5b5c6b3f39c661145d115&amp;username=moc04051"/>
    <hyperlink ref="B168" r:id="rId167" display="https://emenscr.nesdc.go.th/viewer/view.html?id=5fc5bfccb56c126617c31d1f&amp;username=moc04051"/>
    <hyperlink ref="B169" r:id="rId168" display="https://emenscr.nesdc.go.th/viewer/view.html?id=5fc5c99db3f39c661145d1d3&amp;username=moi04091"/>
    <hyperlink ref="B170" r:id="rId169" display="https://emenscr.nesdc.go.th/viewer/view.html?id=5fc60886b3f39c661145d3ab&amp;username=moi0019351"/>
    <hyperlink ref="B171" r:id="rId170" display="https://emenscr.nesdc.go.th/viewer/view.html?id=5fc616a1b56c126617c31f9d&amp;username=moi0019541"/>
    <hyperlink ref="B172" r:id="rId171" display="https://emenscr.nesdc.go.th/viewer/view.html?id=5fc6f01f9571721336792d70&amp;username=moi03051"/>
    <hyperlink ref="B173" r:id="rId172" display="https://emenscr.nesdc.go.th/viewer/view.html?id=5fc7089f9571721336792d9a&amp;username=moac0008161"/>
    <hyperlink ref="B174" r:id="rId173" display="https://emenscr.nesdc.go.th/viewer/view.html?id=5fc71b9d499a93132efec2d7&amp;username=moi0017401"/>
    <hyperlink ref="B175" r:id="rId174" display="https://emenscr.nesdc.go.th/viewer/view.html?id=5fc749dfeb591c133460e9fd&amp;username=moi0019731"/>
    <hyperlink ref="B176" r:id="rId175" display="https://emenscr.nesdc.go.th/viewer/view.html?id=5fc74c4224b5b4133b5f9001&amp;username=ssru056791"/>
    <hyperlink ref="B177" r:id="rId176" display="https://emenscr.nesdc.go.th/viewer/view.html?id=5fc75a1124b5b4133b5f9062&amp;username=moi0017251"/>
    <hyperlink ref="B178" r:id="rId177" display="https://emenscr.nesdc.go.th/viewer/view.html?id=5fc7714ceb591c133460eaa1&amp;username=moi0019371"/>
    <hyperlink ref="B179" r:id="rId178" display="https://emenscr.nesdc.go.th/viewer/view.html?id=5fc898cacc395c6aa110ce08&amp;username=energy0015901"/>
    <hyperlink ref="B180" r:id="rId179" display="https://emenscr.nesdc.go.th/viewer/view.html?id=5fc8ae29a8d9686aa79eeb4c&amp;username=energy0015331"/>
    <hyperlink ref="B181" r:id="rId180" display="https://emenscr.nesdc.go.th/viewer/view.html?id=5fc9fb1b9c9b606d2171439c&amp;username=moi0019481"/>
    <hyperlink ref="B182" r:id="rId181" display="https://emenscr.nesdc.go.th/viewer/view.html?id=5fca1422fe806c6d1914b401&amp;username=moi0019121"/>
    <hyperlink ref="B183" r:id="rId182" display="https://emenscr.nesdc.go.th/viewer/view.html?id=5fca172b9c9b606d217143cf&amp;username=moi0019121"/>
    <hyperlink ref="B184" r:id="rId183" display="https://emenscr.nesdc.go.th/viewer/view.html?id=5fcd976b1540bf161ab27650&amp;username=ssru056711"/>
    <hyperlink ref="B185" r:id="rId184" display="https://emenscr.nesdc.go.th/viewer/view.html?id=5fcdd851ca8ceb16144f54a6&amp;username=moi0017611"/>
    <hyperlink ref="B186" r:id="rId185" display="https://emenscr.nesdc.go.th/viewer/view.html?id=5fcde63b1540bf161ab27780&amp;username=moac0009661"/>
    <hyperlink ref="B187" r:id="rId186" display="https://emenscr.nesdc.go.th/viewer/view.html?id=5fceed4456035d16079a0881&amp;username=moi0019381"/>
    <hyperlink ref="B188" r:id="rId187" display="https://emenscr.nesdc.go.th/viewer/view.html?id=5fcef477fb9dc916087305f8&amp;username=moi0019391"/>
    <hyperlink ref="B189" r:id="rId188" display="https://emenscr.nesdc.go.th/viewer/view.html?id=5fcf384578ad6216092bc1bb&amp;username=moi0019531"/>
    <hyperlink ref="B190" r:id="rId189" display="https://emenscr.nesdc.go.th/viewer/view.html?id=5fcf41d7fb9dc91608730722&amp;username=moi0019531"/>
    <hyperlink ref="B191" r:id="rId190" display="https://emenscr.nesdc.go.th/viewer/view.html?id=5fcfb55978ad6216092bc256&amp;username=moi0017461"/>
    <hyperlink ref="B192" r:id="rId191" display="https://emenscr.nesdc.go.th/viewer/view.html?id=5fd0451be4c2575912afde0d&amp;username=moi0019441"/>
    <hyperlink ref="B193" r:id="rId192" display="https://emenscr.nesdc.go.th/viewer/view.html?id=5fd053f09d7cbe590983c108&amp;username=rdpb_regional_81_1"/>
    <hyperlink ref="B194" r:id="rId193" display="https://emenscr.nesdc.go.th/viewer/view.html?id=5fd05589c97e955911453c2d&amp;username=moi0019441"/>
    <hyperlink ref="B195" r:id="rId194" display="https://emenscr.nesdc.go.th/viewer/view.html?id=5fd07e249d7cbe590983c1a4&amp;username=moi0019441"/>
    <hyperlink ref="B196" r:id="rId195" display="https://emenscr.nesdc.go.th/viewer/view.html?id=5fd0817ac97e955911453cce&amp;username=moac0008331"/>
    <hyperlink ref="B197" r:id="rId196" display="https://emenscr.nesdc.go.th/viewer/view.html?id=5fd1c3377cf29c590f8c520d&amp;username=moac0008401"/>
    <hyperlink ref="B198" r:id="rId197" display="https://emenscr.nesdc.go.th/viewer/view.html?id=5fe1738cea2eef1b27a2766c&amp;username=moi0019321"/>
    <hyperlink ref="B199" r:id="rId198" display="https://emenscr.nesdc.go.th/viewer/view.html?id=5fe9623d8c931742b9801918&amp;username=ksu056872"/>
    <hyperlink ref="B200" r:id="rId199" display="https://emenscr.nesdc.go.th/viewer/view.html?id=5fea954355edc142c175dff6&amp;username=yru0559061"/>
    <hyperlink ref="B201" r:id="rId200" display="https://emenscr.nesdc.go.th/viewer/view.html?id=5fec2fb16184281fb306e623&amp;username=pnru0565051"/>
    <hyperlink ref="B202" r:id="rId201" display="https://emenscr.nesdc.go.th/viewer/view.html?id=5fec463159995c1fbade8f4b&amp;username=opm01111"/>
    <hyperlink ref="B203" r:id="rId202" display="https://emenscr.nesdc.go.th/viewer/view.html?id=5fec6a4f6184281fb306e744&amp;username=moac11041"/>
    <hyperlink ref="B204" r:id="rId203" display="https://emenscr.nesdc.go.th/viewer/view.html?id=5fee7d58ceac3327c2a9a866&amp;username=pnru0565051"/>
    <hyperlink ref="B205" r:id="rId204" display="https://emenscr.nesdc.go.th/viewer/view.html?id=5ff429d3ceac3327c2a9aacc&amp;username=moi0019391"/>
    <hyperlink ref="B206" r:id="rId205" display="https://emenscr.nesdc.go.th/viewer/view.html?id=5ff52f5c90971b235dd2123e&amp;username=moi0019751"/>
    <hyperlink ref="B207" r:id="rId206" display="https://emenscr.nesdc.go.th/viewer/view.html?id=5ff69911392aa2089794fbf0&amp;username=moi0017741"/>
    <hyperlink ref="B208" r:id="rId207" display="https://emenscr.nesdc.go.th/viewer/view.html?id=5ff7f7534c21db24da209eee&amp;username=pnru0565031"/>
    <hyperlink ref="B209" r:id="rId208" display="https://emenscr.nesdc.go.th/viewer/view.html?id=5ff810a32162fd24d2c4dca4&amp;username=pnru0565031"/>
    <hyperlink ref="B210" r:id="rId209" display="https://emenscr.nesdc.go.th/viewer/view.html?id=5ffbc9abd180dd35795469de&amp;username=nrct00051"/>
    <hyperlink ref="B211" r:id="rId210" display="https://emenscr.nesdc.go.th/viewer/view.html?id=5ffbd29139e23e3578a1d64e&amp;username=moi0019341"/>
    <hyperlink ref="B212" r:id="rId211" display="https://emenscr.nesdc.go.th/viewer/view.html?id=5ffd25ccb62b9340b8517549&amp;username=pnru0565031"/>
    <hyperlink ref="B213" r:id="rId212" display="https://emenscr.nesdc.go.th/viewer/view.html?id=5ffd2a70a10e0440b2805efa&amp;username=pnru0565031"/>
    <hyperlink ref="B214" r:id="rId213" display="https://emenscr.nesdc.go.th/viewer/view.html?id=5ffd4eb3c3da6540baf32d6d&amp;username=pcru053931"/>
    <hyperlink ref="B215" r:id="rId214" display="https://emenscr.nesdc.go.th/viewer/view.html?id=6002659a8fc6222946bc8a02&amp;username=pnru0565041"/>
    <hyperlink ref="B216" r:id="rId215" display="https://emenscr.nesdc.go.th/viewer/view.html?id=6002693bfdee0f295412d8e6&amp;username=pnru0565041"/>
    <hyperlink ref="B217" r:id="rId216" display="https://emenscr.nesdc.go.th/viewer/view.html?id=60026c068fc6222946bc8a06&amp;username=pnru0565041"/>
    <hyperlink ref="B218" r:id="rId217" display="https://emenscr.nesdc.go.th/viewer/view.html?id=60026ecf18c77a294c919707&amp;username=pnru0565041"/>
    <hyperlink ref="B219" r:id="rId218" display="https://emenscr.nesdc.go.th/viewer/view.html?id=6002733a8fc6222946bc8a0a&amp;username=pnru0565041"/>
    <hyperlink ref="B220" r:id="rId219" display="https://emenscr.nesdc.go.th/viewer/view.html?id=60028694d81bc0294d031083&amp;username=pnru0565041"/>
    <hyperlink ref="B221" r:id="rId220" display="https://emenscr.nesdc.go.th/viewer/view.html?id=60028ebed81bc0294d03108c&amp;username=pnru0565041"/>
    <hyperlink ref="B222" r:id="rId221" display="https://emenscr.nesdc.go.th/viewer/view.html?id=600294e918c77a294c91971e&amp;username=pnru0565041"/>
    <hyperlink ref="B223" r:id="rId222" display="https://emenscr.nesdc.go.th/viewer/view.html?id=6002979efdee0f295412d8f6&amp;username=kpru053621"/>
    <hyperlink ref="B224" r:id="rId223" display="https://emenscr.nesdc.go.th/viewer/view.html?id=6004ee52fdee0f295412d948&amp;username=kpru053641"/>
    <hyperlink ref="B225" r:id="rId224" display="https://emenscr.nesdc.go.th/viewer/view.html?id=600e98a5ea50cd0e9262707f&amp;username=moi0017651"/>
    <hyperlink ref="B226" r:id="rId225" display="https://emenscr.nesdc.go.th/viewer/view.html?id=6017c5961d36776e13d65abd&amp;username=udru20111"/>
    <hyperlink ref="B227" r:id="rId226" display="https://emenscr.nesdc.go.th/viewer/view.html?id=6020ea663f9c9a15b66caff9&amp;username=nrru0544061"/>
    <hyperlink ref="B228" r:id="rId227" display="https://emenscr.nesdc.go.th/viewer/view.html?id=6021fddbc0248c15b7543983&amp;username=district42051"/>
    <hyperlink ref="B229" r:id="rId228" display="https://emenscr.nesdc.go.th/viewer/view.html?id=6045c81c940c5e5dda46044d&amp;username=pcru053951"/>
    <hyperlink ref="B230" r:id="rId229" display="https://emenscr.nesdc.go.th/viewer/view.html?id=6045cc2cc568315de107dd6f&amp;username=pcru053951"/>
    <hyperlink ref="B231" r:id="rId230" display="https://emenscr.nesdc.go.th/viewer/view.html?id=606eb8cd5f25745e38f91e6e&amp;username=pcru053951"/>
    <hyperlink ref="B232" r:id="rId231" display="https://emenscr.nesdc.go.th/viewer/view.html?id=607aa08711440c46f2d2e73c&amp;username=industry0033331"/>
    <hyperlink ref="B233" r:id="rId232" display="https://emenscr.nesdc.go.th/viewer/view.html?id=60923115a1a4fb603b544509&amp;username=msu053014021"/>
    <hyperlink ref="B234" r:id="rId233" display="https://emenscr.nesdc.go.th/viewer/view.html?id=60ab2d5988db5c2741c60e42&amp;username=moac0008441"/>
    <hyperlink ref="B235" r:id="rId234" display="https://emenscr.nesdc.go.th/viewer/view.html?id=60ab6ffa451595274308eb86&amp;username=district44041"/>
    <hyperlink ref="B236" r:id="rId235" display="https://emenscr.nesdc.go.th/viewer/view.html?id=60d580f4eb717d36c65eedf7&amp;username=moi0019621"/>
    <hyperlink ref="B237" r:id="rId236" display="https://emenscr.nesdc.go.th/viewer/view.html?id=60e2f044ed713a6432c7d285&amp;username=yru0559151"/>
    <hyperlink ref="B238" r:id="rId237" display="https://emenscr.nesdc.go.th/viewer/view.html?id=60e52198bcf570643a9fb311&amp;username=moi0019211"/>
    <hyperlink ref="B239" r:id="rId238" display="https://emenscr.nesdc.go.th/viewer/view.html?id=60e561c9a2b09964380617c1&amp;username=district44041"/>
    <hyperlink ref="B240" r:id="rId239" display="https://emenscr.nesdc.go.th/viewer/view.html?id=60e57238a2b0996438061839&amp;username=moi0019901"/>
    <hyperlink ref="B241" r:id="rId240" display="https://emenscr.nesdc.go.th/viewer/view.html?id=60e8067d4365606c2754acc5&amp;username=moc0016211"/>
    <hyperlink ref="B242" r:id="rId241" display="https://emenscr.nesdc.go.th/viewer/view.html?id=60f7d29feca5375d67d5d0db&amp;username=npu058911"/>
    <hyperlink ref="B243" r:id="rId242" display="https://emenscr.nesdc.go.th/viewer/view.html?id=60f7dd64eca5375d67d5d0fa&amp;username=npu058911"/>
    <hyperlink ref="B244" r:id="rId243" display="https://emenscr.nesdc.go.th/viewer/view.html?id=60f8ee29e957965d5fc0a457&amp;username=srru0546071"/>
    <hyperlink ref="B245" r:id="rId244" display="https://emenscr.nesdc.go.th/viewer/view.html?id=611f535ca2e6e5338e939bd4&amp;username=dru0563041"/>
    <hyperlink ref="B246" r:id="rId245" display="https://emenscr.nesdc.go.th/viewer/view.html?id=611f65502b06c73380f70b52&amp;username=dru0563181"/>
    <hyperlink ref="B247" r:id="rId246" display="https://emenscr.nesdc.go.th/viewer/view.html?id=611f6ebda2e6e5338e939c03&amp;username=msu053051"/>
    <hyperlink ref="B248" r:id="rId247" display="https://emenscr.nesdc.go.th/viewer/view.html?id=6120b91fd348993388a28d2e&amp;username=msu053051"/>
    <hyperlink ref="B249" r:id="rId248" display="https://emenscr.nesdc.go.th/viewer/view.html?id=6124837a1412285ac9f20802&amp;username=pcru053941"/>
    <hyperlink ref="B262" r:id="rId249" display="https://emenscr.nesdc.go.th/viewer/view.html?id=613adc63b370522780eeec7a&amp;username=moc04051"/>
    <hyperlink ref="B263" r:id="rId250" display="https://emenscr.nesdc.go.th/viewer/view.html?id=613ae910b370522780eeec85&amp;username=moc04051"/>
    <hyperlink ref="B264" r:id="rId251" display="https://emenscr.nesdc.go.th/viewer/view.html?id=61415b491b9a026989e08a8f&amp;username=ops02071"/>
    <hyperlink ref="B265" r:id="rId252" display="https://emenscr.nesdc.go.th/viewer/view.html?id=615fe5496bdbda558aab10f1&amp;username=moac12071"/>
    <hyperlink ref="B250" r:id="rId253" display="https://emenscr.nesdc.go.th/viewer/view.html?id=616e50f0f13edb48f2d0adb8&amp;username=srru0546011"/>
    <hyperlink ref="B251" r:id="rId254" display="https://emenscr.nesdc.go.th/viewer/view.html?id=616fabf56ae3cd38821b07ed&amp;username=dru0563031"/>
    <hyperlink ref="B266" r:id="rId255" display="https://emenscr.nesdc.go.th/viewer/view.html?id=617688a49538f060ef14e216&amp;username=moi0017311"/>
    <hyperlink ref="B267" r:id="rId256" display="https://emenscr.nesdc.go.th/viewer/view.html?id=6177b59ed599c041bc26acb2&amp;username=moac10091"/>
    <hyperlink ref="B268" r:id="rId257" display="https://emenscr.nesdc.go.th/viewer/view.html?id=6178c3ffcd518974dbfb32fc&amp;username=moi0019381"/>
    <hyperlink ref="B252" r:id="rId258" display="https://emenscr.nesdc.go.th/viewer/view.html?id=6178d58dcfe04674d56d1ed2&amp;username=uru0535011"/>
    <hyperlink ref="B253" r:id="rId259" display="https://emenscr.nesdc.go.th/viewer/view.html?id=617b620d79779249f7cc29c9&amp;username=uru0535011"/>
    <hyperlink ref="B254" r:id="rId260" display="https://emenscr.nesdc.go.th/viewer/view.html?id=617cef3c783f4615b1e6bb1e&amp;username=sskru05721"/>
    <hyperlink ref="B255" r:id="rId261" display="https://emenscr.nesdc.go.th/viewer/view.html?id=617e0830f11869148e932896&amp;username=sskru05721"/>
    <hyperlink ref="B269" r:id="rId262" display="https://emenscr.nesdc.go.th/viewer/view.html?id=6180bba7677d8565eae2dcfb&amp;username=moi0019391"/>
    <hyperlink ref="B270" r:id="rId263" display="https://emenscr.nesdc.go.th/viewer/view.html?id=6182373e66f245750c323d05&amp;username=industry04051"/>
    <hyperlink ref="B271" r:id="rId264" display="https://emenscr.nesdc.go.th/viewer/view.html?id=61823d0c30c6fc7518ba965c&amp;username=moc08071"/>
    <hyperlink ref="B272" r:id="rId265" display="https://emenscr.nesdc.go.th/viewer/view.html?id=6183ab12cf0a5831abe25fde&amp;username=npu058911"/>
    <hyperlink ref="B273" r:id="rId266" display="https://emenscr.nesdc.go.th/viewer/view.html?id=6189e9d21c41a9328354d436&amp;username=moc0016741"/>
    <hyperlink ref="B274" r:id="rId267" display="https://emenscr.nesdc.go.th/viewer/view.html?id=6189faa9da880b328aef0d2e&amp;username=moc08161"/>
    <hyperlink ref="B275" r:id="rId268" display="https://emenscr.nesdc.go.th/viewer/view.html?id=618b6b0aceda15328416c0b5&amp;username=moc08121"/>
    <hyperlink ref="B276" r:id="rId269" display="https://emenscr.nesdc.go.th/viewer/view.html?id=618dec541501af4b23816477&amp;username=moi0019351"/>
    <hyperlink ref="B277" r:id="rId270" display="https://emenscr.nesdc.go.th/viewer/view.html?id=618df4571501af4b23816488&amp;username=moi0019351"/>
    <hyperlink ref="B278" r:id="rId271" display="https://emenscr.nesdc.go.th/viewer/view.html?id=618e2f2f78f1114b28747bf0&amp;username=moc0016921"/>
    <hyperlink ref="B279" r:id="rId272" display="https://emenscr.nesdc.go.th/viewer/view.html?id=61938281a679c7221758eabc&amp;username=moc0016211"/>
    <hyperlink ref="B280" r:id="rId273" display="https://emenscr.nesdc.go.th/viewer/view.html?id=61938641a679c7221758eac6&amp;username=moc0016211"/>
    <hyperlink ref="B281" r:id="rId274" display="https://emenscr.nesdc.go.th/viewer/view.html?id=619747f6d51ed2220a0bde74&amp;username=moac0007211"/>
    <hyperlink ref="B256" r:id="rId275" display="https://emenscr.nesdc.go.th/viewer/view.html?id=619f3aed0334b361d2ad7465&amp;username=ssru056711"/>
    <hyperlink ref="B282" r:id="rId276" display="https://emenscr.nesdc.go.th/viewer/view.html?id=61a45f877a9fbf43eacea360&amp;username=moi0019341"/>
    <hyperlink ref="B283" r:id="rId277" display="https://emenscr.nesdc.go.th/viewer/view.html?id=61a49de6e4a0ba43f163adbe&amp;username=moi0019351"/>
    <hyperlink ref="B284" r:id="rId278" display="https://emenscr.nesdc.go.th/viewer/view.html?id=61a82f99e55ef143eb1fcb13&amp;username=mot03081"/>
    <hyperlink ref="B285" r:id="rId279" display="https://emenscr.nesdc.go.th/viewer/view.html?id=61a84234e4a0ba43f163b0f5&amp;username=moi04081"/>
    <hyperlink ref="B286" r:id="rId280" display="https://emenscr.nesdc.go.th/viewer/view.html?id=61a86dc277658f43f3668534&amp;username=moi04081"/>
    <hyperlink ref="B287" r:id="rId281" display="https://emenscr.nesdc.go.th/viewer/view.html?id=61a86f3177658f43f3668538&amp;username=moi0019741"/>
    <hyperlink ref="B288" r:id="rId282" display="https://emenscr.nesdc.go.th/viewer/view.html?id=61a875f9e55ef143eb1fcb9a&amp;username=moi04081"/>
    <hyperlink ref="B289" r:id="rId283" display="https://emenscr.nesdc.go.th/viewer/view.html?id=61a99d36e4a0ba43f163b24f&amp;username=ubu05291"/>
    <hyperlink ref="B290" r:id="rId284" display="https://emenscr.nesdc.go.th/viewer/view.html?id=61a9a92ee55ef143eb1fcc9b&amp;username=moi0019331"/>
    <hyperlink ref="B291" r:id="rId285" display="https://emenscr.nesdc.go.th/viewer/view.html?id=61aedb5a7a9fbf43eacea960&amp;username=mot060361"/>
    <hyperlink ref="B292" r:id="rId286" display="https://emenscr.nesdc.go.th/viewer/view.html?id=61b18666f3473f0ca7a6c39c&amp;username=rdpb_regional_81_1"/>
    <hyperlink ref="B293" r:id="rId287" display="https://emenscr.nesdc.go.th/viewer/view.html?id=61b1cd28f3473f0ca7a6c464&amp;username=moac26031"/>
    <hyperlink ref="B294" r:id="rId288" display="https://emenscr.nesdc.go.th/viewer/view.html?id=61b1dec620af770c9d9bf70c&amp;username=m-culture02051"/>
    <hyperlink ref="B295" r:id="rId289" display="https://emenscr.nesdc.go.th/viewer/view.html?id=61b1e286d52e740ca37b90cc&amp;username=moi04091"/>
    <hyperlink ref="B296" r:id="rId290" display="https://emenscr.nesdc.go.th/viewer/view.html?id=61b2d344f3473f0ca7a6c4b9&amp;username=rdpb_regional_81_1"/>
    <hyperlink ref="B297" r:id="rId291" display="https://emenscr.nesdc.go.th/viewer/view.html?id=61b6c96420af770c9d9bf7e5&amp;username=ssru056791"/>
    <hyperlink ref="B298" r:id="rId292" display="https://emenscr.nesdc.go.th/viewer/view.html?id=61b6ddd5b5d2fc0ca4dd08a8&amp;username=ssru056781"/>
    <hyperlink ref="B299" r:id="rId293" display="https://emenscr.nesdc.go.th/viewer/view.html?id=61b70cfe20af770c9d9bf888&amp;username=moc0016361"/>
    <hyperlink ref="B300" r:id="rId294" display="https://emenscr.nesdc.go.th/viewer/view.html?id=61b845b791f0f52e468da25c&amp;username=nrct00051"/>
    <hyperlink ref="B257" r:id="rId295" display="https://emenscr.nesdc.go.th/viewer/view.html?id=61b85d8dafe1552e4ca7983c&amp;username=nrct00051"/>
    <hyperlink ref="B301" r:id="rId296" display="https://emenscr.nesdc.go.th/viewer/view.html?id=61b9b14e9832d51cf432cdba&amp;username=udru20111"/>
    <hyperlink ref="B302" r:id="rId297" display="https://emenscr.nesdc.go.th/viewer/view.html?id=61bae8d69832d51cf432ce7f&amp;username=kpru0536131"/>
    <hyperlink ref="B303" r:id="rId298" display="https://emenscr.nesdc.go.th/viewer/view.html?id=61baf0c79832d51cf432ce91&amp;username=kpru0536131"/>
    <hyperlink ref="B304" r:id="rId299" display="https://emenscr.nesdc.go.th/viewer/view.html?id=61c3f898f54f5733e49b44ac&amp;username=most03021"/>
    <hyperlink ref="B305" r:id="rId300" display="https://emenscr.nesdc.go.th/viewer/view.html?id=61c58e2405ce8c789a08dfa1&amp;username=rus0585111"/>
    <hyperlink ref="B306" r:id="rId301" display="https://emenscr.nesdc.go.th/viewer/view.html?id=61d6a7ef3c934a0d93943947&amp;username=sskru05721"/>
    <hyperlink ref="B307" r:id="rId302" display="https://emenscr.nesdc.go.th/viewer/view.html?id=61da814b1444e72cab457d21&amp;username=kpru053641"/>
    <hyperlink ref="B308" r:id="rId303" display="https://emenscr.nesdc.go.th/viewer/view.html?id=61f0c05b88b4f732054549fc&amp;username=nrct00051"/>
  </hyperlinks>
  <pageMargins left="0.7" right="0.7" top="0.75" bottom="0.75" header="0.3" footer="0.3"/>
  <pageSetup paperSize="9" orientation="portrait" r:id="rId304"/>
  <drawing r:id="rId30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5"/>
  <sheetViews>
    <sheetView topLeftCell="B1" workbookViewId="0">
      <selection activeCell="B1" sqref="A1:XFD1"/>
    </sheetView>
  </sheetViews>
  <sheetFormatPr defaultRowHeight="15" x14ac:dyDescent="0.25"/>
  <cols>
    <col min="1" max="1" width="32.42578125" style="6" hidden="1" customWidth="1"/>
    <col min="2" max="2" width="21.7109375" style="5" customWidth="1"/>
    <col min="3" max="3" width="27.140625" style="6" customWidth="1"/>
    <col min="4" max="4" width="54" style="6" customWidth="1"/>
    <col min="5" max="6" width="28.28515625" style="6" hidden="1" customWidth="1"/>
    <col min="7" max="7" width="27" style="6" hidden="1" customWidth="1"/>
    <col min="8" max="12" width="54" style="6" customWidth="1"/>
    <col min="13" max="13" width="16.140625" style="6" customWidth="1"/>
    <col min="14" max="15" width="20.28515625" style="6" customWidth="1"/>
    <col min="16" max="16384" width="9.140625" style="6"/>
  </cols>
  <sheetData>
    <row r="1" spans="1:15" s="67" customFormat="1" ht="30" customHeight="1" x14ac:dyDescent="0.45">
      <c r="B1" s="68" t="s">
        <v>2422</v>
      </c>
      <c r="F1" s="68"/>
    </row>
    <row r="2" spans="1:15" x14ac:dyDescent="0.25">
      <c r="A2" s="1" t="s">
        <v>0</v>
      </c>
      <c r="B2" s="30" t="s">
        <v>365</v>
      </c>
      <c r="C2" s="1" t="s">
        <v>364</v>
      </c>
      <c r="D2" s="1" t="s">
        <v>568</v>
      </c>
      <c r="E2" s="28" t="s">
        <v>1</v>
      </c>
      <c r="F2" s="1"/>
      <c r="G2" s="1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366</v>
      </c>
      <c r="M2" s="1" t="s">
        <v>7</v>
      </c>
      <c r="N2" s="1" t="s">
        <v>8</v>
      </c>
      <c r="O2" s="1"/>
    </row>
    <row r="3" spans="1:15" s="7" customFormat="1" ht="15.75" thickBot="1" x14ac:dyDescent="0.3">
      <c r="A3" s="7" t="s">
        <v>580</v>
      </c>
      <c r="B3" s="31">
        <v>2560</v>
      </c>
      <c r="C3" s="8" t="s">
        <v>25</v>
      </c>
      <c r="D3" s="7" t="s">
        <v>13</v>
      </c>
      <c r="E3" s="32" t="s">
        <v>496</v>
      </c>
      <c r="F3" s="7">
        <v>2560</v>
      </c>
      <c r="G3" s="7" t="s">
        <v>581</v>
      </c>
      <c r="H3" s="7" t="s">
        <v>26</v>
      </c>
      <c r="I3" s="7" t="s">
        <v>27</v>
      </c>
      <c r="J3" s="7" t="s">
        <v>19</v>
      </c>
      <c r="L3" s="7" t="s">
        <v>369</v>
      </c>
      <c r="M3" s="7" t="s">
        <v>491</v>
      </c>
      <c r="N3" s="7" t="s">
        <v>491</v>
      </c>
    </row>
    <row r="4" spans="1:15" s="10" customFormat="1" ht="15.75" thickBot="1" x14ac:dyDescent="0.3">
      <c r="A4" s="10" t="s">
        <v>572</v>
      </c>
      <c r="B4" s="33">
        <v>2561</v>
      </c>
      <c r="C4" s="9" t="s">
        <v>573</v>
      </c>
      <c r="D4" s="10" t="s">
        <v>13</v>
      </c>
      <c r="E4" s="34" t="s">
        <v>494</v>
      </c>
      <c r="F4" s="10">
        <v>2560</v>
      </c>
      <c r="G4" s="10" t="s">
        <v>574</v>
      </c>
      <c r="H4" s="10" t="s">
        <v>14</v>
      </c>
      <c r="I4" s="10" t="s">
        <v>15</v>
      </c>
      <c r="J4" s="10" t="s">
        <v>16</v>
      </c>
      <c r="L4" s="10" t="s">
        <v>434</v>
      </c>
      <c r="M4" s="10" t="s">
        <v>199</v>
      </c>
      <c r="N4" s="10" t="s">
        <v>212</v>
      </c>
    </row>
    <row r="5" spans="1:15" s="10" customFormat="1" ht="15.75" thickBot="1" x14ac:dyDescent="0.3">
      <c r="A5" s="10" t="s">
        <v>17</v>
      </c>
      <c r="B5" s="33">
        <v>2561</v>
      </c>
      <c r="C5" s="9" t="s">
        <v>575</v>
      </c>
      <c r="D5" s="10" t="s">
        <v>13</v>
      </c>
      <c r="E5" s="34" t="s">
        <v>495</v>
      </c>
      <c r="F5" s="10">
        <v>2561</v>
      </c>
      <c r="G5" s="10" t="s">
        <v>576</v>
      </c>
      <c r="I5" s="10" t="s">
        <v>18</v>
      </c>
      <c r="J5" s="10" t="s">
        <v>19</v>
      </c>
      <c r="L5" s="10" t="s">
        <v>435</v>
      </c>
      <c r="M5" s="10" t="s">
        <v>199</v>
      </c>
      <c r="N5" s="10" t="s">
        <v>212</v>
      </c>
    </row>
    <row r="6" spans="1:15" s="10" customFormat="1" ht="15.75" thickBot="1" x14ac:dyDescent="0.3">
      <c r="A6" s="10" t="s">
        <v>577</v>
      </c>
      <c r="B6" s="33">
        <v>2561</v>
      </c>
      <c r="C6" s="9" t="s">
        <v>20</v>
      </c>
      <c r="D6" s="10" t="s">
        <v>13</v>
      </c>
      <c r="E6" s="34" t="s">
        <v>494</v>
      </c>
      <c r="F6" s="10">
        <v>2560</v>
      </c>
      <c r="G6" s="10" t="s">
        <v>578</v>
      </c>
      <c r="H6" s="10" t="s">
        <v>21</v>
      </c>
      <c r="I6" s="10" t="s">
        <v>22</v>
      </c>
      <c r="J6" s="10" t="s">
        <v>23</v>
      </c>
      <c r="L6" s="10" t="s">
        <v>367</v>
      </c>
      <c r="M6" s="10" t="s">
        <v>491</v>
      </c>
      <c r="N6" s="10" t="s">
        <v>491</v>
      </c>
    </row>
    <row r="7" spans="1:15" s="10" customFormat="1" ht="15.75" thickBot="1" x14ac:dyDescent="0.3">
      <c r="A7" s="10" t="s">
        <v>579</v>
      </c>
      <c r="B7" s="33">
        <v>2561</v>
      </c>
      <c r="C7" s="9" t="s">
        <v>24</v>
      </c>
      <c r="D7" s="10" t="s">
        <v>13</v>
      </c>
      <c r="E7" s="34" t="s">
        <v>494</v>
      </c>
      <c r="F7" s="10">
        <v>2560</v>
      </c>
      <c r="G7" s="10" t="s">
        <v>578</v>
      </c>
      <c r="H7" s="10" t="s">
        <v>21</v>
      </c>
      <c r="I7" s="10" t="s">
        <v>22</v>
      </c>
      <c r="J7" s="10" t="s">
        <v>23</v>
      </c>
      <c r="L7" s="10" t="s">
        <v>368</v>
      </c>
      <c r="M7" s="10" t="s">
        <v>491</v>
      </c>
      <c r="N7" s="10" t="s">
        <v>491</v>
      </c>
    </row>
    <row r="8" spans="1:15" s="10" customFormat="1" ht="15.75" thickBot="1" x14ac:dyDescent="0.3">
      <c r="A8" s="10" t="s">
        <v>582</v>
      </c>
      <c r="B8" s="33">
        <v>2561</v>
      </c>
      <c r="C8" s="9" t="s">
        <v>583</v>
      </c>
      <c r="D8" s="10" t="s">
        <v>13</v>
      </c>
      <c r="E8" s="34" t="s">
        <v>494</v>
      </c>
      <c r="F8" s="10">
        <v>2560</v>
      </c>
      <c r="G8" s="10" t="s">
        <v>584</v>
      </c>
      <c r="H8" s="10" t="s">
        <v>26</v>
      </c>
      <c r="I8" s="10" t="s">
        <v>27</v>
      </c>
      <c r="J8" s="10" t="s">
        <v>19</v>
      </c>
      <c r="L8" s="10" t="s">
        <v>436</v>
      </c>
      <c r="M8" s="10" t="s">
        <v>491</v>
      </c>
      <c r="N8" s="10" t="s">
        <v>491</v>
      </c>
    </row>
    <row r="9" spans="1:15" s="10" customFormat="1" ht="15.75" thickBot="1" x14ac:dyDescent="0.3">
      <c r="A9" s="10" t="s">
        <v>585</v>
      </c>
      <c r="B9" s="33">
        <v>2561</v>
      </c>
      <c r="C9" s="9" t="s">
        <v>586</v>
      </c>
      <c r="D9" s="10" t="s">
        <v>13</v>
      </c>
      <c r="E9" s="34" t="s">
        <v>494</v>
      </c>
      <c r="F9" s="10">
        <v>2560</v>
      </c>
      <c r="G9" s="10" t="s">
        <v>587</v>
      </c>
      <c r="H9" s="10" t="s">
        <v>28</v>
      </c>
      <c r="I9" s="10" t="s">
        <v>588</v>
      </c>
      <c r="J9" s="10" t="s">
        <v>29</v>
      </c>
      <c r="L9" s="10" t="s">
        <v>437</v>
      </c>
      <c r="M9" s="10" t="s">
        <v>203</v>
      </c>
      <c r="N9" s="10" t="s">
        <v>208</v>
      </c>
    </row>
    <row r="10" spans="1:15" s="10" customFormat="1" ht="15.75" thickBot="1" x14ac:dyDescent="0.3">
      <c r="A10" s="10" t="s">
        <v>589</v>
      </c>
      <c r="B10" s="33">
        <v>2561</v>
      </c>
      <c r="C10" s="9" t="s">
        <v>590</v>
      </c>
      <c r="D10" s="10" t="s">
        <v>13</v>
      </c>
      <c r="E10" s="34" t="s">
        <v>494</v>
      </c>
      <c r="F10" s="10">
        <v>2560</v>
      </c>
      <c r="G10" s="10" t="s">
        <v>578</v>
      </c>
      <c r="H10" s="10" t="s">
        <v>591</v>
      </c>
      <c r="I10" s="10" t="s">
        <v>30</v>
      </c>
      <c r="J10" s="10" t="s">
        <v>31</v>
      </c>
      <c r="L10" s="10" t="s">
        <v>438</v>
      </c>
      <c r="M10" s="10" t="s">
        <v>491</v>
      </c>
      <c r="N10" s="10" t="s">
        <v>491</v>
      </c>
    </row>
    <row r="11" spans="1:15" s="10" customFormat="1" ht="15.75" thickBot="1" x14ac:dyDescent="0.3">
      <c r="A11" s="10" t="s">
        <v>596</v>
      </c>
      <c r="B11" s="33">
        <v>2561</v>
      </c>
      <c r="C11" s="9" t="s">
        <v>35</v>
      </c>
      <c r="D11" s="10" t="s">
        <v>13</v>
      </c>
      <c r="E11" s="34" t="s">
        <v>494</v>
      </c>
      <c r="F11" s="10">
        <v>2560</v>
      </c>
      <c r="G11" s="10" t="s">
        <v>570</v>
      </c>
      <c r="H11" s="10" t="s">
        <v>32</v>
      </c>
      <c r="I11" s="10" t="s">
        <v>33</v>
      </c>
      <c r="J11" s="10" t="s">
        <v>31</v>
      </c>
      <c r="L11" s="10" t="s">
        <v>371</v>
      </c>
      <c r="M11" s="10" t="s">
        <v>199</v>
      </c>
      <c r="N11" s="10" t="s">
        <v>206</v>
      </c>
    </row>
    <row r="12" spans="1:15" s="10" customFormat="1" ht="15.75" thickBot="1" x14ac:dyDescent="0.3">
      <c r="A12" s="10" t="s">
        <v>597</v>
      </c>
      <c r="B12" s="33">
        <v>2561</v>
      </c>
      <c r="C12" s="9" t="s">
        <v>36</v>
      </c>
      <c r="D12" s="10" t="s">
        <v>13</v>
      </c>
      <c r="E12" s="34" t="s">
        <v>494</v>
      </c>
      <c r="F12" s="10">
        <v>2560</v>
      </c>
      <c r="G12" s="10" t="s">
        <v>570</v>
      </c>
      <c r="H12" s="10" t="s">
        <v>37</v>
      </c>
      <c r="I12" s="10" t="s">
        <v>33</v>
      </c>
      <c r="J12" s="10" t="s">
        <v>31</v>
      </c>
      <c r="L12" s="10" t="s">
        <v>372</v>
      </c>
      <c r="M12" s="10" t="s">
        <v>199</v>
      </c>
      <c r="N12" s="10" t="s">
        <v>206</v>
      </c>
    </row>
    <row r="13" spans="1:15" s="10" customFormat="1" ht="15.75" thickBot="1" x14ac:dyDescent="0.3">
      <c r="A13" s="10" t="s">
        <v>599</v>
      </c>
      <c r="B13" s="33">
        <v>2561</v>
      </c>
      <c r="C13" s="9" t="s">
        <v>40</v>
      </c>
      <c r="D13" s="10" t="s">
        <v>13</v>
      </c>
      <c r="E13" s="34" t="s">
        <v>494</v>
      </c>
      <c r="F13" s="10">
        <v>2560</v>
      </c>
      <c r="G13" s="10" t="s">
        <v>600</v>
      </c>
      <c r="H13" s="10" t="s">
        <v>26</v>
      </c>
      <c r="I13" s="10" t="s">
        <v>27</v>
      </c>
      <c r="J13" s="10" t="s">
        <v>19</v>
      </c>
      <c r="L13" s="10" t="s">
        <v>374</v>
      </c>
      <c r="M13" s="10" t="s">
        <v>491</v>
      </c>
      <c r="N13" s="10" t="s">
        <v>491</v>
      </c>
    </row>
    <row r="14" spans="1:15" s="10" customFormat="1" ht="15.75" thickBot="1" x14ac:dyDescent="0.3">
      <c r="A14" s="10" t="s">
        <v>601</v>
      </c>
      <c r="B14" s="33">
        <v>2561</v>
      </c>
      <c r="C14" s="9" t="s">
        <v>602</v>
      </c>
      <c r="D14" s="10" t="s">
        <v>13</v>
      </c>
      <c r="E14" s="34" t="s">
        <v>494</v>
      </c>
      <c r="F14" s="10">
        <v>2560</v>
      </c>
      <c r="G14" s="10" t="s">
        <v>600</v>
      </c>
      <c r="H14" s="10" t="s">
        <v>26</v>
      </c>
      <c r="I14" s="10" t="s">
        <v>27</v>
      </c>
      <c r="J14" s="10" t="s">
        <v>19</v>
      </c>
      <c r="L14" s="10" t="s">
        <v>439</v>
      </c>
      <c r="M14" s="10" t="s">
        <v>491</v>
      </c>
      <c r="N14" s="10" t="s">
        <v>491</v>
      </c>
    </row>
    <row r="15" spans="1:15" s="10" customFormat="1" ht="15.75" thickBot="1" x14ac:dyDescent="0.3">
      <c r="A15" s="10" t="s">
        <v>52</v>
      </c>
      <c r="B15" s="33">
        <v>2561</v>
      </c>
      <c r="C15" s="9" t="s">
        <v>53</v>
      </c>
      <c r="D15" s="10" t="s">
        <v>13</v>
      </c>
      <c r="E15" s="34" t="s">
        <v>494</v>
      </c>
      <c r="F15" s="10">
        <v>2560</v>
      </c>
      <c r="G15" s="10" t="s">
        <v>600</v>
      </c>
      <c r="H15" s="10" t="s">
        <v>54</v>
      </c>
      <c r="I15" s="10" t="s">
        <v>55</v>
      </c>
      <c r="J15" s="10" t="s">
        <v>571</v>
      </c>
      <c r="L15" s="10" t="s">
        <v>379</v>
      </c>
      <c r="M15" s="10" t="s">
        <v>199</v>
      </c>
      <c r="N15" s="10" t="s">
        <v>200</v>
      </c>
    </row>
    <row r="16" spans="1:15" s="12" customFormat="1" ht="15.75" thickBot="1" x14ac:dyDescent="0.3">
      <c r="A16" s="12" t="s">
        <v>9</v>
      </c>
      <c r="B16" s="35">
        <v>2562</v>
      </c>
      <c r="C16" s="11" t="s">
        <v>569</v>
      </c>
      <c r="D16" s="12" t="s">
        <v>10</v>
      </c>
      <c r="E16" s="36" t="s">
        <v>494</v>
      </c>
      <c r="F16" s="12">
        <v>2561</v>
      </c>
      <c r="G16" s="12" t="s">
        <v>570</v>
      </c>
      <c r="H16" s="12" t="s">
        <v>11</v>
      </c>
      <c r="I16" s="12" t="s">
        <v>12</v>
      </c>
      <c r="J16" s="12" t="s">
        <v>571</v>
      </c>
      <c r="L16" s="12" t="s">
        <v>433</v>
      </c>
      <c r="M16" s="12" t="s">
        <v>209</v>
      </c>
      <c r="N16" s="12" t="s">
        <v>214</v>
      </c>
    </row>
    <row r="17" spans="1:14" s="12" customFormat="1" ht="15.75" thickBot="1" x14ac:dyDescent="0.3">
      <c r="A17" s="12" t="s">
        <v>592</v>
      </c>
      <c r="B17" s="35">
        <v>2562</v>
      </c>
      <c r="C17" s="11" t="s">
        <v>593</v>
      </c>
      <c r="D17" s="12" t="s">
        <v>13</v>
      </c>
      <c r="E17" s="36" t="s">
        <v>494</v>
      </c>
      <c r="F17" s="12">
        <v>2561</v>
      </c>
      <c r="G17" s="12" t="s">
        <v>570</v>
      </c>
      <c r="H17" s="12" t="s">
        <v>32</v>
      </c>
      <c r="I17" s="12" t="s">
        <v>33</v>
      </c>
      <c r="J17" s="12" t="s">
        <v>31</v>
      </c>
      <c r="L17" s="12" t="s">
        <v>594</v>
      </c>
      <c r="M17" s="12" t="s">
        <v>199</v>
      </c>
      <c r="N17" s="12" t="s">
        <v>206</v>
      </c>
    </row>
    <row r="18" spans="1:14" s="12" customFormat="1" ht="15.75" thickBot="1" x14ac:dyDescent="0.3">
      <c r="A18" s="12" t="s">
        <v>595</v>
      </c>
      <c r="B18" s="35">
        <v>2562</v>
      </c>
      <c r="C18" s="11" t="s">
        <v>34</v>
      </c>
      <c r="D18" s="12" t="s">
        <v>13</v>
      </c>
      <c r="E18" s="36" t="s">
        <v>494</v>
      </c>
      <c r="F18" s="12">
        <v>2561</v>
      </c>
      <c r="G18" s="12" t="s">
        <v>570</v>
      </c>
      <c r="H18" s="12" t="s">
        <v>32</v>
      </c>
      <c r="I18" s="12" t="s">
        <v>33</v>
      </c>
      <c r="J18" s="12" t="s">
        <v>31</v>
      </c>
      <c r="L18" s="12" t="s">
        <v>370</v>
      </c>
      <c r="M18" s="12" t="s">
        <v>199</v>
      </c>
      <c r="N18" s="12" t="s">
        <v>212</v>
      </c>
    </row>
    <row r="19" spans="1:14" s="12" customFormat="1" ht="15.75" thickBot="1" x14ac:dyDescent="0.3">
      <c r="A19" s="12" t="s">
        <v>598</v>
      </c>
      <c r="B19" s="35">
        <v>2562</v>
      </c>
      <c r="C19" s="11" t="s">
        <v>38</v>
      </c>
      <c r="D19" s="12" t="s">
        <v>13</v>
      </c>
      <c r="E19" s="36" t="s">
        <v>494</v>
      </c>
      <c r="F19" s="12">
        <v>2561</v>
      </c>
      <c r="G19" s="12" t="s">
        <v>570</v>
      </c>
      <c r="H19" s="12" t="s">
        <v>39</v>
      </c>
      <c r="I19" s="12" t="s">
        <v>33</v>
      </c>
      <c r="J19" s="12" t="s">
        <v>31</v>
      </c>
      <c r="L19" s="12" t="s">
        <v>373</v>
      </c>
      <c r="M19" s="12" t="s">
        <v>199</v>
      </c>
      <c r="N19" s="12" t="s">
        <v>206</v>
      </c>
    </row>
    <row r="20" spans="1:14" s="12" customFormat="1" ht="15.75" thickBot="1" x14ac:dyDescent="0.3">
      <c r="A20" s="12" t="s">
        <v>41</v>
      </c>
      <c r="B20" s="35">
        <v>2562</v>
      </c>
      <c r="C20" s="11" t="s">
        <v>42</v>
      </c>
      <c r="D20" s="12" t="s">
        <v>13</v>
      </c>
      <c r="E20" s="36" t="s">
        <v>494</v>
      </c>
      <c r="F20" s="12">
        <v>2561</v>
      </c>
      <c r="G20" s="12" t="s">
        <v>570</v>
      </c>
      <c r="H20" s="12" t="s">
        <v>43</v>
      </c>
      <c r="I20" s="12" t="s">
        <v>44</v>
      </c>
      <c r="J20" s="12" t="s">
        <v>31</v>
      </c>
      <c r="L20" s="12" t="s">
        <v>375</v>
      </c>
      <c r="M20" s="12" t="s">
        <v>199</v>
      </c>
      <c r="N20" s="12" t="s">
        <v>212</v>
      </c>
    </row>
    <row r="21" spans="1:14" s="12" customFormat="1" ht="15.75" thickBot="1" x14ac:dyDescent="0.3">
      <c r="A21" s="12" t="s">
        <v>45</v>
      </c>
      <c r="B21" s="35">
        <v>2562</v>
      </c>
      <c r="C21" s="11" t="s">
        <v>46</v>
      </c>
      <c r="D21" s="12" t="s">
        <v>13</v>
      </c>
      <c r="E21" s="36" t="s">
        <v>494</v>
      </c>
      <c r="F21" s="12">
        <v>2561</v>
      </c>
      <c r="G21" s="12" t="s">
        <v>570</v>
      </c>
      <c r="H21" s="12" t="s">
        <v>43</v>
      </c>
      <c r="I21" s="12" t="s">
        <v>44</v>
      </c>
      <c r="J21" s="12" t="s">
        <v>31</v>
      </c>
      <c r="L21" s="12" t="s">
        <v>376</v>
      </c>
      <c r="M21" s="12" t="s">
        <v>199</v>
      </c>
      <c r="N21" s="12" t="s">
        <v>206</v>
      </c>
    </row>
    <row r="22" spans="1:14" s="12" customFormat="1" ht="15.75" thickBot="1" x14ac:dyDescent="0.3">
      <c r="A22" s="12" t="s">
        <v>47</v>
      </c>
      <c r="B22" s="35">
        <v>2562</v>
      </c>
      <c r="C22" s="11" t="s">
        <v>603</v>
      </c>
      <c r="D22" s="12" t="s">
        <v>13</v>
      </c>
      <c r="E22" s="36" t="s">
        <v>494</v>
      </c>
      <c r="F22" s="12">
        <v>2561</v>
      </c>
      <c r="G22" s="12" t="s">
        <v>570</v>
      </c>
      <c r="H22" s="12" t="s">
        <v>43</v>
      </c>
      <c r="I22" s="12" t="s">
        <v>44</v>
      </c>
      <c r="J22" s="12" t="s">
        <v>31</v>
      </c>
      <c r="L22" s="12" t="s">
        <v>604</v>
      </c>
      <c r="M22" s="12" t="s">
        <v>199</v>
      </c>
      <c r="N22" s="12" t="s">
        <v>206</v>
      </c>
    </row>
    <row r="23" spans="1:14" s="12" customFormat="1" ht="15.75" thickBot="1" x14ac:dyDescent="0.3">
      <c r="A23" s="12" t="s">
        <v>48</v>
      </c>
      <c r="B23" s="35">
        <v>2562</v>
      </c>
      <c r="C23" s="11" t="s">
        <v>49</v>
      </c>
      <c r="D23" s="12" t="s">
        <v>13</v>
      </c>
      <c r="E23" s="36" t="s">
        <v>494</v>
      </c>
      <c r="F23" s="12">
        <v>2561</v>
      </c>
      <c r="G23" s="12" t="s">
        <v>570</v>
      </c>
      <c r="H23" s="12" t="s">
        <v>43</v>
      </c>
      <c r="I23" s="12" t="s">
        <v>44</v>
      </c>
      <c r="J23" s="12" t="s">
        <v>31</v>
      </c>
      <c r="L23" s="12" t="s">
        <v>377</v>
      </c>
      <c r="M23" s="12" t="s">
        <v>209</v>
      </c>
      <c r="N23" s="12" t="s">
        <v>214</v>
      </c>
    </row>
    <row r="24" spans="1:14" s="12" customFormat="1" ht="15.75" thickBot="1" x14ac:dyDescent="0.3">
      <c r="A24" s="12" t="s">
        <v>50</v>
      </c>
      <c r="B24" s="35">
        <v>2562</v>
      </c>
      <c r="C24" s="11" t="s">
        <v>51</v>
      </c>
      <c r="D24" s="12" t="s">
        <v>13</v>
      </c>
      <c r="E24" s="36" t="s">
        <v>494</v>
      </c>
      <c r="F24" s="12">
        <v>2561</v>
      </c>
      <c r="G24" s="12" t="s">
        <v>570</v>
      </c>
      <c r="H24" s="12" t="s">
        <v>43</v>
      </c>
      <c r="I24" s="12" t="s">
        <v>44</v>
      </c>
      <c r="J24" s="12" t="s">
        <v>31</v>
      </c>
      <c r="L24" s="12" t="s">
        <v>378</v>
      </c>
      <c r="M24" s="12" t="s">
        <v>491</v>
      </c>
      <c r="N24" s="12" t="s">
        <v>491</v>
      </c>
    </row>
    <row r="25" spans="1:14" s="12" customFormat="1" ht="15.75" thickBot="1" x14ac:dyDescent="0.3">
      <c r="A25" s="12" t="s">
        <v>605</v>
      </c>
      <c r="B25" s="35">
        <v>2562</v>
      </c>
      <c r="C25" s="11" t="s">
        <v>56</v>
      </c>
      <c r="D25" s="12" t="s">
        <v>13</v>
      </c>
      <c r="E25" s="36" t="s">
        <v>494</v>
      </c>
      <c r="F25" s="12">
        <v>2561</v>
      </c>
      <c r="G25" s="12" t="s">
        <v>570</v>
      </c>
      <c r="H25" s="12" t="s">
        <v>57</v>
      </c>
      <c r="I25" s="12" t="s">
        <v>57</v>
      </c>
      <c r="J25" s="12" t="s">
        <v>571</v>
      </c>
      <c r="L25" s="12" t="s">
        <v>380</v>
      </c>
      <c r="M25" s="12" t="s">
        <v>491</v>
      </c>
      <c r="N25" s="12" t="s">
        <v>491</v>
      </c>
    </row>
    <row r="26" spans="1:14" s="12" customFormat="1" ht="15.75" thickBot="1" x14ac:dyDescent="0.3">
      <c r="A26" s="12" t="s">
        <v>58</v>
      </c>
      <c r="B26" s="35">
        <v>2562</v>
      </c>
      <c r="C26" s="11" t="s">
        <v>606</v>
      </c>
      <c r="D26" s="12" t="s">
        <v>13</v>
      </c>
      <c r="E26" s="36" t="s">
        <v>494</v>
      </c>
      <c r="F26" s="12">
        <v>2561</v>
      </c>
      <c r="G26" s="12" t="s">
        <v>570</v>
      </c>
      <c r="H26" s="12" t="s">
        <v>11</v>
      </c>
      <c r="I26" s="12" t="s">
        <v>12</v>
      </c>
      <c r="J26" s="12" t="s">
        <v>571</v>
      </c>
      <c r="L26" s="12" t="s">
        <v>440</v>
      </c>
      <c r="M26" s="12" t="s">
        <v>491</v>
      </c>
      <c r="N26" s="12" t="s">
        <v>491</v>
      </c>
    </row>
    <row r="27" spans="1:14" s="12" customFormat="1" ht="15.75" thickBot="1" x14ac:dyDescent="0.3">
      <c r="A27" s="12" t="s">
        <v>607</v>
      </c>
      <c r="B27" s="35">
        <v>2562</v>
      </c>
      <c r="C27" s="11" t="s">
        <v>59</v>
      </c>
      <c r="D27" s="12" t="s">
        <v>10</v>
      </c>
      <c r="E27" s="36" t="s">
        <v>497</v>
      </c>
      <c r="F27" s="12">
        <v>2562</v>
      </c>
      <c r="G27" s="12" t="s">
        <v>608</v>
      </c>
      <c r="H27" s="12" t="s">
        <v>60</v>
      </c>
      <c r="I27" s="12" t="s">
        <v>61</v>
      </c>
      <c r="J27" s="12" t="s">
        <v>571</v>
      </c>
      <c r="L27" s="12" t="s">
        <v>381</v>
      </c>
      <c r="M27" s="12" t="s">
        <v>491</v>
      </c>
      <c r="N27" s="12" t="s">
        <v>491</v>
      </c>
    </row>
    <row r="28" spans="1:14" s="12" customFormat="1" ht="15.75" thickBot="1" x14ac:dyDescent="0.3">
      <c r="A28" s="12" t="s">
        <v>609</v>
      </c>
      <c r="B28" s="35">
        <v>2562</v>
      </c>
      <c r="C28" s="11" t="s">
        <v>610</v>
      </c>
      <c r="D28" s="12" t="s">
        <v>13</v>
      </c>
      <c r="E28" s="36" t="s">
        <v>494</v>
      </c>
      <c r="F28" s="12">
        <v>2561</v>
      </c>
      <c r="G28" s="12" t="s">
        <v>570</v>
      </c>
      <c r="H28" s="12" t="s">
        <v>62</v>
      </c>
      <c r="I28" s="12" t="s">
        <v>611</v>
      </c>
      <c r="J28" s="12" t="s">
        <v>571</v>
      </c>
      <c r="L28" s="12" t="s">
        <v>441</v>
      </c>
      <c r="M28" s="12" t="s">
        <v>199</v>
      </c>
      <c r="N28" s="12" t="s">
        <v>206</v>
      </c>
    </row>
    <row r="29" spans="1:14" s="12" customFormat="1" ht="15.75" thickBot="1" x14ac:dyDescent="0.3">
      <c r="A29" s="12" t="s">
        <v>612</v>
      </c>
      <c r="B29" s="35">
        <v>2562</v>
      </c>
      <c r="C29" s="11" t="s">
        <v>63</v>
      </c>
      <c r="D29" s="12" t="s">
        <v>13</v>
      </c>
      <c r="E29" s="36" t="s">
        <v>494</v>
      </c>
      <c r="F29" s="12">
        <v>2561</v>
      </c>
      <c r="G29" s="12" t="s">
        <v>570</v>
      </c>
      <c r="H29" s="12" t="s">
        <v>64</v>
      </c>
      <c r="I29" s="12" t="s">
        <v>65</v>
      </c>
      <c r="J29" s="12" t="s">
        <v>66</v>
      </c>
      <c r="L29" s="12" t="s">
        <v>382</v>
      </c>
      <c r="M29" s="12" t="s">
        <v>203</v>
      </c>
      <c r="N29" s="12" t="s">
        <v>208</v>
      </c>
    </row>
    <row r="30" spans="1:14" s="12" customFormat="1" ht="15.75" thickBot="1" x14ac:dyDescent="0.3">
      <c r="A30" s="12" t="s">
        <v>613</v>
      </c>
      <c r="B30" s="35">
        <v>2562</v>
      </c>
      <c r="C30" s="11" t="s">
        <v>614</v>
      </c>
      <c r="D30" s="12" t="s">
        <v>13</v>
      </c>
      <c r="E30" s="36" t="s">
        <v>494</v>
      </c>
      <c r="F30" s="12">
        <v>2561</v>
      </c>
      <c r="G30" s="12" t="s">
        <v>570</v>
      </c>
      <c r="H30" s="12" t="s">
        <v>615</v>
      </c>
      <c r="I30" s="12" t="s">
        <v>67</v>
      </c>
      <c r="J30" s="12" t="s">
        <v>23</v>
      </c>
      <c r="L30" s="12" t="s">
        <v>442</v>
      </c>
      <c r="M30" s="12" t="s">
        <v>491</v>
      </c>
      <c r="N30" s="12" t="s">
        <v>491</v>
      </c>
    </row>
    <row r="31" spans="1:14" s="12" customFormat="1" ht="15.75" thickBot="1" x14ac:dyDescent="0.3">
      <c r="A31" s="12" t="s">
        <v>617</v>
      </c>
      <c r="B31" s="35">
        <v>2562</v>
      </c>
      <c r="C31" s="11" t="s">
        <v>71</v>
      </c>
      <c r="D31" s="12" t="s">
        <v>13</v>
      </c>
      <c r="E31" s="36" t="s">
        <v>494</v>
      </c>
      <c r="F31" s="12">
        <v>2561</v>
      </c>
      <c r="G31" s="12" t="s">
        <v>570</v>
      </c>
      <c r="H31" s="12" t="s">
        <v>72</v>
      </c>
      <c r="I31" s="12" t="s">
        <v>73</v>
      </c>
      <c r="J31" s="12" t="s">
        <v>74</v>
      </c>
      <c r="L31" s="12" t="s">
        <v>384</v>
      </c>
      <c r="M31" s="12" t="s">
        <v>203</v>
      </c>
      <c r="N31" s="12" t="s">
        <v>208</v>
      </c>
    </row>
    <row r="32" spans="1:14" s="12" customFormat="1" ht="15.75" thickBot="1" x14ac:dyDescent="0.3">
      <c r="A32" s="12" t="s">
        <v>618</v>
      </c>
      <c r="B32" s="35">
        <v>2562</v>
      </c>
      <c r="C32" s="11" t="s">
        <v>75</v>
      </c>
      <c r="D32" s="12" t="s">
        <v>13</v>
      </c>
      <c r="E32" s="36" t="s">
        <v>494</v>
      </c>
      <c r="F32" s="12">
        <v>2561</v>
      </c>
      <c r="G32" s="12" t="s">
        <v>570</v>
      </c>
      <c r="H32" s="12" t="s">
        <v>72</v>
      </c>
      <c r="I32" s="12" t="s">
        <v>73</v>
      </c>
      <c r="J32" s="12" t="s">
        <v>74</v>
      </c>
      <c r="L32" s="12" t="s">
        <v>385</v>
      </c>
      <c r="M32" s="12" t="s">
        <v>209</v>
      </c>
      <c r="N32" s="12" t="s">
        <v>214</v>
      </c>
    </row>
    <row r="33" spans="1:14" s="12" customFormat="1" ht="15.75" thickBot="1" x14ac:dyDescent="0.3">
      <c r="A33" s="12" t="s">
        <v>619</v>
      </c>
      <c r="B33" s="35">
        <v>2562</v>
      </c>
      <c r="C33" s="11" t="s">
        <v>620</v>
      </c>
      <c r="D33" s="12" t="s">
        <v>13</v>
      </c>
      <c r="E33" s="36" t="s">
        <v>494</v>
      </c>
      <c r="F33" s="12">
        <v>2561</v>
      </c>
      <c r="G33" s="12" t="s">
        <v>621</v>
      </c>
      <c r="H33" s="12" t="s">
        <v>76</v>
      </c>
      <c r="I33" s="12" t="s">
        <v>77</v>
      </c>
      <c r="J33" s="12" t="s">
        <v>74</v>
      </c>
      <c r="L33" s="12" t="s">
        <v>443</v>
      </c>
      <c r="M33" s="12" t="s">
        <v>203</v>
      </c>
      <c r="N33" s="12" t="s">
        <v>204</v>
      </c>
    </row>
    <row r="34" spans="1:14" s="12" customFormat="1" ht="15.75" thickBot="1" x14ac:dyDescent="0.3">
      <c r="A34" s="12" t="s">
        <v>624</v>
      </c>
      <c r="B34" s="35">
        <v>2562</v>
      </c>
      <c r="C34" s="11" t="s">
        <v>625</v>
      </c>
      <c r="D34" s="12" t="s">
        <v>13</v>
      </c>
      <c r="E34" s="36" t="s">
        <v>494</v>
      </c>
      <c r="F34" s="12">
        <v>2561</v>
      </c>
      <c r="G34" s="12" t="s">
        <v>570</v>
      </c>
      <c r="H34" s="12" t="s">
        <v>626</v>
      </c>
      <c r="I34" s="12" t="s">
        <v>15</v>
      </c>
      <c r="J34" s="12" t="s">
        <v>16</v>
      </c>
      <c r="L34" s="12" t="s">
        <v>444</v>
      </c>
      <c r="M34" s="12" t="s">
        <v>491</v>
      </c>
      <c r="N34" s="12" t="s">
        <v>491</v>
      </c>
    </row>
    <row r="35" spans="1:14" s="12" customFormat="1" ht="15.75" thickBot="1" x14ac:dyDescent="0.3">
      <c r="A35" s="12" t="s">
        <v>627</v>
      </c>
      <c r="B35" s="35">
        <v>2562</v>
      </c>
      <c r="C35" s="11" t="s">
        <v>79</v>
      </c>
      <c r="D35" s="12" t="s">
        <v>13</v>
      </c>
      <c r="E35" s="36" t="s">
        <v>494</v>
      </c>
      <c r="F35" s="12">
        <v>2561</v>
      </c>
      <c r="G35" s="12" t="s">
        <v>570</v>
      </c>
      <c r="H35" s="12" t="s">
        <v>80</v>
      </c>
      <c r="I35" s="12" t="s">
        <v>81</v>
      </c>
      <c r="J35" s="12" t="s">
        <v>66</v>
      </c>
      <c r="L35" s="12" t="s">
        <v>387</v>
      </c>
      <c r="M35" s="12" t="s">
        <v>203</v>
      </c>
      <c r="N35" s="12" t="s">
        <v>208</v>
      </c>
    </row>
    <row r="36" spans="1:14" s="12" customFormat="1" ht="15.75" thickBot="1" x14ac:dyDescent="0.3">
      <c r="A36" s="12" t="s">
        <v>628</v>
      </c>
      <c r="B36" s="35">
        <v>2562</v>
      </c>
      <c r="C36" s="11" t="s">
        <v>82</v>
      </c>
      <c r="D36" s="12" t="s">
        <v>13</v>
      </c>
      <c r="E36" s="36" t="s">
        <v>494</v>
      </c>
      <c r="F36" s="12">
        <v>2561</v>
      </c>
      <c r="G36" s="12" t="s">
        <v>570</v>
      </c>
      <c r="H36" s="12" t="s">
        <v>80</v>
      </c>
      <c r="I36" s="12" t="s">
        <v>81</v>
      </c>
      <c r="J36" s="12" t="s">
        <v>66</v>
      </c>
      <c r="L36" s="12" t="s">
        <v>388</v>
      </c>
      <c r="M36" s="12" t="s">
        <v>209</v>
      </c>
      <c r="N36" s="12" t="s">
        <v>214</v>
      </c>
    </row>
    <row r="37" spans="1:14" s="12" customFormat="1" ht="15.75" thickBot="1" x14ac:dyDescent="0.3">
      <c r="A37" s="12" t="s">
        <v>629</v>
      </c>
      <c r="B37" s="35">
        <v>2562</v>
      </c>
      <c r="C37" s="11" t="s">
        <v>630</v>
      </c>
      <c r="D37" s="12" t="s">
        <v>10</v>
      </c>
      <c r="E37" s="36" t="s">
        <v>494</v>
      </c>
      <c r="F37" s="12">
        <v>2561</v>
      </c>
      <c r="G37" s="12" t="s">
        <v>570</v>
      </c>
      <c r="H37" s="12" t="s">
        <v>83</v>
      </c>
      <c r="I37" s="12" t="s">
        <v>84</v>
      </c>
      <c r="J37" s="12" t="s">
        <v>571</v>
      </c>
      <c r="L37" s="12" t="s">
        <v>445</v>
      </c>
      <c r="M37" s="12" t="s">
        <v>209</v>
      </c>
      <c r="N37" s="12" t="s">
        <v>214</v>
      </c>
    </row>
    <row r="38" spans="1:14" s="12" customFormat="1" ht="15.75" thickBot="1" x14ac:dyDescent="0.3">
      <c r="A38" s="12" t="s">
        <v>631</v>
      </c>
      <c r="B38" s="35">
        <v>2562</v>
      </c>
      <c r="C38" s="11" t="s">
        <v>632</v>
      </c>
      <c r="D38" s="12" t="s">
        <v>13</v>
      </c>
      <c r="E38" s="36" t="s">
        <v>494</v>
      </c>
      <c r="F38" s="12">
        <v>2561</v>
      </c>
      <c r="G38" s="12" t="s">
        <v>570</v>
      </c>
      <c r="H38" s="12" t="s">
        <v>85</v>
      </c>
      <c r="I38" s="12" t="s">
        <v>84</v>
      </c>
      <c r="J38" s="12" t="s">
        <v>571</v>
      </c>
      <c r="L38" s="12" t="s">
        <v>446</v>
      </c>
      <c r="M38" s="12" t="s">
        <v>491</v>
      </c>
      <c r="N38" s="12" t="s">
        <v>491</v>
      </c>
    </row>
    <row r="39" spans="1:14" s="12" customFormat="1" ht="15.75" thickBot="1" x14ac:dyDescent="0.3">
      <c r="A39" s="12" t="s">
        <v>633</v>
      </c>
      <c r="B39" s="35">
        <v>2562</v>
      </c>
      <c r="C39" s="11" t="s">
        <v>86</v>
      </c>
      <c r="D39" s="12" t="s">
        <v>13</v>
      </c>
      <c r="E39" s="36" t="s">
        <v>494</v>
      </c>
      <c r="F39" s="12">
        <v>2561</v>
      </c>
      <c r="G39" s="12" t="s">
        <v>570</v>
      </c>
      <c r="H39" s="12" t="s">
        <v>87</v>
      </c>
      <c r="I39" s="12" t="s">
        <v>88</v>
      </c>
      <c r="J39" s="12" t="s">
        <v>571</v>
      </c>
      <c r="L39" s="12" t="s">
        <v>389</v>
      </c>
      <c r="M39" s="12" t="s">
        <v>491</v>
      </c>
      <c r="N39" s="12" t="s">
        <v>491</v>
      </c>
    </row>
    <row r="40" spans="1:14" s="12" customFormat="1" ht="15.75" thickBot="1" x14ac:dyDescent="0.3">
      <c r="A40" s="12" t="s">
        <v>636</v>
      </c>
      <c r="B40" s="35">
        <v>2562</v>
      </c>
      <c r="C40" s="11" t="s">
        <v>89</v>
      </c>
      <c r="D40" s="12" t="s">
        <v>13</v>
      </c>
      <c r="E40" s="36" t="s">
        <v>494</v>
      </c>
      <c r="F40" s="12">
        <v>2561</v>
      </c>
      <c r="G40" s="12" t="s">
        <v>570</v>
      </c>
      <c r="H40" s="12" t="s">
        <v>90</v>
      </c>
      <c r="I40" s="12" t="s">
        <v>91</v>
      </c>
      <c r="J40" s="12" t="s">
        <v>571</v>
      </c>
      <c r="L40" s="12" t="s">
        <v>390</v>
      </c>
      <c r="M40" s="12" t="s">
        <v>491</v>
      </c>
      <c r="N40" s="12" t="s">
        <v>491</v>
      </c>
    </row>
    <row r="41" spans="1:14" s="12" customFormat="1" ht="15.75" thickBot="1" x14ac:dyDescent="0.3">
      <c r="A41" s="12" t="s">
        <v>637</v>
      </c>
      <c r="B41" s="35">
        <v>2562</v>
      </c>
      <c r="C41" s="11" t="s">
        <v>92</v>
      </c>
      <c r="D41" s="12" t="s">
        <v>13</v>
      </c>
      <c r="E41" s="36" t="s">
        <v>494</v>
      </c>
      <c r="F41" s="12">
        <v>2561</v>
      </c>
      <c r="G41" s="12" t="s">
        <v>570</v>
      </c>
      <c r="H41" s="12" t="s">
        <v>93</v>
      </c>
      <c r="I41" s="12" t="s">
        <v>94</v>
      </c>
      <c r="J41" s="12" t="s">
        <v>571</v>
      </c>
      <c r="L41" s="12" t="s">
        <v>391</v>
      </c>
      <c r="M41" s="12" t="s">
        <v>491</v>
      </c>
      <c r="N41" s="12" t="s">
        <v>491</v>
      </c>
    </row>
    <row r="42" spans="1:14" s="12" customFormat="1" ht="15.75" thickBot="1" x14ac:dyDescent="0.3">
      <c r="A42" s="12" t="s">
        <v>638</v>
      </c>
      <c r="B42" s="35">
        <v>2562</v>
      </c>
      <c r="C42" s="11" t="s">
        <v>639</v>
      </c>
      <c r="D42" s="12" t="s">
        <v>10</v>
      </c>
      <c r="E42" s="36" t="s">
        <v>494</v>
      </c>
      <c r="F42" s="12">
        <v>2561</v>
      </c>
      <c r="G42" s="12" t="s">
        <v>570</v>
      </c>
      <c r="H42" s="12" t="s">
        <v>95</v>
      </c>
      <c r="I42" s="12" t="s">
        <v>94</v>
      </c>
      <c r="J42" s="12" t="s">
        <v>571</v>
      </c>
      <c r="L42" s="12" t="s">
        <v>448</v>
      </c>
      <c r="M42" s="12" t="s">
        <v>209</v>
      </c>
      <c r="N42" s="12" t="s">
        <v>214</v>
      </c>
    </row>
    <row r="43" spans="1:14" s="12" customFormat="1" ht="15.75" thickBot="1" x14ac:dyDescent="0.3">
      <c r="A43" s="12" t="s">
        <v>641</v>
      </c>
      <c r="B43" s="35">
        <v>2562</v>
      </c>
      <c r="C43" s="11" t="s">
        <v>103</v>
      </c>
      <c r="D43" s="12" t="s">
        <v>13</v>
      </c>
      <c r="E43" s="36" t="s">
        <v>494</v>
      </c>
      <c r="F43" s="12">
        <v>2561</v>
      </c>
      <c r="G43" s="12" t="s">
        <v>570</v>
      </c>
      <c r="H43" s="12" t="s">
        <v>93</v>
      </c>
      <c r="I43" s="12" t="s">
        <v>94</v>
      </c>
      <c r="J43" s="12" t="s">
        <v>571</v>
      </c>
      <c r="L43" s="12" t="s">
        <v>394</v>
      </c>
      <c r="M43" s="12" t="s">
        <v>209</v>
      </c>
      <c r="N43" s="12" t="s">
        <v>216</v>
      </c>
    </row>
    <row r="44" spans="1:14" s="37" customFormat="1" ht="15.75" thickBot="1" x14ac:dyDescent="0.3">
      <c r="A44" s="37" t="s">
        <v>616</v>
      </c>
      <c r="B44" s="38">
        <v>2563</v>
      </c>
      <c r="C44" s="39" t="s">
        <v>68</v>
      </c>
      <c r="D44" s="37" t="s">
        <v>13</v>
      </c>
      <c r="E44" s="40" t="s">
        <v>494</v>
      </c>
      <c r="F44" s="37">
        <v>2562</v>
      </c>
      <c r="G44" s="37" t="s">
        <v>584</v>
      </c>
      <c r="H44" s="37" t="s">
        <v>69</v>
      </c>
      <c r="I44" s="37" t="s">
        <v>70</v>
      </c>
      <c r="J44" s="37" t="s">
        <v>19</v>
      </c>
      <c r="L44" s="37" t="s">
        <v>383</v>
      </c>
      <c r="M44" s="37" t="s">
        <v>491</v>
      </c>
      <c r="N44" s="37" t="s">
        <v>491</v>
      </c>
    </row>
    <row r="45" spans="1:14" s="37" customFormat="1" ht="15.75" thickBot="1" x14ac:dyDescent="0.3">
      <c r="A45" s="37" t="s">
        <v>622</v>
      </c>
      <c r="B45" s="38">
        <v>2563</v>
      </c>
      <c r="C45" s="39" t="s">
        <v>78</v>
      </c>
      <c r="D45" s="37" t="s">
        <v>13</v>
      </c>
      <c r="E45" s="40" t="s">
        <v>494</v>
      </c>
      <c r="F45" s="37">
        <v>2562</v>
      </c>
      <c r="G45" s="37" t="s">
        <v>623</v>
      </c>
      <c r="H45" s="37" t="s">
        <v>39</v>
      </c>
      <c r="I45" s="37" t="s">
        <v>33</v>
      </c>
      <c r="J45" s="37" t="s">
        <v>31</v>
      </c>
      <c r="L45" s="37" t="s">
        <v>386</v>
      </c>
      <c r="M45" s="37" t="s">
        <v>491</v>
      </c>
      <c r="N45" s="37" t="s">
        <v>491</v>
      </c>
    </row>
    <row r="46" spans="1:14" s="37" customFormat="1" ht="15.75" thickBot="1" x14ac:dyDescent="0.3">
      <c r="A46" s="37" t="s">
        <v>634</v>
      </c>
      <c r="B46" s="38">
        <v>2563</v>
      </c>
      <c r="C46" s="39" t="s">
        <v>635</v>
      </c>
      <c r="D46" s="37" t="s">
        <v>13</v>
      </c>
      <c r="E46" s="40" t="s">
        <v>494</v>
      </c>
      <c r="F46" s="37">
        <v>2562</v>
      </c>
      <c r="G46" s="37" t="s">
        <v>623</v>
      </c>
      <c r="H46" s="37" t="s">
        <v>32</v>
      </c>
      <c r="I46" s="37" t="s">
        <v>33</v>
      </c>
      <c r="J46" s="37" t="s">
        <v>31</v>
      </c>
      <c r="L46" s="37" t="s">
        <v>447</v>
      </c>
      <c r="M46" s="37" t="s">
        <v>199</v>
      </c>
      <c r="N46" s="37" t="s">
        <v>212</v>
      </c>
    </row>
    <row r="47" spans="1:14" s="37" customFormat="1" ht="15.75" thickBot="1" x14ac:dyDescent="0.3">
      <c r="A47" s="37" t="s">
        <v>640</v>
      </c>
      <c r="B47" s="38">
        <v>2563</v>
      </c>
      <c r="C47" s="39" t="s">
        <v>96</v>
      </c>
      <c r="D47" s="37" t="s">
        <v>10</v>
      </c>
      <c r="E47" s="40" t="s">
        <v>494</v>
      </c>
      <c r="F47" s="37">
        <v>2562</v>
      </c>
      <c r="G47" s="37" t="s">
        <v>623</v>
      </c>
      <c r="H47" s="37" t="s">
        <v>97</v>
      </c>
      <c r="I47" s="37" t="s">
        <v>98</v>
      </c>
      <c r="J47" s="37" t="s">
        <v>571</v>
      </c>
      <c r="L47" s="37" t="s">
        <v>392</v>
      </c>
      <c r="M47" s="37" t="s">
        <v>491</v>
      </c>
      <c r="N47" s="37" t="s">
        <v>491</v>
      </c>
    </row>
    <row r="48" spans="1:14" s="37" customFormat="1" ht="15.75" thickBot="1" x14ac:dyDescent="0.3">
      <c r="A48" s="37" t="s">
        <v>99</v>
      </c>
      <c r="B48" s="38">
        <v>2563</v>
      </c>
      <c r="C48" s="39" t="s">
        <v>100</v>
      </c>
      <c r="D48" s="37" t="s">
        <v>13</v>
      </c>
      <c r="E48" s="40" t="s">
        <v>494</v>
      </c>
      <c r="F48" s="37">
        <v>2562</v>
      </c>
      <c r="G48" s="37" t="s">
        <v>578</v>
      </c>
      <c r="H48" s="37" t="s">
        <v>101</v>
      </c>
      <c r="I48" s="37" t="s">
        <v>102</v>
      </c>
      <c r="J48" s="37" t="s">
        <v>16</v>
      </c>
      <c r="L48" s="37" t="s">
        <v>393</v>
      </c>
      <c r="M48" s="37" t="s">
        <v>209</v>
      </c>
      <c r="N48" s="37" t="s">
        <v>216</v>
      </c>
    </row>
    <row r="49" spans="1:14" s="37" customFormat="1" ht="15.75" thickBot="1" x14ac:dyDescent="0.3">
      <c r="A49" s="37" t="s">
        <v>642</v>
      </c>
      <c r="B49" s="38">
        <v>2563</v>
      </c>
      <c r="C49" s="39" t="s">
        <v>643</v>
      </c>
      <c r="D49" s="37" t="s">
        <v>13</v>
      </c>
      <c r="E49" s="40" t="s">
        <v>494</v>
      </c>
      <c r="F49" s="37">
        <v>2562</v>
      </c>
      <c r="G49" s="37" t="s">
        <v>623</v>
      </c>
      <c r="H49" s="37" t="s">
        <v>104</v>
      </c>
      <c r="I49" s="37" t="s">
        <v>77</v>
      </c>
      <c r="J49" s="37" t="s">
        <v>74</v>
      </c>
      <c r="L49" s="37" t="s">
        <v>449</v>
      </c>
      <c r="M49" s="37" t="s">
        <v>209</v>
      </c>
      <c r="N49" s="37" t="s">
        <v>214</v>
      </c>
    </row>
    <row r="50" spans="1:14" s="37" customFormat="1" ht="15.75" thickBot="1" x14ac:dyDescent="0.3">
      <c r="A50" s="37" t="s">
        <v>644</v>
      </c>
      <c r="B50" s="38">
        <v>2563</v>
      </c>
      <c r="C50" s="39" t="s">
        <v>105</v>
      </c>
      <c r="D50" s="37" t="s">
        <v>13</v>
      </c>
      <c r="E50" s="40" t="s">
        <v>494</v>
      </c>
      <c r="F50" s="37">
        <v>2562</v>
      </c>
      <c r="G50" s="37" t="s">
        <v>623</v>
      </c>
      <c r="H50" s="37" t="s">
        <v>93</v>
      </c>
      <c r="I50" s="37" t="s">
        <v>94</v>
      </c>
      <c r="J50" s="37" t="s">
        <v>571</v>
      </c>
      <c r="L50" s="37" t="s">
        <v>395</v>
      </c>
      <c r="M50" s="37" t="s">
        <v>199</v>
      </c>
      <c r="N50" s="37" t="s">
        <v>212</v>
      </c>
    </row>
    <row r="51" spans="1:14" s="37" customFormat="1" ht="15.75" thickBot="1" x14ac:dyDescent="0.3">
      <c r="A51" s="37" t="s">
        <v>645</v>
      </c>
      <c r="B51" s="38">
        <v>2563</v>
      </c>
      <c r="C51" s="39" t="s">
        <v>106</v>
      </c>
      <c r="D51" s="37" t="s">
        <v>13</v>
      </c>
      <c r="E51" s="40" t="s">
        <v>494</v>
      </c>
      <c r="F51" s="37">
        <v>2562</v>
      </c>
      <c r="G51" s="37" t="s">
        <v>646</v>
      </c>
      <c r="H51" s="37" t="s">
        <v>104</v>
      </c>
      <c r="I51" s="37" t="s">
        <v>77</v>
      </c>
      <c r="J51" s="37" t="s">
        <v>74</v>
      </c>
      <c r="L51" s="37" t="s">
        <v>396</v>
      </c>
      <c r="M51" s="37" t="s">
        <v>199</v>
      </c>
      <c r="N51" s="37" t="s">
        <v>212</v>
      </c>
    </row>
    <row r="52" spans="1:14" s="37" customFormat="1" ht="15.75" thickBot="1" x14ac:dyDescent="0.3">
      <c r="A52" s="37" t="s">
        <v>647</v>
      </c>
      <c r="B52" s="38">
        <v>2563</v>
      </c>
      <c r="C52" s="39" t="s">
        <v>103</v>
      </c>
      <c r="D52" s="37" t="s">
        <v>13</v>
      </c>
      <c r="E52" s="40" t="s">
        <v>494</v>
      </c>
      <c r="F52" s="37">
        <v>2562</v>
      </c>
      <c r="G52" s="37" t="s">
        <v>623</v>
      </c>
      <c r="H52" s="37" t="s">
        <v>93</v>
      </c>
      <c r="I52" s="37" t="s">
        <v>94</v>
      </c>
      <c r="J52" s="37" t="s">
        <v>571</v>
      </c>
      <c r="L52" s="37" t="s">
        <v>397</v>
      </c>
      <c r="M52" s="37" t="s">
        <v>199</v>
      </c>
      <c r="N52" s="37" t="s">
        <v>212</v>
      </c>
    </row>
    <row r="53" spans="1:14" s="37" customFormat="1" ht="15.75" thickBot="1" x14ac:dyDescent="0.3">
      <c r="A53" s="37" t="s">
        <v>648</v>
      </c>
      <c r="B53" s="38">
        <v>2563</v>
      </c>
      <c r="C53" s="39" t="s">
        <v>649</v>
      </c>
      <c r="D53" s="37" t="s">
        <v>13</v>
      </c>
      <c r="E53" s="40" t="s">
        <v>494</v>
      </c>
      <c r="F53" s="37">
        <v>2562</v>
      </c>
      <c r="G53" s="37" t="s">
        <v>623</v>
      </c>
      <c r="H53" s="37" t="s">
        <v>76</v>
      </c>
      <c r="I53" s="37" t="s">
        <v>77</v>
      </c>
      <c r="J53" s="37" t="s">
        <v>74</v>
      </c>
      <c r="L53" s="37" t="s">
        <v>450</v>
      </c>
      <c r="M53" s="37" t="s">
        <v>203</v>
      </c>
      <c r="N53" s="37" t="s">
        <v>204</v>
      </c>
    </row>
    <row r="54" spans="1:14" s="37" customFormat="1" ht="15.75" thickBot="1" x14ac:dyDescent="0.3">
      <c r="A54" s="37" t="s">
        <v>650</v>
      </c>
      <c r="B54" s="38">
        <v>2563</v>
      </c>
      <c r="C54" s="39" t="s">
        <v>107</v>
      </c>
      <c r="D54" s="37" t="s">
        <v>13</v>
      </c>
      <c r="E54" s="40" t="s">
        <v>494</v>
      </c>
      <c r="F54" s="37">
        <v>2562</v>
      </c>
      <c r="G54" s="37" t="s">
        <v>623</v>
      </c>
      <c r="H54" s="37" t="s">
        <v>108</v>
      </c>
      <c r="I54" s="37" t="s">
        <v>77</v>
      </c>
      <c r="J54" s="37" t="s">
        <v>74</v>
      </c>
      <c r="L54" s="37" t="s">
        <v>398</v>
      </c>
      <c r="M54" s="37" t="s">
        <v>199</v>
      </c>
      <c r="N54" s="37" t="s">
        <v>206</v>
      </c>
    </row>
    <row r="55" spans="1:14" s="37" customFormat="1" ht="15.75" thickBot="1" x14ac:dyDescent="0.3">
      <c r="A55" s="37" t="s">
        <v>651</v>
      </c>
      <c r="B55" s="38">
        <v>2563</v>
      </c>
      <c r="C55" s="39" t="s">
        <v>652</v>
      </c>
      <c r="D55" s="37" t="s">
        <v>10</v>
      </c>
      <c r="E55" s="40" t="s">
        <v>494</v>
      </c>
      <c r="F55" s="37">
        <v>2562</v>
      </c>
      <c r="G55" s="37" t="s">
        <v>623</v>
      </c>
      <c r="H55" s="37" t="s">
        <v>653</v>
      </c>
      <c r="I55" s="37" t="s">
        <v>94</v>
      </c>
      <c r="J55" s="37" t="s">
        <v>571</v>
      </c>
      <c r="L55" s="37" t="s">
        <v>451</v>
      </c>
      <c r="M55" s="37" t="s">
        <v>209</v>
      </c>
      <c r="N55" s="37" t="s">
        <v>214</v>
      </c>
    </row>
    <row r="56" spans="1:14" s="37" customFormat="1" ht="15.75" thickBot="1" x14ac:dyDescent="0.3">
      <c r="A56" s="37" t="s">
        <v>654</v>
      </c>
      <c r="B56" s="38">
        <v>2563</v>
      </c>
      <c r="C56" s="39" t="s">
        <v>655</v>
      </c>
      <c r="D56" s="37" t="s">
        <v>13</v>
      </c>
      <c r="E56" s="40" t="s">
        <v>494</v>
      </c>
      <c r="F56" s="37">
        <v>2562</v>
      </c>
      <c r="G56" s="37" t="s">
        <v>623</v>
      </c>
      <c r="H56" s="37" t="s">
        <v>653</v>
      </c>
      <c r="I56" s="37" t="s">
        <v>94</v>
      </c>
      <c r="J56" s="37" t="s">
        <v>571</v>
      </c>
      <c r="L56" s="37" t="s">
        <v>452</v>
      </c>
      <c r="M56" s="37" t="s">
        <v>491</v>
      </c>
      <c r="N56" s="37" t="s">
        <v>491</v>
      </c>
    </row>
    <row r="57" spans="1:14" s="37" customFormat="1" ht="15.75" thickBot="1" x14ac:dyDescent="0.3">
      <c r="A57" s="37" t="s">
        <v>656</v>
      </c>
      <c r="B57" s="38">
        <v>2563</v>
      </c>
      <c r="C57" s="39" t="s">
        <v>109</v>
      </c>
      <c r="D57" s="37" t="s">
        <v>10</v>
      </c>
      <c r="E57" s="40" t="s">
        <v>494</v>
      </c>
      <c r="F57" s="37">
        <v>2562</v>
      </c>
      <c r="G57" s="37" t="s">
        <v>623</v>
      </c>
      <c r="I57" s="37" t="s">
        <v>110</v>
      </c>
      <c r="J57" s="37" t="s">
        <v>111</v>
      </c>
      <c r="L57" s="37" t="s">
        <v>399</v>
      </c>
      <c r="M57" s="37" t="s">
        <v>199</v>
      </c>
      <c r="N57" s="37" t="s">
        <v>212</v>
      </c>
    </row>
    <row r="58" spans="1:14" s="37" customFormat="1" ht="15.75" thickBot="1" x14ac:dyDescent="0.3">
      <c r="A58" s="37" t="s">
        <v>657</v>
      </c>
      <c r="B58" s="38">
        <v>2563</v>
      </c>
      <c r="C58" s="39" t="s">
        <v>112</v>
      </c>
      <c r="D58" s="37" t="s">
        <v>13</v>
      </c>
      <c r="E58" s="40" t="s">
        <v>498</v>
      </c>
      <c r="F58" s="37">
        <v>2563</v>
      </c>
      <c r="G58" s="37" t="s">
        <v>623</v>
      </c>
      <c r="H58" s="37" t="s">
        <v>113</v>
      </c>
      <c r="I58" s="37" t="s">
        <v>81</v>
      </c>
      <c r="J58" s="37" t="s">
        <v>66</v>
      </c>
      <c r="L58" s="37" t="s">
        <v>400</v>
      </c>
      <c r="M58" s="37" t="s">
        <v>199</v>
      </c>
      <c r="N58" s="37" t="s">
        <v>212</v>
      </c>
    </row>
    <row r="59" spans="1:14" s="37" customFormat="1" ht="15.75" thickBot="1" x14ac:dyDescent="0.3">
      <c r="A59" s="37" t="s">
        <v>658</v>
      </c>
      <c r="B59" s="38">
        <v>2563</v>
      </c>
      <c r="C59" s="39" t="s">
        <v>659</v>
      </c>
      <c r="D59" s="37" t="s">
        <v>13</v>
      </c>
      <c r="E59" s="40" t="s">
        <v>494</v>
      </c>
      <c r="F59" s="37">
        <v>2562</v>
      </c>
      <c r="G59" s="37" t="s">
        <v>623</v>
      </c>
      <c r="H59" s="37" t="s">
        <v>39</v>
      </c>
      <c r="I59" s="37" t="s">
        <v>33</v>
      </c>
      <c r="J59" s="37" t="s">
        <v>31</v>
      </c>
      <c r="L59" s="37" t="s">
        <v>453</v>
      </c>
      <c r="M59" s="37" t="s">
        <v>491</v>
      </c>
      <c r="N59" s="37" t="s">
        <v>491</v>
      </c>
    </row>
    <row r="60" spans="1:14" s="37" customFormat="1" ht="15.75" thickBot="1" x14ac:dyDescent="0.3">
      <c r="A60" s="37" t="s">
        <v>660</v>
      </c>
      <c r="B60" s="38">
        <v>2563</v>
      </c>
      <c r="C60" s="39" t="s">
        <v>114</v>
      </c>
      <c r="D60" s="37" t="s">
        <v>13</v>
      </c>
      <c r="E60" s="40" t="s">
        <v>494</v>
      </c>
      <c r="F60" s="37">
        <v>2562</v>
      </c>
      <c r="G60" s="37" t="s">
        <v>623</v>
      </c>
      <c r="H60" s="37" t="s">
        <v>72</v>
      </c>
      <c r="I60" s="37" t="s">
        <v>73</v>
      </c>
      <c r="J60" s="37" t="s">
        <v>74</v>
      </c>
      <c r="L60" s="37" t="s">
        <v>401</v>
      </c>
      <c r="M60" s="37" t="s">
        <v>209</v>
      </c>
      <c r="N60" s="37" t="s">
        <v>214</v>
      </c>
    </row>
    <row r="61" spans="1:14" s="37" customFormat="1" ht="15.75" thickBot="1" x14ac:dyDescent="0.3">
      <c r="A61" s="37" t="s">
        <v>661</v>
      </c>
      <c r="B61" s="38">
        <v>2563</v>
      </c>
      <c r="C61" s="39" t="s">
        <v>115</v>
      </c>
      <c r="D61" s="37" t="s">
        <v>13</v>
      </c>
      <c r="E61" s="40" t="s">
        <v>494</v>
      </c>
      <c r="F61" s="37">
        <v>2562</v>
      </c>
      <c r="G61" s="37" t="s">
        <v>623</v>
      </c>
      <c r="H61" s="37" t="s">
        <v>72</v>
      </c>
      <c r="I61" s="37" t="s">
        <v>73</v>
      </c>
      <c r="J61" s="37" t="s">
        <v>74</v>
      </c>
      <c r="L61" s="37" t="s">
        <v>402</v>
      </c>
      <c r="M61" s="37" t="s">
        <v>203</v>
      </c>
      <c r="N61" s="37" t="s">
        <v>208</v>
      </c>
    </row>
    <row r="62" spans="1:14" s="37" customFormat="1" ht="15.75" thickBot="1" x14ac:dyDescent="0.3">
      <c r="A62" s="37" t="s">
        <v>662</v>
      </c>
      <c r="B62" s="38">
        <v>2563</v>
      </c>
      <c r="C62" s="39" t="s">
        <v>116</v>
      </c>
      <c r="D62" s="37" t="s">
        <v>10</v>
      </c>
      <c r="E62" s="40" t="s">
        <v>494</v>
      </c>
      <c r="F62" s="37">
        <v>2562</v>
      </c>
      <c r="G62" s="37" t="s">
        <v>623</v>
      </c>
      <c r="H62" s="37" t="s">
        <v>57</v>
      </c>
      <c r="I62" s="37" t="s">
        <v>57</v>
      </c>
      <c r="J62" s="37" t="s">
        <v>571</v>
      </c>
      <c r="L62" s="37" t="s">
        <v>403</v>
      </c>
      <c r="M62" s="37" t="s">
        <v>209</v>
      </c>
      <c r="N62" s="37" t="s">
        <v>214</v>
      </c>
    </row>
    <row r="63" spans="1:14" s="37" customFormat="1" ht="15.75" thickBot="1" x14ac:dyDescent="0.3">
      <c r="A63" s="37" t="s">
        <v>663</v>
      </c>
      <c r="B63" s="38">
        <v>2563</v>
      </c>
      <c r="C63" s="39" t="s">
        <v>117</v>
      </c>
      <c r="D63" s="37" t="s">
        <v>10</v>
      </c>
      <c r="E63" s="40" t="s">
        <v>494</v>
      </c>
      <c r="F63" s="37">
        <v>2562</v>
      </c>
      <c r="G63" s="37" t="s">
        <v>623</v>
      </c>
      <c r="H63" s="37" t="s">
        <v>57</v>
      </c>
      <c r="I63" s="37" t="s">
        <v>57</v>
      </c>
      <c r="J63" s="37" t="s">
        <v>571</v>
      </c>
      <c r="L63" s="37" t="s">
        <v>404</v>
      </c>
      <c r="M63" s="37" t="s">
        <v>491</v>
      </c>
      <c r="N63" s="37" t="s">
        <v>491</v>
      </c>
    </row>
    <row r="64" spans="1:14" s="37" customFormat="1" ht="15.75" thickBot="1" x14ac:dyDescent="0.3">
      <c r="A64" s="37" t="s">
        <v>118</v>
      </c>
      <c r="B64" s="38">
        <v>2563</v>
      </c>
      <c r="C64" s="39" t="s">
        <v>116</v>
      </c>
      <c r="D64" s="37" t="s">
        <v>13</v>
      </c>
      <c r="E64" s="40" t="s">
        <v>494</v>
      </c>
      <c r="F64" s="37">
        <v>2562</v>
      </c>
      <c r="G64" s="37" t="s">
        <v>623</v>
      </c>
      <c r="H64" s="37" t="s">
        <v>119</v>
      </c>
      <c r="I64" s="37" t="s">
        <v>55</v>
      </c>
      <c r="J64" s="37" t="s">
        <v>571</v>
      </c>
      <c r="L64" s="37" t="s">
        <v>405</v>
      </c>
      <c r="M64" s="37" t="s">
        <v>209</v>
      </c>
      <c r="N64" s="37" t="s">
        <v>214</v>
      </c>
    </row>
    <row r="65" spans="1:15" s="37" customFormat="1" ht="15.75" thickBot="1" x14ac:dyDescent="0.3">
      <c r="A65" s="37" t="s">
        <v>664</v>
      </c>
      <c r="B65" s="38">
        <v>2563</v>
      </c>
      <c r="C65" s="39" t="s">
        <v>665</v>
      </c>
      <c r="D65" s="37" t="s">
        <v>13</v>
      </c>
      <c r="E65" s="40" t="s">
        <v>494</v>
      </c>
      <c r="F65" s="37">
        <v>2562</v>
      </c>
      <c r="G65" s="37" t="s">
        <v>623</v>
      </c>
      <c r="H65" s="37" t="s">
        <v>120</v>
      </c>
      <c r="I65" s="37" t="s">
        <v>121</v>
      </c>
      <c r="J65" s="37" t="s">
        <v>31</v>
      </c>
      <c r="L65" s="37" t="s">
        <v>454</v>
      </c>
      <c r="M65" s="37" t="s">
        <v>491</v>
      </c>
      <c r="N65" s="37" t="s">
        <v>491</v>
      </c>
    </row>
    <row r="66" spans="1:15" s="37" customFormat="1" ht="15.75" thickBot="1" x14ac:dyDescent="0.3">
      <c r="A66" s="37" t="s">
        <v>666</v>
      </c>
      <c r="B66" s="38">
        <v>2563</v>
      </c>
      <c r="C66" s="39" t="s">
        <v>122</v>
      </c>
      <c r="D66" s="37" t="s">
        <v>10</v>
      </c>
      <c r="E66" s="40" t="s">
        <v>494</v>
      </c>
      <c r="F66" s="37">
        <v>2562</v>
      </c>
      <c r="G66" s="37" t="s">
        <v>623</v>
      </c>
      <c r="H66" s="37" t="s">
        <v>123</v>
      </c>
      <c r="I66" s="37" t="s">
        <v>33</v>
      </c>
      <c r="J66" s="37" t="s">
        <v>31</v>
      </c>
      <c r="L66" s="37" t="s">
        <v>406</v>
      </c>
      <c r="M66" s="37" t="s">
        <v>491</v>
      </c>
      <c r="N66" s="37" t="s">
        <v>491</v>
      </c>
    </row>
    <row r="67" spans="1:15" s="37" customFormat="1" ht="15.75" thickBot="1" x14ac:dyDescent="0.3">
      <c r="A67" s="37" t="s">
        <v>124</v>
      </c>
      <c r="B67" s="38">
        <v>2563</v>
      </c>
      <c r="C67" s="39" t="s">
        <v>116</v>
      </c>
      <c r="D67" s="37" t="s">
        <v>13</v>
      </c>
      <c r="E67" s="40" t="s">
        <v>494</v>
      </c>
      <c r="F67" s="37">
        <v>2562</v>
      </c>
      <c r="G67" s="37" t="s">
        <v>623</v>
      </c>
      <c r="H67" s="37" t="s">
        <v>87</v>
      </c>
      <c r="I67" s="37" t="s">
        <v>55</v>
      </c>
      <c r="J67" s="37" t="s">
        <v>571</v>
      </c>
      <c r="L67" s="37" t="s">
        <v>405</v>
      </c>
      <c r="M67" s="37" t="s">
        <v>209</v>
      </c>
      <c r="N67" s="37" t="s">
        <v>214</v>
      </c>
    </row>
    <row r="68" spans="1:15" s="37" customFormat="1" ht="15.75" thickBot="1" x14ac:dyDescent="0.3">
      <c r="A68" s="37" t="s">
        <v>125</v>
      </c>
      <c r="B68" s="38">
        <v>2563</v>
      </c>
      <c r="C68" s="39" t="s">
        <v>117</v>
      </c>
      <c r="D68" s="37" t="s">
        <v>13</v>
      </c>
      <c r="E68" s="40" t="s">
        <v>494</v>
      </c>
      <c r="F68" s="37">
        <v>2562</v>
      </c>
      <c r="G68" s="37" t="s">
        <v>623</v>
      </c>
      <c r="H68" s="37" t="s">
        <v>87</v>
      </c>
      <c r="I68" s="37" t="s">
        <v>55</v>
      </c>
      <c r="J68" s="37" t="s">
        <v>571</v>
      </c>
      <c r="L68" s="37" t="s">
        <v>407</v>
      </c>
      <c r="M68" s="37" t="s">
        <v>491</v>
      </c>
      <c r="N68" s="37" t="s">
        <v>491</v>
      </c>
    </row>
    <row r="69" spans="1:15" s="37" customFormat="1" ht="15.75" thickBot="1" x14ac:dyDescent="0.3">
      <c r="A69" s="37" t="s">
        <v>667</v>
      </c>
      <c r="B69" s="38">
        <v>2563</v>
      </c>
      <c r="C69" s="39" t="s">
        <v>126</v>
      </c>
      <c r="D69" s="37" t="s">
        <v>13</v>
      </c>
      <c r="E69" s="40" t="s">
        <v>494</v>
      </c>
      <c r="F69" s="37">
        <v>2562</v>
      </c>
      <c r="G69" s="37" t="s">
        <v>623</v>
      </c>
      <c r="H69" s="37" t="s">
        <v>127</v>
      </c>
      <c r="I69" s="37" t="s">
        <v>81</v>
      </c>
      <c r="J69" s="37" t="s">
        <v>66</v>
      </c>
      <c r="L69" s="37" t="s">
        <v>408</v>
      </c>
      <c r="M69" s="37" t="s">
        <v>491</v>
      </c>
      <c r="N69" s="37" t="s">
        <v>491</v>
      </c>
    </row>
    <row r="70" spans="1:15" s="37" customFormat="1" ht="15.75" thickBot="1" x14ac:dyDescent="0.3">
      <c r="A70" s="37" t="s">
        <v>668</v>
      </c>
      <c r="B70" s="38">
        <v>2563</v>
      </c>
      <c r="C70" s="39" t="s">
        <v>669</v>
      </c>
      <c r="D70" s="37" t="s">
        <v>10</v>
      </c>
      <c r="E70" s="40" t="s">
        <v>494</v>
      </c>
      <c r="F70" s="37">
        <v>2562</v>
      </c>
      <c r="G70" s="37" t="s">
        <v>623</v>
      </c>
      <c r="I70" s="37" t="s">
        <v>128</v>
      </c>
      <c r="J70" s="37" t="s">
        <v>111</v>
      </c>
      <c r="L70" s="37" t="s">
        <v>455</v>
      </c>
      <c r="M70" s="37" t="s">
        <v>203</v>
      </c>
      <c r="N70" s="37" t="s">
        <v>208</v>
      </c>
    </row>
    <row r="71" spans="1:15" s="37" customFormat="1" ht="15.75" thickBot="1" x14ac:dyDescent="0.3">
      <c r="A71" s="37" t="s">
        <v>670</v>
      </c>
      <c r="B71" s="38">
        <v>2563</v>
      </c>
      <c r="C71" s="39" t="s">
        <v>671</v>
      </c>
      <c r="D71" s="37" t="s">
        <v>13</v>
      </c>
      <c r="E71" s="40" t="s">
        <v>494</v>
      </c>
      <c r="F71" s="37">
        <v>2562</v>
      </c>
      <c r="G71" s="37" t="s">
        <v>623</v>
      </c>
      <c r="H71" s="37" t="s">
        <v>129</v>
      </c>
      <c r="I71" s="37" t="s">
        <v>33</v>
      </c>
      <c r="J71" s="37" t="s">
        <v>31</v>
      </c>
      <c r="L71" s="37" t="s">
        <v>456</v>
      </c>
      <c r="M71" s="37" t="s">
        <v>491</v>
      </c>
      <c r="N71" s="37" t="s">
        <v>491</v>
      </c>
    </row>
    <row r="72" spans="1:15" s="37" customFormat="1" ht="15.75" thickBot="1" x14ac:dyDescent="0.3">
      <c r="A72" s="37" t="s">
        <v>672</v>
      </c>
      <c r="B72" s="38">
        <v>2563</v>
      </c>
      <c r="C72" s="39" t="s">
        <v>673</v>
      </c>
      <c r="D72" s="37" t="s">
        <v>13</v>
      </c>
      <c r="E72" s="40" t="s">
        <v>495</v>
      </c>
      <c r="F72" s="37">
        <v>2563</v>
      </c>
      <c r="G72" s="37" t="s">
        <v>623</v>
      </c>
      <c r="H72" s="37" t="s">
        <v>130</v>
      </c>
      <c r="I72" s="37" t="s">
        <v>131</v>
      </c>
      <c r="J72" s="37" t="s">
        <v>74</v>
      </c>
      <c r="L72" s="37" t="s">
        <v>457</v>
      </c>
      <c r="M72" s="37" t="s">
        <v>203</v>
      </c>
      <c r="N72" s="37" t="s">
        <v>208</v>
      </c>
    </row>
    <row r="73" spans="1:15" s="37" customFormat="1" ht="15.75" thickBot="1" x14ac:dyDescent="0.3">
      <c r="A73" s="37" t="s">
        <v>674</v>
      </c>
      <c r="B73" s="38">
        <v>2563</v>
      </c>
      <c r="C73" s="39" t="s">
        <v>675</v>
      </c>
      <c r="D73" s="37" t="s">
        <v>13</v>
      </c>
      <c r="E73" s="40" t="s">
        <v>494</v>
      </c>
      <c r="F73" s="37">
        <v>2562</v>
      </c>
      <c r="G73" s="37" t="s">
        <v>623</v>
      </c>
      <c r="H73" s="37" t="s">
        <v>132</v>
      </c>
      <c r="I73" s="37" t="s">
        <v>676</v>
      </c>
      <c r="J73" s="37" t="s">
        <v>571</v>
      </c>
      <c r="L73" s="37" t="s">
        <v>458</v>
      </c>
      <c r="M73" s="37" t="s">
        <v>209</v>
      </c>
      <c r="N73" s="37" t="s">
        <v>214</v>
      </c>
    </row>
    <row r="74" spans="1:15" s="37" customFormat="1" ht="15.75" thickBot="1" x14ac:dyDescent="0.3">
      <c r="A74" s="37" t="s">
        <v>677</v>
      </c>
      <c r="B74" s="38">
        <v>2563</v>
      </c>
      <c r="C74" s="39" t="s">
        <v>133</v>
      </c>
      <c r="D74" s="37" t="s">
        <v>13</v>
      </c>
      <c r="E74" s="40" t="s">
        <v>498</v>
      </c>
      <c r="F74" s="37">
        <v>2563</v>
      </c>
      <c r="G74" s="37" t="s">
        <v>623</v>
      </c>
      <c r="H74" s="37" t="s">
        <v>134</v>
      </c>
      <c r="I74" s="37" t="s">
        <v>81</v>
      </c>
      <c r="J74" s="37" t="s">
        <v>66</v>
      </c>
      <c r="L74" s="37" t="s">
        <v>409</v>
      </c>
      <c r="M74" s="37" t="s">
        <v>199</v>
      </c>
      <c r="N74" s="37" t="s">
        <v>212</v>
      </c>
    </row>
    <row r="75" spans="1:15" s="37" customFormat="1" ht="15.75" thickBot="1" x14ac:dyDescent="0.3">
      <c r="A75" s="37" t="s">
        <v>678</v>
      </c>
      <c r="B75" s="38">
        <v>2563</v>
      </c>
      <c r="C75" s="39" t="s">
        <v>679</v>
      </c>
      <c r="D75" s="37" t="s">
        <v>135</v>
      </c>
      <c r="E75" s="40" t="s">
        <v>494</v>
      </c>
      <c r="F75" s="37">
        <v>2562</v>
      </c>
      <c r="G75" s="37" t="s">
        <v>623</v>
      </c>
      <c r="H75" s="37" t="s">
        <v>57</v>
      </c>
      <c r="I75" s="37" t="s">
        <v>57</v>
      </c>
      <c r="J75" s="37" t="s">
        <v>571</v>
      </c>
      <c r="L75" s="37" t="s">
        <v>459</v>
      </c>
      <c r="M75" s="37" t="s">
        <v>199</v>
      </c>
      <c r="N75" s="37" t="s">
        <v>212</v>
      </c>
    </row>
    <row r="76" spans="1:15" s="37" customFormat="1" ht="15.75" thickBot="1" x14ac:dyDescent="0.3">
      <c r="A76" s="37" t="s">
        <v>680</v>
      </c>
      <c r="B76" s="38">
        <v>2563</v>
      </c>
      <c r="C76" s="39" t="s">
        <v>136</v>
      </c>
      <c r="D76" s="37" t="s">
        <v>135</v>
      </c>
      <c r="E76" s="40" t="s">
        <v>494</v>
      </c>
      <c r="F76" s="37">
        <v>2562</v>
      </c>
      <c r="G76" s="37" t="s">
        <v>623</v>
      </c>
      <c r="H76" s="37" t="s">
        <v>57</v>
      </c>
      <c r="I76" s="37" t="s">
        <v>57</v>
      </c>
      <c r="J76" s="37" t="s">
        <v>571</v>
      </c>
      <c r="L76" s="37" t="s">
        <v>410</v>
      </c>
      <c r="M76" s="37" t="s">
        <v>491</v>
      </c>
      <c r="N76" s="37" t="s">
        <v>491</v>
      </c>
    </row>
    <row r="77" spans="1:15" s="37" customFormat="1" ht="15.75" thickBot="1" x14ac:dyDescent="0.3">
      <c r="A77" s="37" t="s">
        <v>681</v>
      </c>
      <c r="B77" s="38">
        <v>2563</v>
      </c>
      <c r="C77" s="39" t="s">
        <v>682</v>
      </c>
      <c r="D77" s="37" t="s">
        <v>10</v>
      </c>
      <c r="E77" s="40" t="s">
        <v>495</v>
      </c>
      <c r="F77" s="37">
        <v>2563</v>
      </c>
      <c r="G77" s="37" t="s">
        <v>623</v>
      </c>
      <c r="H77" s="37" t="s">
        <v>137</v>
      </c>
      <c r="I77" s="37" t="s">
        <v>81</v>
      </c>
      <c r="J77" s="37" t="s">
        <v>66</v>
      </c>
      <c r="L77" s="37" t="s">
        <v>460</v>
      </c>
      <c r="M77" s="37" t="s">
        <v>209</v>
      </c>
      <c r="N77" s="37" t="s">
        <v>214</v>
      </c>
    </row>
    <row r="78" spans="1:15" s="37" customFormat="1" ht="15.75" thickBot="1" x14ac:dyDescent="0.3">
      <c r="A78" s="37" t="s">
        <v>683</v>
      </c>
      <c r="B78" s="38">
        <v>2563</v>
      </c>
      <c r="C78" s="39" t="s">
        <v>684</v>
      </c>
      <c r="D78" s="37" t="s">
        <v>10</v>
      </c>
      <c r="E78" s="40" t="s">
        <v>494</v>
      </c>
      <c r="F78" s="37">
        <v>2562</v>
      </c>
      <c r="G78" s="37" t="s">
        <v>623</v>
      </c>
      <c r="H78" s="37" t="s">
        <v>54</v>
      </c>
      <c r="I78" s="37" t="s">
        <v>138</v>
      </c>
      <c r="J78" s="37" t="s">
        <v>571</v>
      </c>
      <c r="L78" s="37" t="s">
        <v>461</v>
      </c>
      <c r="M78" s="37" t="s">
        <v>491</v>
      </c>
      <c r="N78" s="37" t="s">
        <v>491</v>
      </c>
      <c r="O78" s="37" t="s">
        <v>492</v>
      </c>
    </row>
    <row r="79" spans="1:15" s="37" customFormat="1" ht="15.75" thickBot="1" x14ac:dyDescent="0.3">
      <c r="A79" s="37" t="s">
        <v>685</v>
      </c>
      <c r="B79" s="38">
        <v>2563</v>
      </c>
      <c r="C79" s="39" t="s">
        <v>139</v>
      </c>
      <c r="D79" s="37" t="s">
        <v>10</v>
      </c>
      <c r="E79" s="40" t="s">
        <v>494</v>
      </c>
      <c r="F79" s="37">
        <v>2562</v>
      </c>
      <c r="G79" s="37" t="s">
        <v>623</v>
      </c>
      <c r="H79" s="37" t="s">
        <v>140</v>
      </c>
      <c r="I79" s="37" t="s">
        <v>81</v>
      </c>
      <c r="J79" s="37" t="s">
        <v>66</v>
      </c>
      <c r="L79" s="37" t="s">
        <v>411</v>
      </c>
      <c r="M79" s="37" t="s">
        <v>203</v>
      </c>
      <c r="N79" s="37" t="s">
        <v>208</v>
      </c>
    </row>
    <row r="80" spans="1:15" s="37" customFormat="1" ht="15.75" thickBot="1" x14ac:dyDescent="0.3">
      <c r="A80" s="37" t="s">
        <v>141</v>
      </c>
      <c r="B80" s="38">
        <v>2563</v>
      </c>
      <c r="C80" s="39" t="s">
        <v>686</v>
      </c>
      <c r="D80" s="37" t="s">
        <v>13</v>
      </c>
      <c r="E80" s="40" t="s">
        <v>494</v>
      </c>
      <c r="F80" s="37">
        <v>2562</v>
      </c>
      <c r="G80" s="37" t="s">
        <v>623</v>
      </c>
      <c r="H80" s="37" t="s">
        <v>43</v>
      </c>
      <c r="I80" s="37" t="s">
        <v>44</v>
      </c>
      <c r="J80" s="37" t="s">
        <v>31</v>
      </c>
      <c r="L80" s="37" t="s">
        <v>462</v>
      </c>
      <c r="M80" s="37" t="s">
        <v>491</v>
      </c>
      <c r="N80" s="37" t="s">
        <v>491</v>
      </c>
    </row>
    <row r="81" spans="1:14" s="37" customFormat="1" ht="15.75" thickBot="1" x14ac:dyDescent="0.3">
      <c r="A81" s="37" t="s">
        <v>142</v>
      </c>
      <c r="B81" s="38">
        <v>2563</v>
      </c>
      <c r="C81" s="39" t="s">
        <v>687</v>
      </c>
      <c r="D81" s="37" t="s">
        <v>13</v>
      </c>
      <c r="E81" s="40" t="s">
        <v>494</v>
      </c>
      <c r="F81" s="37">
        <v>2562</v>
      </c>
      <c r="G81" s="37" t="s">
        <v>623</v>
      </c>
      <c r="H81" s="37" t="s">
        <v>43</v>
      </c>
      <c r="I81" s="37" t="s">
        <v>44</v>
      </c>
      <c r="J81" s="37" t="s">
        <v>31</v>
      </c>
      <c r="L81" s="37" t="s">
        <v>463</v>
      </c>
      <c r="M81" s="37" t="s">
        <v>199</v>
      </c>
      <c r="N81" s="37" t="s">
        <v>212</v>
      </c>
    </row>
    <row r="82" spans="1:14" s="37" customFormat="1" ht="15.75" thickBot="1" x14ac:dyDescent="0.3">
      <c r="A82" s="37" t="s">
        <v>143</v>
      </c>
      <c r="B82" s="38">
        <v>2563</v>
      </c>
      <c r="C82" s="39" t="s">
        <v>688</v>
      </c>
      <c r="D82" s="37" t="s">
        <v>13</v>
      </c>
      <c r="E82" s="40" t="s">
        <v>494</v>
      </c>
      <c r="F82" s="37">
        <v>2562</v>
      </c>
      <c r="G82" s="37" t="s">
        <v>623</v>
      </c>
      <c r="H82" s="37" t="s">
        <v>43</v>
      </c>
      <c r="I82" s="37" t="s">
        <v>44</v>
      </c>
      <c r="J82" s="37" t="s">
        <v>31</v>
      </c>
      <c r="L82" s="37" t="s">
        <v>464</v>
      </c>
      <c r="M82" s="37" t="s">
        <v>203</v>
      </c>
      <c r="N82" s="37" t="s">
        <v>208</v>
      </c>
    </row>
    <row r="83" spans="1:14" s="37" customFormat="1" ht="15.75" thickBot="1" x14ac:dyDescent="0.3">
      <c r="A83" s="37" t="s">
        <v>689</v>
      </c>
      <c r="B83" s="38">
        <v>2563</v>
      </c>
      <c r="C83" s="39" t="s">
        <v>690</v>
      </c>
      <c r="D83" s="37" t="s">
        <v>10</v>
      </c>
      <c r="E83" s="40" t="s">
        <v>499</v>
      </c>
      <c r="F83" s="37">
        <v>2562</v>
      </c>
      <c r="G83" s="37" t="s">
        <v>623</v>
      </c>
      <c r="H83" s="37" t="s">
        <v>144</v>
      </c>
      <c r="I83" s="37" t="s">
        <v>81</v>
      </c>
      <c r="J83" s="37" t="s">
        <v>66</v>
      </c>
      <c r="L83" s="37" t="s">
        <v>465</v>
      </c>
      <c r="M83" s="37" t="s">
        <v>203</v>
      </c>
      <c r="N83" s="37" t="s">
        <v>208</v>
      </c>
    </row>
    <row r="84" spans="1:14" s="37" customFormat="1" ht="15.75" thickBot="1" x14ac:dyDescent="0.3">
      <c r="A84" s="37" t="s">
        <v>691</v>
      </c>
      <c r="B84" s="38">
        <v>2563</v>
      </c>
      <c r="C84" s="39" t="s">
        <v>145</v>
      </c>
      <c r="D84" s="37" t="s">
        <v>10</v>
      </c>
      <c r="E84" s="40" t="s">
        <v>494</v>
      </c>
      <c r="F84" s="37">
        <v>2562</v>
      </c>
      <c r="G84" s="37" t="s">
        <v>623</v>
      </c>
      <c r="H84" s="37" t="s">
        <v>146</v>
      </c>
      <c r="I84" s="37" t="s">
        <v>147</v>
      </c>
      <c r="J84" s="37" t="s">
        <v>16</v>
      </c>
      <c r="L84" s="37" t="s">
        <v>412</v>
      </c>
      <c r="M84" s="37" t="s">
        <v>199</v>
      </c>
      <c r="N84" s="37" t="s">
        <v>200</v>
      </c>
    </row>
    <row r="85" spans="1:14" s="37" customFormat="1" ht="15.75" thickBot="1" x14ac:dyDescent="0.3">
      <c r="A85" s="37" t="s">
        <v>692</v>
      </c>
      <c r="B85" s="38">
        <v>2563</v>
      </c>
      <c r="C85" s="39" t="s">
        <v>148</v>
      </c>
      <c r="D85" s="37" t="s">
        <v>13</v>
      </c>
      <c r="E85" s="40" t="s">
        <v>494</v>
      </c>
      <c r="F85" s="37">
        <v>2562</v>
      </c>
      <c r="G85" s="37" t="s">
        <v>693</v>
      </c>
      <c r="H85" s="37" t="s">
        <v>149</v>
      </c>
      <c r="I85" s="37" t="s">
        <v>81</v>
      </c>
      <c r="J85" s="37" t="s">
        <v>66</v>
      </c>
      <c r="L85" s="37" t="s">
        <v>413</v>
      </c>
      <c r="M85" s="37" t="s">
        <v>199</v>
      </c>
      <c r="N85" s="37" t="s">
        <v>205</v>
      </c>
    </row>
    <row r="86" spans="1:14" s="37" customFormat="1" ht="15.75" thickBot="1" x14ac:dyDescent="0.3">
      <c r="A86" s="37" t="s">
        <v>694</v>
      </c>
      <c r="B86" s="38">
        <v>2563</v>
      </c>
      <c r="C86" s="39" t="s">
        <v>695</v>
      </c>
      <c r="D86" s="37" t="s">
        <v>10</v>
      </c>
      <c r="E86" s="40" t="s">
        <v>498</v>
      </c>
      <c r="F86" s="37">
        <v>2563</v>
      </c>
      <c r="G86" s="37" t="s">
        <v>623</v>
      </c>
      <c r="H86" s="37" t="s">
        <v>113</v>
      </c>
      <c r="I86" s="37" t="s">
        <v>81</v>
      </c>
      <c r="J86" s="37" t="s">
        <v>66</v>
      </c>
      <c r="L86" s="37" t="s">
        <v>466</v>
      </c>
      <c r="M86" s="37" t="s">
        <v>209</v>
      </c>
      <c r="N86" s="37" t="s">
        <v>206</v>
      </c>
    </row>
    <row r="87" spans="1:14" s="37" customFormat="1" ht="15.75" thickBot="1" x14ac:dyDescent="0.3">
      <c r="A87" s="37" t="s">
        <v>696</v>
      </c>
      <c r="B87" s="38">
        <v>2563</v>
      </c>
      <c r="C87" s="39" t="s">
        <v>697</v>
      </c>
      <c r="D87" s="37" t="s">
        <v>13</v>
      </c>
      <c r="E87" s="40" t="s">
        <v>498</v>
      </c>
      <c r="F87" s="37">
        <v>2563</v>
      </c>
      <c r="G87" s="37" t="s">
        <v>623</v>
      </c>
      <c r="H87" s="37" t="s">
        <v>113</v>
      </c>
      <c r="I87" s="37" t="s">
        <v>81</v>
      </c>
      <c r="J87" s="37" t="s">
        <v>66</v>
      </c>
      <c r="L87" s="37" t="s">
        <v>467</v>
      </c>
      <c r="M87" s="37" t="s">
        <v>209</v>
      </c>
      <c r="N87" s="37" t="s">
        <v>214</v>
      </c>
    </row>
    <row r="88" spans="1:14" s="37" customFormat="1" ht="15.75" thickBot="1" x14ac:dyDescent="0.3">
      <c r="A88" s="37" t="s">
        <v>698</v>
      </c>
      <c r="B88" s="38">
        <v>2563</v>
      </c>
      <c r="C88" s="39" t="s">
        <v>699</v>
      </c>
      <c r="D88" s="37" t="s">
        <v>10</v>
      </c>
      <c r="E88" s="40" t="s">
        <v>500</v>
      </c>
      <c r="F88" s="37">
        <v>2563</v>
      </c>
      <c r="G88" s="37" t="s">
        <v>623</v>
      </c>
      <c r="I88" s="37" t="s">
        <v>150</v>
      </c>
      <c r="J88" s="37" t="s">
        <v>111</v>
      </c>
      <c r="L88" s="37" t="s">
        <v>468</v>
      </c>
      <c r="M88" s="37" t="s">
        <v>199</v>
      </c>
      <c r="N88" s="37" t="s">
        <v>206</v>
      </c>
    </row>
    <row r="89" spans="1:14" s="37" customFormat="1" ht="15.75" thickBot="1" x14ac:dyDescent="0.3">
      <c r="A89" s="37" t="s">
        <v>700</v>
      </c>
      <c r="B89" s="38">
        <v>2563</v>
      </c>
      <c r="C89" s="39" t="s">
        <v>151</v>
      </c>
      <c r="D89" s="37" t="s">
        <v>13</v>
      </c>
      <c r="E89" s="40" t="s">
        <v>500</v>
      </c>
      <c r="F89" s="37">
        <v>2563</v>
      </c>
      <c r="G89" s="37" t="s">
        <v>623</v>
      </c>
      <c r="H89" s="37" t="s">
        <v>152</v>
      </c>
      <c r="I89" s="37" t="s">
        <v>81</v>
      </c>
      <c r="J89" s="37" t="s">
        <v>66</v>
      </c>
      <c r="L89" s="37" t="s">
        <v>414</v>
      </c>
      <c r="M89" s="37" t="s">
        <v>491</v>
      </c>
      <c r="N89" s="37" t="s">
        <v>491</v>
      </c>
    </row>
    <row r="90" spans="1:14" s="37" customFormat="1" ht="15.75" thickBot="1" x14ac:dyDescent="0.3">
      <c r="A90" s="37" t="s">
        <v>701</v>
      </c>
      <c r="B90" s="38">
        <v>2563</v>
      </c>
      <c r="C90" s="39" t="s">
        <v>702</v>
      </c>
      <c r="D90" s="37" t="s">
        <v>13</v>
      </c>
      <c r="E90" s="40" t="s">
        <v>494</v>
      </c>
      <c r="F90" s="37">
        <v>2562</v>
      </c>
      <c r="G90" s="37" t="s">
        <v>623</v>
      </c>
      <c r="H90" s="37" t="s">
        <v>153</v>
      </c>
      <c r="I90" s="37" t="s">
        <v>81</v>
      </c>
      <c r="J90" s="37" t="s">
        <v>66</v>
      </c>
      <c r="L90" s="37" t="s">
        <v>469</v>
      </c>
      <c r="M90" s="37" t="s">
        <v>203</v>
      </c>
      <c r="N90" s="37" t="s">
        <v>208</v>
      </c>
    </row>
    <row r="91" spans="1:14" s="37" customFormat="1" ht="15.75" thickBot="1" x14ac:dyDescent="0.3">
      <c r="A91" s="37" t="s">
        <v>703</v>
      </c>
      <c r="B91" s="38">
        <v>2563</v>
      </c>
      <c r="C91" s="39" t="s">
        <v>154</v>
      </c>
      <c r="D91" s="37" t="s">
        <v>13</v>
      </c>
      <c r="E91" s="40" t="s">
        <v>494</v>
      </c>
      <c r="F91" s="37">
        <v>2562</v>
      </c>
      <c r="G91" s="37" t="s">
        <v>623</v>
      </c>
      <c r="H91" s="37" t="s">
        <v>149</v>
      </c>
      <c r="I91" s="37" t="s">
        <v>81</v>
      </c>
      <c r="J91" s="37" t="s">
        <v>66</v>
      </c>
      <c r="L91" s="37" t="s">
        <v>415</v>
      </c>
      <c r="M91" s="37" t="s">
        <v>209</v>
      </c>
      <c r="N91" s="37" t="s">
        <v>214</v>
      </c>
    </row>
    <row r="92" spans="1:14" s="37" customFormat="1" ht="15.75" thickBot="1" x14ac:dyDescent="0.3">
      <c r="A92" s="37" t="s">
        <v>704</v>
      </c>
      <c r="B92" s="38">
        <v>2563</v>
      </c>
      <c r="C92" s="39" t="s">
        <v>705</v>
      </c>
      <c r="D92" s="37" t="s">
        <v>13</v>
      </c>
      <c r="E92" s="40" t="s">
        <v>494</v>
      </c>
      <c r="F92" s="37">
        <v>2562</v>
      </c>
      <c r="G92" s="37" t="s">
        <v>623</v>
      </c>
      <c r="H92" s="37" t="s">
        <v>153</v>
      </c>
      <c r="I92" s="37" t="s">
        <v>81</v>
      </c>
      <c r="J92" s="37" t="s">
        <v>66</v>
      </c>
      <c r="L92" s="37" t="s">
        <v>470</v>
      </c>
      <c r="M92" s="37" t="s">
        <v>203</v>
      </c>
      <c r="N92" s="37" t="s">
        <v>208</v>
      </c>
    </row>
    <row r="93" spans="1:14" s="37" customFormat="1" ht="15.75" thickBot="1" x14ac:dyDescent="0.3">
      <c r="A93" s="37" t="s">
        <v>706</v>
      </c>
      <c r="B93" s="38">
        <v>2563</v>
      </c>
      <c r="C93" s="39" t="s">
        <v>155</v>
      </c>
      <c r="D93" s="37" t="s">
        <v>13</v>
      </c>
      <c r="E93" s="40" t="s">
        <v>494</v>
      </c>
      <c r="F93" s="37">
        <v>2562</v>
      </c>
      <c r="G93" s="37" t="s">
        <v>693</v>
      </c>
      <c r="H93" s="37" t="s">
        <v>149</v>
      </c>
      <c r="I93" s="37" t="s">
        <v>81</v>
      </c>
      <c r="J93" s="37" t="s">
        <v>66</v>
      </c>
      <c r="L93" s="37" t="s">
        <v>416</v>
      </c>
      <c r="M93" s="37" t="s">
        <v>199</v>
      </c>
      <c r="N93" s="37" t="s">
        <v>212</v>
      </c>
    </row>
    <row r="94" spans="1:14" s="37" customFormat="1" ht="15.75" thickBot="1" x14ac:dyDescent="0.3">
      <c r="A94" s="37" t="s">
        <v>707</v>
      </c>
      <c r="B94" s="38">
        <v>2563</v>
      </c>
      <c r="C94" s="39" t="s">
        <v>156</v>
      </c>
      <c r="D94" s="37" t="s">
        <v>13</v>
      </c>
      <c r="E94" s="40" t="s">
        <v>494</v>
      </c>
      <c r="F94" s="37">
        <v>2562</v>
      </c>
      <c r="G94" s="37" t="s">
        <v>623</v>
      </c>
      <c r="H94" s="37" t="s">
        <v>152</v>
      </c>
      <c r="I94" s="37" t="s">
        <v>81</v>
      </c>
      <c r="J94" s="37" t="s">
        <v>66</v>
      </c>
      <c r="L94" s="37" t="s">
        <v>417</v>
      </c>
      <c r="M94" s="37" t="s">
        <v>491</v>
      </c>
      <c r="N94" s="37" t="s">
        <v>491</v>
      </c>
    </row>
    <row r="95" spans="1:14" s="37" customFormat="1" ht="15.75" thickBot="1" x14ac:dyDescent="0.3">
      <c r="A95" s="37" t="s">
        <v>708</v>
      </c>
      <c r="B95" s="38">
        <v>2563</v>
      </c>
      <c r="C95" s="39" t="s">
        <v>157</v>
      </c>
      <c r="D95" s="37" t="s">
        <v>10</v>
      </c>
      <c r="E95" s="40" t="s">
        <v>498</v>
      </c>
      <c r="F95" s="37">
        <v>2563</v>
      </c>
      <c r="G95" s="37" t="s">
        <v>623</v>
      </c>
      <c r="H95" s="37" t="s">
        <v>113</v>
      </c>
      <c r="I95" s="37" t="s">
        <v>81</v>
      </c>
      <c r="J95" s="37" t="s">
        <v>66</v>
      </c>
      <c r="L95" s="37" t="s">
        <v>418</v>
      </c>
      <c r="M95" s="37" t="s">
        <v>209</v>
      </c>
      <c r="N95" s="37" t="s">
        <v>214</v>
      </c>
    </row>
    <row r="96" spans="1:14" s="37" customFormat="1" ht="15.75" thickBot="1" x14ac:dyDescent="0.3">
      <c r="A96" s="37" t="s">
        <v>709</v>
      </c>
      <c r="B96" s="38">
        <v>2563</v>
      </c>
      <c r="C96" s="39" t="s">
        <v>710</v>
      </c>
      <c r="D96" s="37" t="s">
        <v>13</v>
      </c>
      <c r="E96" s="40" t="s">
        <v>495</v>
      </c>
      <c r="F96" s="37">
        <v>2563</v>
      </c>
      <c r="G96" s="37" t="s">
        <v>623</v>
      </c>
      <c r="H96" s="37" t="s">
        <v>80</v>
      </c>
      <c r="I96" s="37" t="s">
        <v>81</v>
      </c>
      <c r="J96" s="37" t="s">
        <v>66</v>
      </c>
      <c r="L96" s="37" t="s">
        <v>471</v>
      </c>
      <c r="M96" s="37" t="s">
        <v>199</v>
      </c>
      <c r="N96" s="37" t="s">
        <v>206</v>
      </c>
    </row>
    <row r="97" spans="1:14" s="37" customFormat="1" ht="15.75" thickBot="1" x14ac:dyDescent="0.3">
      <c r="A97" s="37" t="s">
        <v>711</v>
      </c>
      <c r="B97" s="38">
        <v>2563</v>
      </c>
      <c r="C97" s="39" t="s">
        <v>158</v>
      </c>
      <c r="D97" s="37" t="s">
        <v>13</v>
      </c>
      <c r="E97" s="40" t="s">
        <v>494</v>
      </c>
      <c r="F97" s="37">
        <v>2562</v>
      </c>
      <c r="G97" s="37" t="s">
        <v>623</v>
      </c>
      <c r="H97" s="37" t="s">
        <v>80</v>
      </c>
      <c r="I97" s="37" t="s">
        <v>81</v>
      </c>
      <c r="J97" s="37" t="s">
        <v>66</v>
      </c>
      <c r="L97" s="37" t="s">
        <v>419</v>
      </c>
      <c r="M97" s="37" t="s">
        <v>209</v>
      </c>
      <c r="N97" s="37" t="s">
        <v>214</v>
      </c>
    </row>
    <row r="98" spans="1:14" s="37" customFormat="1" ht="15.75" thickBot="1" x14ac:dyDescent="0.3">
      <c r="A98" s="37" t="s">
        <v>712</v>
      </c>
      <c r="B98" s="38">
        <v>2563</v>
      </c>
      <c r="C98" s="39" t="s">
        <v>713</v>
      </c>
      <c r="D98" s="37" t="s">
        <v>13</v>
      </c>
      <c r="E98" s="40" t="s">
        <v>495</v>
      </c>
      <c r="F98" s="37">
        <v>2563</v>
      </c>
      <c r="G98" s="37" t="s">
        <v>623</v>
      </c>
      <c r="H98" s="37" t="s">
        <v>80</v>
      </c>
      <c r="I98" s="37" t="s">
        <v>81</v>
      </c>
      <c r="J98" s="37" t="s">
        <v>66</v>
      </c>
      <c r="L98" s="37" t="s">
        <v>472</v>
      </c>
      <c r="M98" s="37" t="s">
        <v>199</v>
      </c>
      <c r="N98" s="37" t="s">
        <v>212</v>
      </c>
    </row>
    <row r="99" spans="1:14" s="37" customFormat="1" ht="15.75" thickBot="1" x14ac:dyDescent="0.3">
      <c r="A99" s="37" t="s">
        <v>714</v>
      </c>
      <c r="B99" s="38">
        <v>2563</v>
      </c>
      <c r="C99" s="39" t="s">
        <v>715</v>
      </c>
      <c r="D99" s="37" t="s">
        <v>13</v>
      </c>
      <c r="E99" s="40" t="s">
        <v>494</v>
      </c>
      <c r="F99" s="37">
        <v>2562</v>
      </c>
      <c r="G99" s="37" t="s">
        <v>623</v>
      </c>
      <c r="H99" s="37" t="s">
        <v>159</v>
      </c>
      <c r="I99" s="37" t="s">
        <v>160</v>
      </c>
      <c r="J99" s="37" t="s">
        <v>31</v>
      </c>
      <c r="L99" s="37" t="s">
        <v>473</v>
      </c>
      <c r="M99" s="37" t="s">
        <v>199</v>
      </c>
      <c r="N99" s="37" t="s">
        <v>212</v>
      </c>
    </row>
    <row r="100" spans="1:14" s="37" customFormat="1" ht="15.75" thickBot="1" x14ac:dyDescent="0.3">
      <c r="A100" s="37" t="s">
        <v>716</v>
      </c>
      <c r="B100" s="38">
        <v>2563</v>
      </c>
      <c r="C100" s="39" t="s">
        <v>161</v>
      </c>
      <c r="D100" s="37" t="s">
        <v>13</v>
      </c>
      <c r="E100" s="40" t="s">
        <v>494</v>
      </c>
      <c r="F100" s="37">
        <v>2562</v>
      </c>
      <c r="G100" s="37" t="s">
        <v>623</v>
      </c>
      <c r="H100" s="37" t="s">
        <v>80</v>
      </c>
      <c r="I100" s="37" t="s">
        <v>81</v>
      </c>
      <c r="J100" s="37" t="s">
        <v>66</v>
      </c>
      <c r="L100" s="37" t="s">
        <v>420</v>
      </c>
      <c r="M100" s="37" t="s">
        <v>203</v>
      </c>
      <c r="N100" s="37" t="s">
        <v>208</v>
      </c>
    </row>
    <row r="101" spans="1:14" s="37" customFormat="1" ht="15.75" thickBot="1" x14ac:dyDescent="0.3">
      <c r="A101" s="37" t="s">
        <v>717</v>
      </c>
      <c r="B101" s="38">
        <v>2563</v>
      </c>
      <c r="C101" s="39" t="s">
        <v>718</v>
      </c>
      <c r="D101" s="37" t="s">
        <v>13</v>
      </c>
      <c r="E101" s="40" t="s">
        <v>494</v>
      </c>
      <c r="F101" s="37">
        <v>2562</v>
      </c>
      <c r="G101" s="37" t="s">
        <v>693</v>
      </c>
      <c r="H101" s="37" t="s">
        <v>80</v>
      </c>
      <c r="I101" s="37" t="s">
        <v>81</v>
      </c>
      <c r="J101" s="37" t="s">
        <v>66</v>
      </c>
      <c r="L101" s="37" t="s">
        <v>474</v>
      </c>
      <c r="M101" s="37" t="s">
        <v>199</v>
      </c>
      <c r="N101" s="37" t="s">
        <v>212</v>
      </c>
    </row>
    <row r="102" spans="1:14" s="37" customFormat="1" ht="15.75" thickBot="1" x14ac:dyDescent="0.3">
      <c r="A102" s="37" t="s">
        <v>719</v>
      </c>
      <c r="B102" s="38">
        <v>2563</v>
      </c>
      <c r="C102" s="39" t="s">
        <v>720</v>
      </c>
      <c r="D102" s="37" t="s">
        <v>13</v>
      </c>
      <c r="E102" s="40" t="s">
        <v>495</v>
      </c>
      <c r="F102" s="37">
        <v>2563</v>
      </c>
      <c r="G102" s="37" t="s">
        <v>623</v>
      </c>
      <c r="H102" s="37" t="s">
        <v>162</v>
      </c>
      <c r="I102" s="37" t="s">
        <v>163</v>
      </c>
      <c r="J102" s="37" t="s">
        <v>31</v>
      </c>
      <c r="L102" s="37" t="s">
        <v>475</v>
      </c>
      <c r="M102" s="37" t="s">
        <v>199</v>
      </c>
      <c r="N102" s="37" t="s">
        <v>212</v>
      </c>
    </row>
    <row r="103" spans="1:14" s="37" customFormat="1" ht="15.75" thickBot="1" x14ac:dyDescent="0.3">
      <c r="A103" s="37" t="s">
        <v>721</v>
      </c>
      <c r="B103" s="38">
        <v>2563</v>
      </c>
      <c r="C103" s="39" t="s">
        <v>722</v>
      </c>
      <c r="D103" s="37" t="s">
        <v>10</v>
      </c>
      <c r="E103" s="40" t="s">
        <v>494</v>
      </c>
      <c r="F103" s="37">
        <v>2562</v>
      </c>
      <c r="G103" s="37" t="s">
        <v>623</v>
      </c>
      <c r="H103" s="37" t="s">
        <v>119</v>
      </c>
      <c r="I103" s="37" t="s">
        <v>91</v>
      </c>
      <c r="J103" s="37" t="s">
        <v>571</v>
      </c>
      <c r="L103" s="37" t="s">
        <v>476</v>
      </c>
      <c r="M103" s="37" t="s">
        <v>209</v>
      </c>
      <c r="N103" s="37" t="s">
        <v>214</v>
      </c>
    </row>
    <row r="104" spans="1:14" s="37" customFormat="1" ht="15.75" thickBot="1" x14ac:dyDescent="0.3">
      <c r="A104" s="37" t="s">
        <v>723</v>
      </c>
      <c r="B104" s="38">
        <v>2563</v>
      </c>
      <c r="C104" s="39" t="s">
        <v>724</v>
      </c>
      <c r="D104" s="37" t="s">
        <v>10</v>
      </c>
      <c r="E104" s="40" t="s">
        <v>494</v>
      </c>
      <c r="F104" s="37">
        <v>2562</v>
      </c>
      <c r="G104" s="37" t="s">
        <v>623</v>
      </c>
      <c r="H104" s="37" t="s">
        <v>119</v>
      </c>
      <c r="I104" s="37" t="s">
        <v>91</v>
      </c>
      <c r="J104" s="37" t="s">
        <v>571</v>
      </c>
      <c r="L104" s="37" t="s">
        <v>477</v>
      </c>
      <c r="M104" s="37" t="s">
        <v>209</v>
      </c>
      <c r="N104" s="37" t="s">
        <v>214</v>
      </c>
    </row>
    <row r="105" spans="1:14" s="37" customFormat="1" ht="15.75" thickBot="1" x14ac:dyDescent="0.3">
      <c r="A105" s="37" t="s">
        <v>725</v>
      </c>
      <c r="B105" s="38">
        <v>2563</v>
      </c>
      <c r="C105" s="39" t="s">
        <v>726</v>
      </c>
      <c r="D105" s="37" t="s">
        <v>13</v>
      </c>
      <c r="E105" s="40" t="s">
        <v>494</v>
      </c>
      <c r="F105" s="37">
        <v>2562</v>
      </c>
      <c r="G105" s="37" t="s">
        <v>623</v>
      </c>
      <c r="H105" s="37" t="s">
        <v>80</v>
      </c>
      <c r="I105" s="37" t="s">
        <v>81</v>
      </c>
      <c r="J105" s="37" t="s">
        <v>66</v>
      </c>
      <c r="L105" s="37" t="s">
        <v>478</v>
      </c>
      <c r="M105" s="37" t="s">
        <v>209</v>
      </c>
      <c r="N105" s="37" t="s">
        <v>214</v>
      </c>
    </row>
    <row r="106" spans="1:14" s="37" customFormat="1" ht="15.75" thickBot="1" x14ac:dyDescent="0.3">
      <c r="A106" s="37" t="s">
        <v>727</v>
      </c>
      <c r="B106" s="38">
        <v>2563</v>
      </c>
      <c r="C106" s="39" t="s">
        <v>164</v>
      </c>
      <c r="D106" s="37" t="s">
        <v>13</v>
      </c>
      <c r="E106" s="40" t="s">
        <v>494</v>
      </c>
      <c r="F106" s="37">
        <v>2562</v>
      </c>
      <c r="G106" s="37" t="s">
        <v>623</v>
      </c>
      <c r="I106" s="37" t="s">
        <v>165</v>
      </c>
      <c r="J106" s="37" t="s">
        <v>111</v>
      </c>
      <c r="L106" s="37" t="s">
        <v>421</v>
      </c>
      <c r="M106" s="37" t="s">
        <v>491</v>
      </c>
      <c r="N106" s="37" t="s">
        <v>491</v>
      </c>
    </row>
    <row r="107" spans="1:14" s="37" customFormat="1" ht="15.75" thickBot="1" x14ac:dyDescent="0.3">
      <c r="A107" s="37" t="s">
        <v>728</v>
      </c>
      <c r="B107" s="38">
        <v>2563</v>
      </c>
      <c r="C107" s="39" t="s">
        <v>166</v>
      </c>
      <c r="D107" s="37" t="s">
        <v>13</v>
      </c>
      <c r="E107" s="40" t="s">
        <v>494</v>
      </c>
      <c r="F107" s="37">
        <v>2562</v>
      </c>
      <c r="G107" s="37" t="s">
        <v>623</v>
      </c>
      <c r="H107" s="37" t="s">
        <v>43</v>
      </c>
      <c r="I107" s="37" t="s">
        <v>167</v>
      </c>
      <c r="J107" s="37" t="s">
        <v>31</v>
      </c>
      <c r="L107" s="37" t="s">
        <v>422</v>
      </c>
      <c r="M107" s="37" t="s">
        <v>491</v>
      </c>
      <c r="N107" s="37" t="s">
        <v>491</v>
      </c>
    </row>
    <row r="108" spans="1:14" s="37" customFormat="1" ht="15.75" thickBot="1" x14ac:dyDescent="0.3">
      <c r="A108" s="37" t="s">
        <v>729</v>
      </c>
      <c r="B108" s="38">
        <v>2563</v>
      </c>
      <c r="C108" s="39" t="s">
        <v>730</v>
      </c>
      <c r="D108" s="37" t="s">
        <v>13</v>
      </c>
      <c r="E108" s="40" t="s">
        <v>494</v>
      </c>
      <c r="F108" s="37">
        <v>2562</v>
      </c>
      <c r="G108" s="37" t="s">
        <v>623</v>
      </c>
      <c r="H108" s="37" t="s">
        <v>43</v>
      </c>
      <c r="I108" s="37" t="s">
        <v>167</v>
      </c>
      <c r="J108" s="37" t="s">
        <v>31</v>
      </c>
      <c r="L108" s="37" t="s">
        <v>479</v>
      </c>
      <c r="M108" s="37" t="s">
        <v>491</v>
      </c>
      <c r="N108" s="37" t="s">
        <v>491</v>
      </c>
    </row>
    <row r="109" spans="1:14" s="37" customFormat="1" ht="15.75" thickBot="1" x14ac:dyDescent="0.3">
      <c r="A109" s="37" t="s">
        <v>731</v>
      </c>
      <c r="B109" s="38">
        <v>2563</v>
      </c>
      <c r="C109" s="39" t="s">
        <v>168</v>
      </c>
      <c r="D109" s="37" t="s">
        <v>13</v>
      </c>
      <c r="E109" s="40" t="s">
        <v>494</v>
      </c>
      <c r="F109" s="37">
        <v>2562</v>
      </c>
      <c r="G109" s="37" t="s">
        <v>623</v>
      </c>
      <c r="H109" s="37" t="s">
        <v>43</v>
      </c>
      <c r="I109" s="37" t="s">
        <v>167</v>
      </c>
      <c r="J109" s="37" t="s">
        <v>31</v>
      </c>
      <c r="L109" s="37" t="s">
        <v>423</v>
      </c>
      <c r="M109" s="37" t="s">
        <v>209</v>
      </c>
      <c r="N109" s="37" t="s">
        <v>214</v>
      </c>
    </row>
    <row r="110" spans="1:14" s="37" customFormat="1" ht="15.75" thickBot="1" x14ac:dyDescent="0.3">
      <c r="A110" s="37" t="s">
        <v>732</v>
      </c>
      <c r="B110" s="38">
        <v>2563</v>
      </c>
      <c r="C110" s="39" t="s">
        <v>38</v>
      </c>
      <c r="D110" s="37" t="s">
        <v>13</v>
      </c>
      <c r="E110" s="40" t="s">
        <v>494</v>
      </c>
      <c r="F110" s="37">
        <v>2562</v>
      </c>
      <c r="G110" s="37" t="s">
        <v>623</v>
      </c>
      <c r="H110" s="37" t="s">
        <v>43</v>
      </c>
      <c r="I110" s="37" t="s">
        <v>167</v>
      </c>
      <c r="J110" s="37" t="s">
        <v>31</v>
      </c>
      <c r="L110" s="37" t="s">
        <v>424</v>
      </c>
      <c r="M110" s="37" t="s">
        <v>199</v>
      </c>
      <c r="N110" s="37" t="s">
        <v>212</v>
      </c>
    </row>
    <row r="111" spans="1:14" s="37" customFormat="1" ht="15.75" thickBot="1" x14ac:dyDescent="0.3">
      <c r="A111" s="37" t="s">
        <v>733</v>
      </c>
      <c r="B111" s="38">
        <v>2563</v>
      </c>
      <c r="C111" s="39" t="s">
        <v>169</v>
      </c>
      <c r="D111" s="37" t="s">
        <v>13</v>
      </c>
      <c r="E111" s="40" t="s">
        <v>498</v>
      </c>
      <c r="F111" s="37">
        <v>2563</v>
      </c>
      <c r="G111" s="37" t="s">
        <v>623</v>
      </c>
      <c r="H111" s="37" t="s">
        <v>137</v>
      </c>
      <c r="I111" s="37" t="s">
        <v>81</v>
      </c>
      <c r="J111" s="37" t="s">
        <v>66</v>
      </c>
      <c r="L111" s="37" t="s">
        <v>425</v>
      </c>
      <c r="M111" s="37" t="s">
        <v>203</v>
      </c>
      <c r="N111" s="37" t="s">
        <v>208</v>
      </c>
    </row>
    <row r="112" spans="1:14" s="37" customFormat="1" ht="15.75" thickBot="1" x14ac:dyDescent="0.3">
      <c r="A112" s="37" t="s">
        <v>734</v>
      </c>
      <c r="B112" s="38">
        <v>2563</v>
      </c>
      <c r="C112" s="39" t="s">
        <v>170</v>
      </c>
      <c r="D112" s="37" t="s">
        <v>10</v>
      </c>
      <c r="E112" s="40" t="s">
        <v>494</v>
      </c>
      <c r="F112" s="37">
        <v>2562</v>
      </c>
      <c r="G112" s="37" t="s">
        <v>623</v>
      </c>
      <c r="H112" s="37" t="s">
        <v>171</v>
      </c>
      <c r="I112" s="37" t="s">
        <v>172</v>
      </c>
      <c r="J112" s="37" t="s">
        <v>173</v>
      </c>
      <c r="L112" s="37" t="s">
        <v>426</v>
      </c>
      <c r="M112" s="37" t="s">
        <v>209</v>
      </c>
      <c r="N112" s="37" t="s">
        <v>214</v>
      </c>
    </row>
    <row r="113" spans="1:14" s="37" customFormat="1" ht="15.75" thickBot="1" x14ac:dyDescent="0.3">
      <c r="A113" s="37" t="s">
        <v>735</v>
      </c>
      <c r="B113" s="38">
        <v>2563</v>
      </c>
      <c r="C113" s="39" t="s">
        <v>736</v>
      </c>
      <c r="D113" s="37" t="s">
        <v>13</v>
      </c>
      <c r="E113" s="40" t="s">
        <v>494</v>
      </c>
      <c r="F113" s="37">
        <v>2562</v>
      </c>
      <c r="G113" s="37" t="s">
        <v>623</v>
      </c>
      <c r="H113" s="37" t="s">
        <v>174</v>
      </c>
      <c r="I113" s="37" t="s">
        <v>81</v>
      </c>
      <c r="J113" s="37" t="s">
        <v>66</v>
      </c>
      <c r="L113" s="37" t="s">
        <v>480</v>
      </c>
      <c r="M113" s="37" t="s">
        <v>199</v>
      </c>
      <c r="N113" s="37" t="s">
        <v>212</v>
      </c>
    </row>
    <row r="114" spans="1:14" s="37" customFormat="1" ht="15.75" thickBot="1" x14ac:dyDescent="0.3">
      <c r="A114" s="37" t="s">
        <v>737</v>
      </c>
      <c r="B114" s="38">
        <v>2563</v>
      </c>
      <c r="C114" s="39" t="s">
        <v>175</v>
      </c>
      <c r="D114" s="37" t="s">
        <v>10</v>
      </c>
      <c r="E114" s="40" t="s">
        <v>494</v>
      </c>
      <c r="F114" s="37">
        <v>2562</v>
      </c>
      <c r="G114" s="37" t="s">
        <v>623</v>
      </c>
      <c r="H114" s="37" t="s">
        <v>176</v>
      </c>
      <c r="I114" s="37" t="s">
        <v>81</v>
      </c>
      <c r="J114" s="37" t="s">
        <v>66</v>
      </c>
      <c r="L114" s="37" t="s">
        <v>427</v>
      </c>
      <c r="M114" s="37" t="s">
        <v>199</v>
      </c>
      <c r="N114" s="37" t="s">
        <v>206</v>
      </c>
    </row>
    <row r="115" spans="1:14" s="37" customFormat="1" ht="15.75" thickBot="1" x14ac:dyDescent="0.3">
      <c r="A115" s="37" t="s">
        <v>738</v>
      </c>
      <c r="B115" s="38">
        <v>2563</v>
      </c>
      <c r="C115" s="39" t="s">
        <v>739</v>
      </c>
      <c r="D115" s="37" t="s">
        <v>10</v>
      </c>
      <c r="E115" s="40" t="s">
        <v>501</v>
      </c>
      <c r="F115" s="37">
        <v>2563</v>
      </c>
      <c r="G115" s="37" t="s">
        <v>740</v>
      </c>
      <c r="H115" s="37" t="s">
        <v>177</v>
      </c>
      <c r="I115" s="37" t="s">
        <v>163</v>
      </c>
      <c r="J115" s="37" t="s">
        <v>31</v>
      </c>
      <c r="L115" s="37" t="s">
        <v>481</v>
      </c>
      <c r="M115" s="37" t="s">
        <v>203</v>
      </c>
      <c r="N115" s="37" t="s">
        <v>208</v>
      </c>
    </row>
    <row r="116" spans="1:14" s="37" customFormat="1" ht="15.75" thickBot="1" x14ac:dyDescent="0.3">
      <c r="A116" s="37" t="s">
        <v>741</v>
      </c>
      <c r="B116" s="38">
        <v>2563</v>
      </c>
      <c r="C116" s="39" t="s">
        <v>742</v>
      </c>
      <c r="D116" s="37" t="s">
        <v>135</v>
      </c>
      <c r="E116" s="40" t="s">
        <v>494</v>
      </c>
      <c r="F116" s="37">
        <v>2562</v>
      </c>
      <c r="G116" s="37" t="s">
        <v>623</v>
      </c>
      <c r="H116" s="37" t="s">
        <v>178</v>
      </c>
      <c r="I116" s="37" t="s">
        <v>81</v>
      </c>
      <c r="J116" s="37" t="s">
        <v>66</v>
      </c>
      <c r="L116" s="37" t="s">
        <v>482</v>
      </c>
      <c r="M116" s="37" t="s">
        <v>199</v>
      </c>
      <c r="N116" s="37" t="s">
        <v>212</v>
      </c>
    </row>
    <row r="117" spans="1:14" s="37" customFormat="1" ht="15.75" thickBot="1" x14ac:dyDescent="0.3">
      <c r="A117" s="37" t="s">
        <v>743</v>
      </c>
      <c r="B117" s="38">
        <v>2563</v>
      </c>
      <c r="C117" s="39" t="s">
        <v>179</v>
      </c>
      <c r="D117" s="37" t="s">
        <v>10</v>
      </c>
      <c r="E117" s="40" t="s">
        <v>494</v>
      </c>
      <c r="F117" s="37">
        <v>2562</v>
      </c>
      <c r="G117" s="37" t="s">
        <v>623</v>
      </c>
      <c r="H117" s="37" t="s">
        <v>180</v>
      </c>
      <c r="I117" s="37" t="s">
        <v>163</v>
      </c>
      <c r="J117" s="37" t="s">
        <v>31</v>
      </c>
      <c r="L117" s="37" t="s">
        <v>428</v>
      </c>
      <c r="M117" s="37" t="s">
        <v>491</v>
      </c>
      <c r="N117" s="37" t="s">
        <v>491</v>
      </c>
    </row>
    <row r="118" spans="1:14" s="37" customFormat="1" ht="15.75" thickBot="1" x14ac:dyDescent="0.3">
      <c r="A118" s="37" t="s">
        <v>744</v>
      </c>
      <c r="B118" s="38">
        <v>2563</v>
      </c>
      <c r="C118" s="39" t="s">
        <v>745</v>
      </c>
      <c r="D118" s="37" t="s">
        <v>13</v>
      </c>
      <c r="E118" s="40" t="s">
        <v>494</v>
      </c>
      <c r="F118" s="37">
        <v>2562</v>
      </c>
      <c r="G118" s="37" t="s">
        <v>623</v>
      </c>
      <c r="H118" s="37" t="s">
        <v>87</v>
      </c>
      <c r="I118" s="37" t="s">
        <v>181</v>
      </c>
      <c r="J118" s="37" t="s">
        <v>571</v>
      </c>
      <c r="L118" s="37" t="s">
        <v>483</v>
      </c>
      <c r="M118" s="37" t="s">
        <v>491</v>
      </c>
      <c r="N118" s="37" t="s">
        <v>491</v>
      </c>
    </row>
    <row r="119" spans="1:14" s="37" customFormat="1" ht="15.75" thickBot="1" x14ac:dyDescent="0.3">
      <c r="A119" s="37" t="s">
        <v>746</v>
      </c>
      <c r="B119" s="38">
        <v>2563</v>
      </c>
      <c r="C119" s="39" t="s">
        <v>182</v>
      </c>
      <c r="D119" s="37" t="s">
        <v>10</v>
      </c>
      <c r="E119" s="40" t="s">
        <v>494</v>
      </c>
      <c r="F119" s="37">
        <v>2562</v>
      </c>
      <c r="G119" s="37" t="s">
        <v>623</v>
      </c>
      <c r="H119" s="37" t="s">
        <v>183</v>
      </c>
      <c r="I119" s="37" t="s">
        <v>181</v>
      </c>
      <c r="J119" s="37" t="s">
        <v>571</v>
      </c>
      <c r="L119" s="37" t="s">
        <v>429</v>
      </c>
      <c r="M119" s="37" t="s">
        <v>209</v>
      </c>
      <c r="N119" s="37" t="s">
        <v>214</v>
      </c>
    </row>
    <row r="120" spans="1:14" s="37" customFormat="1" ht="15.75" thickBot="1" x14ac:dyDescent="0.3">
      <c r="A120" s="37" t="s">
        <v>747</v>
      </c>
      <c r="B120" s="38">
        <v>2563</v>
      </c>
      <c r="C120" s="39" t="s">
        <v>748</v>
      </c>
      <c r="D120" s="37" t="s">
        <v>10</v>
      </c>
      <c r="E120" s="40" t="s">
        <v>500</v>
      </c>
      <c r="F120" s="37">
        <v>2563</v>
      </c>
      <c r="G120" s="37" t="s">
        <v>749</v>
      </c>
      <c r="H120" s="37" t="s">
        <v>184</v>
      </c>
      <c r="I120" s="37" t="s">
        <v>44</v>
      </c>
      <c r="J120" s="37" t="s">
        <v>31</v>
      </c>
      <c r="L120" s="37" t="s">
        <v>484</v>
      </c>
      <c r="M120" s="37" t="s">
        <v>203</v>
      </c>
      <c r="N120" s="37" t="s">
        <v>208</v>
      </c>
    </row>
    <row r="121" spans="1:14" s="37" customFormat="1" ht="15.75" thickBot="1" x14ac:dyDescent="0.3">
      <c r="A121" s="37" t="s">
        <v>750</v>
      </c>
      <c r="B121" s="38">
        <v>2563</v>
      </c>
      <c r="C121" s="39" t="s">
        <v>117</v>
      </c>
      <c r="D121" s="37" t="s">
        <v>13</v>
      </c>
      <c r="E121" s="40" t="s">
        <v>498</v>
      </c>
      <c r="F121" s="37">
        <v>2563</v>
      </c>
      <c r="G121" s="37" t="s">
        <v>751</v>
      </c>
      <c r="H121" s="37" t="s">
        <v>97</v>
      </c>
      <c r="I121" s="37" t="s">
        <v>185</v>
      </c>
      <c r="J121" s="37" t="s">
        <v>571</v>
      </c>
      <c r="L121" s="37" t="s">
        <v>430</v>
      </c>
      <c r="M121" s="37" t="s">
        <v>491</v>
      </c>
      <c r="N121" s="37" t="s">
        <v>491</v>
      </c>
    </row>
    <row r="122" spans="1:14" s="37" customFormat="1" ht="15.75" thickBot="1" x14ac:dyDescent="0.3">
      <c r="A122" s="37" t="s">
        <v>752</v>
      </c>
      <c r="B122" s="38">
        <v>2563</v>
      </c>
      <c r="C122" s="39" t="s">
        <v>117</v>
      </c>
      <c r="D122" s="37" t="s">
        <v>13</v>
      </c>
      <c r="E122" s="40" t="s">
        <v>498</v>
      </c>
      <c r="F122" s="37">
        <v>2563</v>
      </c>
      <c r="G122" s="37" t="s">
        <v>751</v>
      </c>
      <c r="H122" s="37" t="s">
        <v>97</v>
      </c>
      <c r="I122" s="37" t="s">
        <v>185</v>
      </c>
      <c r="J122" s="37" t="s">
        <v>571</v>
      </c>
      <c r="L122" s="37" t="s">
        <v>430</v>
      </c>
      <c r="M122" s="37" t="s">
        <v>491</v>
      </c>
      <c r="N122" s="37" t="s">
        <v>491</v>
      </c>
    </row>
    <row r="123" spans="1:14" s="37" customFormat="1" ht="15.75" thickBot="1" x14ac:dyDescent="0.3">
      <c r="A123" s="37" t="s">
        <v>753</v>
      </c>
      <c r="B123" s="38">
        <v>2563</v>
      </c>
      <c r="C123" s="39" t="s">
        <v>186</v>
      </c>
      <c r="D123" s="37" t="s">
        <v>13</v>
      </c>
      <c r="E123" s="40" t="s">
        <v>498</v>
      </c>
      <c r="F123" s="37">
        <v>2563</v>
      </c>
      <c r="G123" s="37" t="s">
        <v>751</v>
      </c>
      <c r="H123" s="37" t="s">
        <v>97</v>
      </c>
      <c r="I123" s="37" t="s">
        <v>185</v>
      </c>
      <c r="J123" s="37" t="s">
        <v>571</v>
      </c>
      <c r="L123" s="37" t="s">
        <v>431</v>
      </c>
      <c r="M123" s="37" t="s">
        <v>491</v>
      </c>
      <c r="N123" s="37" t="s">
        <v>491</v>
      </c>
    </row>
    <row r="124" spans="1:14" s="37" customFormat="1" ht="15.75" thickBot="1" x14ac:dyDescent="0.3">
      <c r="A124" s="37" t="s">
        <v>754</v>
      </c>
      <c r="B124" s="38">
        <v>2563</v>
      </c>
      <c r="C124" s="39" t="s">
        <v>187</v>
      </c>
      <c r="D124" s="37" t="s">
        <v>10</v>
      </c>
      <c r="E124" s="40" t="s">
        <v>498</v>
      </c>
      <c r="F124" s="37">
        <v>2563</v>
      </c>
      <c r="G124" s="37" t="s">
        <v>623</v>
      </c>
      <c r="H124" s="37" t="s">
        <v>62</v>
      </c>
      <c r="I124" s="37" t="s">
        <v>611</v>
      </c>
      <c r="J124" s="37" t="s">
        <v>571</v>
      </c>
      <c r="L124" s="37" t="s">
        <v>485</v>
      </c>
      <c r="M124" s="37" t="s">
        <v>491</v>
      </c>
      <c r="N124" s="37" t="s">
        <v>491</v>
      </c>
    </row>
    <row r="125" spans="1:14" s="37" customFormat="1" ht="15.75" thickBot="1" x14ac:dyDescent="0.3">
      <c r="A125" s="37" t="s">
        <v>756</v>
      </c>
      <c r="B125" s="38">
        <v>2563</v>
      </c>
      <c r="C125" s="39" t="s">
        <v>190</v>
      </c>
      <c r="D125" s="37" t="s">
        <v>10</v>
      </c>
      <c r="E125" s="40" t="s">
        <v>498</v>
      </c>
      <c r="F125" s="37">
        <v>2563</v>
      </c>
      <c r="G125" s="37" t="s">
        <v>751</v>
      </c>
      <c r="H125" s="37" t="s">
        <v>97</v>
      </c>
      <c r="I125" s="37" t="s">
        <v>98</v>
      </c>
      <c r="J125" s="37" t="s">
        <v>571</v>
      </c>
      <c r="L125" s="37" t="s">
        <v>432</v>
      </c>
      <c r="M125" s="37" t="s">
        <v>491</v>
      </c>
      <c r="N125" s="37" t="s">
        <v>491</v>
      </c>
    </row>
    <row r="126" spans="1:14" s="37" customFormat="1" ht="15.75" thickBot="1" x14ac:dyDescent="0.3">
      <c r="A126" s="37" t="s">
        <v>757</v>
      </c>
      <c r="B126" s="38">
        <v>2563</v>
      </c>
      <c r="C126" s="39" t="s">
        <v>758</v>
      </c>
      <c r="D126" s="37" t="s">
        <v>13</v>
      </c>
      <c r="E126" s="40" t="s">
        <v>502</v>
      </c>
      <c r="F126" s="37">
        <v>2563</v>
      </c>
      <c r="G126" s="37" t="s">
        <v>623</v>
      </c>
      <c r="H126" s="37" t="s">
        <v>153</v>
      </c>
      <c r="I126" s="37" t="s">
        <v>81</v>
      </c>
      <c r="J126" s="37" t="s">
        <v>66</v>
      </c>
      <c r="L126" s="37" t="s">
        <v>487</v>
      </c>
      <c r="M126" s="37" t="s">
        <v>209</v>
      </c>
      <c r="N126" s="37" t="s">
        <v>214</v>
      </c>
    </row>
    <row r="127" spans="1:14" s="37" customFormat="1" ht="15.75" thickBot="1" x14ac:dyDescent="0.3">
      <c r="A127" s="37" t="s">
        <v>759</v>
      </c>
      <c r="B127" s="38">
        <v>2563</v>
      </c>
      <c r="C127" s="39" t="s">
        <v>760</v>
      </c>
      <c r="D127" s="37" t="s">
        <v>13</v>
      </c>
      <c r="E127" s="40" t="s">
        <v>502</v>
      </c>
      <c r="F127" s="37">
        <v>2563</v>
      </c>
      <c r="G127" s="37" t="s">
        <v>646</v>
      </c>
      <c r="H127" s="37" t="s">
        <v>152</v>
      </c>
      <c r="I127" s="37" t="s">
        <v>81</v>
      </c>
      <c r="J127" s="37" t="s">
        <v>66</v>
      </c>
      <c r="L127" s="37" t="s">
        <v>488</v>
      </c>
      <c r="M127" s="37" t="s">
        <v>209</v>
      </c>
      <c r="N127" s="37" t="s">
        <v>214</v>
      </c>
    </row>
    <row r="128" spans="1:14" s="37" customFormat="1" ht="15.75" thickBot="1" x14ac:dyDescent="0.3">
      <c r="A128" s="37" t="s">
        <v>191</v>
      </c>
      <c r="B128" s="38">
        <v>2563</v>
      </c>
      <c r="C128" s="39" t="s">
        <v>761</v>
      </c>
      <c r="D128" s="37" t="s">
        <v>13</v>
      </c>
      <c r="E128" s="40" t="s">
        <v>502</v>
      </c>
      <c r="F128" s="37">
        <v>2563</v>
      </c>
      <c r="G128" s="37" t="s">
        <v>623</v>
      </c>
      <c r="H128" s="37" t="s">
        <v>192</v>
      </c>
      <c r="I128" s="37" t="s">
        <v>193</v>
      </c>
      <c r="J128" s="37" t="s">
        <v>194</v>
      </c>
      <c r="L128" s="37" t="s">
        <v>489</v>
      </c>
      <c r="M128" s="37" t="s">
        <v>209</v>
      </c>
      <c r="N128" s="37" t="s">
        <v>214</v>
      </c>
    </row>
    <row r="129" spans="1:14" s="37" customFormat="1" ht="15.75" thickBot="1" x14ac:dyDescent="0.3">
      <c r="A129" s="37" t="s">
        <v>762</v>
      </c>
      <c r="B129" s="38">
        <v>2563</v>
      </c>
      <c r="C129" s="39" t="s">
        <v>763</v>
      </c>
      <c r="D129" s="37" t="s">
        <v>10</v>
      </c>
      <c r="E129" s="40" t="s">
        <v>497</v>
      </c>
      <c r="F129" s="37">
        <v>2563</v>
      </c>
      <c r="G129" s="37" t="s">
        <v>646</v>
      </c>
      <c r="H129" s="37" t="s">
        <v>195</v>
      </c>
      <c r="I129" s="37" t="s">
        <v>44</v>
      </c>
      <c r="J129" s="37" t="s">
        <v>31</v>
      </c>
      <c r="L129" s="37" t="s">
        <v>490</v>
      </c>
      <c r="M129" s="37" t="s">
        <v>209</v>
      </c>
      <c r="N129" s="37" t="s">
        <v>214</v>
      </c>
    </row>
    <row r="130" spans="1:14" s="37" customFormat="1" ht="15.75" thickBot="1" x14ac:dyDescent="0.3">
      <c r="A130" s="37" t="s">
        <v>196</v>
      </c>
      <c r="B130" s="38">
        <v>2563</v>
      </c>
      <c r="C130" s="39" t="s">
        <v>197</v>
      </c>
      <c r="D130" s="37" t="s">
        <v>13</v>
      </c>
      <c r="E130" s="40" t="s">
        <v>502</v>
      </c>
      <c r="F130" s="37">
        <v>2563</v>
      </c>
      <c r="G130" s="37" t="s">
        <v>584</v>
      </c>
      <c r="H130" s="37" t="s">
        <v>198</v>
      </c>
      <c r="I130" s="37" t="s">
        <v>189</v>
      </c>
      <c r="J130" s="37" t="s">
        <v>571</v>
      </c>
      <c r="L130" s="37" t="s">
        <v>506</v>
      </c>
      <c r="M130" s="37" t="s">
        <v>199</v>
      </c>
      <c r="N130" s="37" t="s">
        <v>200</v>
      </c>
    </row>
    <row r="131" spans="1:14" s="37" customFormat="1" ht="15.75" thickBot="1" x14ac:dyDescent="0.3">
      <c r="A131" s="37" t="s">
        <v>773</v>
      </c>
      <c r="B131" s="38">
        <v>2563</v>
      </c>
      <c r="C131" s="39" t="s">
        <v>224</v>
      </c>
      <c r="D131" s="37" t="s">
        <v>13</v>
      </c>
      <c r="E131" s="40" t="s">
        <v>503</v>
      </c>
      <c r="F131" s="37">
        <v>2563</v>
      </c>
      <c r="G131" s="37" t="s">
        <v>623</v>
      </c>
      <c r="I131" s="37" t="s">
        <v>225</v>
      </c>
      <c r="J131" s="37" t="s">
        <v>111</v>
      </c>
      <c r="L131" s="37" t="s">
        <v>509</v>
      </c>
      <c r="M131" s="37" t="s">
        <v>199</v>
      </c>
      <c r="N131" s="37" t="s">
        <v>205</v>
      </c>
    </row>
    <row r="132" spans="1:14" s="37" customFormat="1" ht="15.75" thickBot="1" x14ac:dyDescent="0.3">
      <c r="A132" s="37" t="s">
        <v>774</v>
      </c>
      <c r="B132" s="38">
        <v>2563</v>
      </c>
      <c r="C132" s="39" t="s">
        <v>775</v>
      </c>
      <c r="D132" s="37" t="s">
        <v>10</v>
      </c>
      <c r="E132" s="40" t="s">
        <v>498</v>
      </c>
      <c r="F132" s="37">
        <v>2563</v>
      </c>
      <c r="G132" s="37" t="s">
        <v>623</v>
      </c>
      <c r="H132" s="37" t="s">
        <v>226</v>
      </c>
      <c r="I132" s="37" t="s">
        <v>211</v>
      </c>
      <c r="J132" s="37" t="s">
        <v>571</v>
      </c>
      <c r="L132" s="37" t="s">
        <v>776</v>
      </c>
      <c r="M132" s="37" t="s">
        <v>209</v>
      </c>
      <c r="N132" s="37" t="s">
        <v>214</v>
      </c>
    </row>
    <row r="133" spans="1:14" s="37" customFormat="1" ht="15.75" thickBot="1" x14ac:dyDescent="0.3">
      <c r="A133" s="37" t="s">
        <v>777</v>
      </c>
      <c r="B133" s="38">
        <v>2563</v>
      </c>
      <c r="C133" s="39" t="s">
        <v>227</v>
      </c>
      <c r="D133" s="37" t="s">
        <v>13</v>
      </c>
      <c r="E133" s="40" t="s">
        <v>496</v>
      </c>
      <c r="F133" s="37">
        <v>2563</v>
      </c>
      <c r="G133" s="37" t="s">
        <v>646</v>
      </c>
      <c r="H133" s="37" t="s">
        <v>87</v>
      </c>
      <c r="I133" s="37" t="s">
        <v>98</v>
      </c>
      <c r="J133" s="37" t="s">
        <v>571</v>
      </c>
      <c r="L133" s="37" t="s">
        <v>510</v>
      </c>
      <c r="M133" s="37" t="s">
        <v>199</v>
      </c>
      <c r="N133" s="37" t="s">
        <v>205</v>
      </c>
    </row>
    <row r="134" spans="1:14" s="37" customFormat="1" ht="15.75" thickBot="1" x14ac:dyDescent="0.3">
      <c r="A134" s="37" t="s">
        <v>779</v>
      </c>
      <c r="B134" s="38">
        <v>2563</v>
      </c>
      <c r="C134" s="39" t="s">
        <v>229</v>
      </c>
      <c r="D134" s="37" t="s">
        <v>13</v>
      </c>
      <c r="E134" s="40" t="s">
        <v>502</v>
      </c>
      <c r="F134" s="37">
        <v>2563</v>
      </c>
      <c r="G134" s="37" t="s">
        <v>623</v>
      </c>
      <c r="H134" s="37" t="s">
        <v>134</v>
      </c>
      <c r="I134" s="37" t="s">
        <v>81</v>
      </c>
      <c r="J134" s="37" t="s">
        <v>66</v>
      </c>
      <c r="L134" s="37" t="s">
        <v>512</v>
      </c>
      <c r="M134" s="37" t="s">
        <v>209</v>
      </c>
      <c r="N134" s="37" t="s">
        <v>214</v>
      </c>
    </row>
    <row r="135" spans="1:14" s="37" customFormat="1" ht="15.75" thickBot="1" x14ac:dyDescent="0.3">
      <c r="A135" s="37" t="s">
        <v>783</v>
      </c>
      <c r="B135" s="38">
        <v>2563</v>
      </c>
      <c r="C135" s="39" t="s">
        <v>784</v>
      </c>
      <c r="D135" s="37" t="s">
        <v>10</v>
      </c>
      <c r="E135" s="40" t="s">
        <v>498</v>
      </c>
      <c r="F135" s="37">
        <v>2563</v>
      </c>
      <c r="G135" s="37" t="s">
        <v>623</v>
      </c>
      <c r="H135" s="37" t="s">
        <v>230</v>
      </c>
      <c r="I135" s="37" t="s">
        <v>231</v>
      </c>
      <c r="J135" s="37" t="s">
        <v>571</v>
      </c>
      <c r="L135" s="37" t="s">
        <v>785</v>
      </c>
      <c r="M135" s="37" t="s">
        <v>209</v>
      </c>
      <c r="N135" s="37" t="s">
        <v>214</v>
      </c>
    </row>
    <row r="136" spans="1:14" s="37" customFormat="1" ht="15.75" thickBot="1" x14ac:dyDescent="0.3">
      <c r="A136" s="37" t="s">
        <v>241</v>
      </c>
      <c r="B136" s="38">
        <v>2563</v>
      </c>
      <c r="C136" s="39" t="s">
        <v>242</v>
      </c>
      <c r="D136" s="37" t="s">
        <v>13</v>
      </c>
      <c r="E136" s="40" t="s">
        <v>494</v>
      </c>
      <c r="F136" s="37">
        <v>2562</v>
      </c>
      <c r="G136" s="37" t="s">
        <v>623</v>
      </c>
      <c r="H136" s="37" t="s">
        <v>217</v>
      </c>
      <c r="I136" s="37" t="s">
        <v>218</v>
      </c>
      <c r="J136" s="37" t="s">
        <v>16</v>
      </c>
      <c r="L136" s="37" t="s">
        <v>518</v>
      </c>
      <c r="M136" s="37" t="s">
        <v>209</v>
      </c>
      <c r="N136" s="37" t="s">
        <v>216</v>
      </c>
    </row>
    <row r="137" spans="1:14" s="14" customFormat="1" ht="15.75" thickBot="1" x14ac:dyDescent="0.3">
      <c r="A137" s="14" t="s">
        <v>188</v>
      </c>
      <c r="B137" s="41">
        <v>2564</v>
      </c>
      <c r="C137" s="13" t="s">
        <v>755</v>
      </c>
      <c r="D137" s="14" t="s">
        <v>13</v>
      </c>
      <c r="E137" s="42" t="s">
        <v>494</v>
      </c>
      <c r="F137" s="14">
        <v>2563</v>
      </c>
      <c r="G137" s="14" t="s">
        <v>584</v>
      </c>
      <c r="H137" s="14" t="s">
        <v>119</v>
      </c>
      <c r="I137" s="14" t="s">
        <v>189</v>
      </c>
      <c r="J137" s="14" t="s">
        <v>571</v>
      </c>
      <c r="L137" s="14" t="s">
        <v>486</v>
      </c>
      <c r="M137" s="14" t="s">
        <v>199</v>
      </c>
      <c r="N137" s="14" t="s">
        <v>212</v>
      </c>
    </row>
    <row r="138" spans="1:14" s="14" customFormat="1" ht="15.75" thickBot="1" x14ac:dyDescent="0.3">
      <c r="A138" s="14" t="s">
        <v>778</v>
      </c>
      <c r="B138" s="41">
        <v>2564</v>
      </c>
      <c r="C138" s="13" t="s">
        <v>228</v>
      </c>
      <c r="D138" s="14" t="s">
        <v>10</v>
      </c>
      <c r="E138" s="42" t="s">
        <v>494</v>
      </c>
      <c r="F138" s="14">
        <v>2563</v>
      </c>
      <c r="G138" s="14" t="s">
        <v>646</v>
      </c>
      <c r="H138" s="14" t="s">
        <v>87</v>
      </c>
      <c r="I138" s="14" t="s">
        <v>98</v>
      </c>
      <c r="J138" s="14" t="s">
        <v>571</v>
      </c>
      <c r="L138" s="14" t="s">
        <v>511</v>
      </c>
      <c r="M138" s="14" t="s">
        <v>209</v>
      </c>
      <c r="N138" s="14" t="s">
        <v>214</v>
      </c>
    </row>
    <row r="139" spans="1:14" s="14" customFormat="1" ht="15.75" thickBot="1" x14ac:dyDescent="0.3">
      <c r="A139" s="14" t="s">
        <v>780</v>
      </c>
      <c r="B139" s="41">
        <v>2564</v>
      </c>
      <c r="C139" s="13" t="s">
        <v>781</v>
      </c>
      <c r="D139" s="14" t="s">
        <v>10</v>
      </c>
      <c r="E139" s="42" t="s">
        <v>494</v>
      </c>
      <c r="F139" s="14">
        <v>2563</v>
      </c>
      <c r="G139" s="14" t="s">
        <v>584</v>
      </c>
      <c r="H139" s="14" t="s">
        <v>123</v>
      </c>
      <c r="I139" s="14" t="s">
        <v>33</v>
      </c>
      <c r="J139" s="14" t="s">
        <v>31</v>
      </c>
      <c r="L139" s="14" t="s">
        <v>782</v>
      </c>
      <c r="M139" s="14" t="s">
        <v>199</v>
      </c>
      <c r="N139" s="14" t="s">
        <v>206</v>
      </c>
    </row>
    <row r="140" spans="1:14" s="14" customFormat="1" ht="15.75" thickBot="1" x14ac:dyDescent="0.3">
      <c r="A140" s="14" t="s">
        <v>232</v>
      </c>
      <c r="B140" s="41">
        <v>2564</v>
      </c>
      <c r="C140" s="13" t="s">
        <v>233</v>
      </c>
      <c r="D140" s="14" t="s">
        <v>13</v>
      </c>
      <c r="E140" s="42" t="s">
        <v>495</v>
      </c>
      <c r="F140" s="14">
        <v>2564</v>
      </c>
      <c r="G140" s="14" t="s">
        <v>786</v>
      </c>
      <c r="H140" s="14" t="s">
        <v>234</v>
      </c>
      <c r="I140" s="14" t="s">
        <v>235</v>
      </c>
      <c r="J140" s="14" t="s">
        <v>571</v>
      </c>
      <c r="L140" s="14" t="s">
        <v>513</v>
      </c>
      <c r="M140" s="14" t="s">
        <v>199</v>
      </c>
      <c r="N140" s="14" t="s">
        <v>205</v>
      </c>
    </row>
    <row r="141" spans="1:14" s="14" customFormat="1" ht="15.75" thickBot="1" x14ac:dyDescent="0.3">
      <c r="A141" s="14" t="s">
        <v>236</v>
      </c>
      <c r="B141" s="41">
        <v>2564</v>
      </c>
      <c r="C141" s="13" t="s">
        <v>220</v>
      </c>
      <c r="D141" s="14" t="s">
        <v>13</v>
      </c>
      <c r="E141" s="42" t="s">
        <v>494</v>
      </c>
      <c r="F141" s="14">
        <v>2563</v>
      </c>
      <c r="G141" s="14" t="s">
        <v>584</v>
      </c>
      <c r="H141" s="14" t="s">
        <v>43</v>
      </c>
      <c r="I141" s="14" t="s">
        <v>44</v>
      </c>
      <c r="J141" s="14" t="s">
        <v>31</v>
      </c>
      <c r="L141" s="14" t="s">
        <v>514</v>
      </c>
      <c r="M141" s="14" t="s">
        <v>203</v>
      </c>
      <c r="N141" s="14" t="s">
        <v>208</v>
      </c>
    </row>
    <row r="142" spans="1:14" s="14" customFormat="1" ht="15.75" thickBot="1" x14ac:dyDescent="0.3">
      <c r="A142" s="14" t="s">
        <v>237</v>
      </c>
      <c r="B142" s="41">
        <v>2564</v>
      </c>
      <c r="C142" s="13" t="s">
        <v>238</v>
      </c>
      <c r="D142" s="14" t="s">
        <v>13</v>
      </c>
      <c r="E142" s="42" t="s">
        <v>494</v>
      </c>
      <c r="F142" s="14">
        <v>2563</v>
      </c>
      <c r="G142" s="14" t="s">
        <v>584</v>
      </c>
      <c r="H142" s="14" t="s">
        <v>43</v>
      </c>
      <c r="I142" s="14" t="s">
        <v>44</v>
      </c>
      <c r="J142" s="14" t="s">
        <v>31</v>
      </c>
      <c r="L142" s="14" t="s">
        <v>515</v>
      </c>
      <c r="M142" s="14" t="s">
        <v>199</v>
      </c>
      <c r="N142" s="14" t="s">
        <v>206</v>
      </c>
    </row>
    <row r="143" spans="1:14" s="14" customFormat="1" ht="15.75" thickBot="1" x14ac:dyDescent="0.3">
      <c r="A143" s="14" t="s">
        <v>239</v>
      </c>
      <c r="B143" s="41">
        <v>2564</v>
      </c>
      <c r="C143" s="13" t="s">
        <v>207</v>
      </c>
      <c r="D143" s="14" t="s">
        <v>13</v>
      </c>
      <c r="E143" s="42" t="s">
        <v>494</v>
      </c>
      <c r="F143" s="14">
        <v>2563</v>
      </c>
      <c r="G143" s="14" t="s">
        <v>584</v>
      </c>
      <c r="H143" s="14" t="s">
        <v>43</v>
      </c>
      <c r="I143" s="14" t="s">
        <v>44</v>
      </c>
      <c r="J143" s="14" t="s">
        <v>31</v>
      </c>
      <c r="L143" s="14" t="s">
        <v>516</v>
      </c>
      <c r="M143" s="14" t="s">
        <v>199</v>
      </c>
      <c r="N143" s="14" t="s">
        <v>206</v>
      </c>
    </row>
    <row r="144" spans="1:14" s="14" customFormat="1" ht="15.75" thickBot="1" x14ac:dyDescent="0.3">
      <c r="A144" s="14" t="s">
        <v>787</v>
      </c>
      <c r="B144" s="41">
        <v>2564</v>
      </c>
      <c r="C144" s="13" t="s">
        <v>240</v>
      </c>
      <c r="D144" s="14" t="s">
        <v>13</v>
      </c>
      <c r="E144" s="42" t="s">
        <v>494</v>
      </c>
      <c r="F144" s="14">
        <v>2563</v>
      </c>
      <c r="G144" s="14" t="s">
        <v>584</v>
      </c>
      <c r="H144" s="14" t="s">
        <v>93</v>
      </c>
      <c r="I144" s="14" t="s">
        <v>94</v>
      </c>
      <c r="J144" s="14" t="s">
        <v>571</v>
      </c>
      <c r="L144" s="14" t="s">
        <v>517</v>
      </c>
      <c r="M144" s="14" t="s">
        <v>199</v>
      </c>
      <c r="N144" s="14" t="s">
        <v>206</v>
      </c>
    </row>
    <row r="145" spans="1:14" s="14" customFormat="1" ht="15.75" thickBot="1" x14ac:dyDescent="0.3">
      <c r="A145" s="14" t="s">
        <v>788</v>
      </c>
      <c r="B145" s="41">
        <v>2564</v>
      </c>
      <c r="C145" s="13" t="s">
        <v>789</v>
      </c>
      <c r="D145" s="14" t="s">
        <v>13</v>
      </c>
      <c r="E145" s="42" t="s">
        <v>494</v>
      </c>
      <c r="F145" s="14">
        <v>2563</v>
      </c>
      <c r="G145" s="14" t="s">
        <v>584</v>
      </c>
      <c r="H145" s="14" t="s">
        <v>93</v>
      </c>
      <c r="I145" s="14" t="s">
        <v>94</v>
      </c>
      <c r="J145" s="14" t="s">
        <v>571</v>
      </c>
      <c r="L145" s="14" t="s">
        <v>790</v>
      </c>
      <c r="M145" s="14" t="s">
        <v>209</v>
      </c>
      <c r="N145" s="14" t="s">
        <v>214</v>
      </c>
    </row>
    <row r="146" spans="1:14" s="14" customFormat="1" ht="15.75" thickBot="1" x14ac:dyDescent="0.3">
      <c r="A146" s="14" t="s">
        <v>791</v>
      </c>
      <c r="B146" s="41">
        <v>2564</v>
      </c>
      <c r="C146" s="13" t="s">
        <v>649</v>
      </c>
      <c r="D146" s="14" t="s">
        <v>13</v>
      </c>
      <c r="E146" s="42" t="s">
        <v>494</v>
      </c>
      <c r="F146" s="14">
        <v>2563</v>
      </c>
      <c r="G146" s="14" t="s">
        <v>584</v>
      </c>
      <c r="H146" s="14" t="s">
        <v>76</v>
      </c>
      <c r="I146" s="14" t="s">
        <v>77</v>
      </c>
      <c r="J146" s="14" t="s">
        <v>74</v>
      </c>
      <c r="L146" s="14" t="s">
        <v>792</v>
      </c>
      <c r="M146" s="14" t="s">
        <v>203</v>
      </c>
      <c r="N146" s="14" t="s">
        <v>204</v>
      </c>
    </row>
    <row r="147" spans="1:14" s="14" customFormat="1" ht="15.75" thickBot="1" x14ac:dyDescent="0.3">
      <c r="A147" s="14" t="s">
        <v>793</v>
      </c>
      <c r="B147" s="41">
        <v>2564</v>
      </c>
      <c r="C147" s="13" t="s">
        <v>794</v>
      </c>
      <c r="D147" s="14" t="s">
        <v>10</v>
      </c>
      <c r="E147" s="42" t="s">
        <v>494</v>
      </c>
      <c r="F147" s="14">
        <v>2563</v>
      </c>
      <c r="G147" s="14" t="s">
        <v>584</v>
      </c>
      <c r="H147" s="14" t="s">
        <v>243</v>
      </c>
      <c r="I147" s="14" t="s">
        <v>131</v>
      </c>
      <c r="J147" s="14" t="s">
        <v>74</v>
      </c>
      <c r="L147" s="14" t="s">
        <v>795</v>
      </c>
      <c r="M147" s="14" t="s">
        <v>203</v>
      </c>
      <c r="N147" s="14" t="s">
        <v>208</v>
      </c>
    </row>
    <row r="148" spans="1:14" s="14" customFormat="1" ht="15.75" thickBot="1" x14ac:dyDescent="0.3">
      <c r="A148" s="14" t="s">
        <v>796</v>
      </c>
      <c r="B148" s="41">
        <v>2564</v>
      </c>
      <c r="C148" s="13" t="s">
        <v>797</v>
      </c>
      <c r="D148" s="14" t="s">
        <v>10</v>
      </c>
      <c r="E148" s="42" t="s">
        <v>494</v>
      </c>
      <c r="F148" s="14">
        <v>2563</v>
      </c>
      <c r="G148" s="14" t="s">
        <v>584</v>
      </c>
      <c r="H148" s="14" t="s">
        <v>243</v>
      </c>
      <c r="I148" s="14" t="s">
        <v>131</v>
      </c>
      <c r="J148" s="14" t="s">
        <v>74</v>
      </c>
      <c r="L148" s="14" t="s">
        <v>798</v>
      </c>
      <c r="M148" s="14" t="s">
        <v>203</v>
      </c>
      <c r="N148" s="14" t="s">
        <v>208</v>
      </c>
    </row>
    <row r="149" spans="1:14" s="14" customFormat="1" ht="15.75" thickBot="1" x14ac:dyDescent="0.3">
      <c r="A149" s="14" t="s">
        <v>799</v>
      </c>
      <c r="B149" s="41">
        <v>2564</v>
      </c>
      <c r="C149" s="13" t="s">
        <v>800</v>
      </c>
      <c r="D149" s="14" t="s">
        <v>13</v>
      </c>
      <c r="E149" s="42" t="s">
        <v>494</v>
      </c>
      <c r="F149" s="14">
        <v>2563</v>
      </c>
      <c r="G149" s="14" t="s">
        <v>584</v>
      </c>
      <c r="H149" s="14" t="s">
        <v>244</v>
      </c>
      <c r="I149" s="14" t="s">
        <v>245</v>
      </c>
      <c r="J149" s="14" t="s">
        <v>246</v>
      </c>
      <c r="L149" s="14" t="s">
        <v>801</v>
      </c>
      <c r="M149" s="14" t="s">
        <v>199</v>
      </c>
      <c r="N149" s="14" t="s">
        <v>206</v>
      </c>
    </row>
    <row r="150" spans="1:14" s="14" customFormat="1" ht="15.75" thickBot="1" x14ac:dyDescent="0.3">
      <c r="A150" s="14" t="s">
        <v>802</v>
      </c>
      <c r="B150" s="41">
        <v>2564</v>
      </c>
      <c r="C150" s="13" t="s">
        <v>247</v>
      </c>
      <c r="D150" s="14" t="s">
        <v>13</v>
      </c>
      <c r="E150" s="42" t="s">
        <v>494</v>
      </c>
      <c r="F150" s="14">
        <v>2563</v>
      </c>
      <c r="G150" s="14" t="s">
        <v>584</v>
      </c>
      <c r="H150" s="14" t="s">
        <v>108</v>
      </c>
      <c r="I150" s="14" t="s">
        <v>77</v>
      </c>
      <c r="J150" s="14" t="s">
        <v>74</v>
      </c>
      <c r="L150" s="14" t="s">
        <v>519</v>
      </c>
      <c r="M150" s="14" t="s">
        <v>199</v>
      </c>
      <c r="N150" s="14" t="s">
        <v>206</v>
      </c>
    </row>
    <row r="151" spans="1:14" s="14" customFormat="1" ht="15.75" thickBot="1" x14ac:dyDescent="0.3">
      <c r="A151" s="14" t="s">
        <v>803</v>
      </c>
      <c r="B151" s="41">
        <v>2564</v>
      </c>
      <c r="C151" s="13" t="s">
        <v>248</v>
      </c>
      <c r="D151" s="14" t="s">
        <v>10</v>
      </c>
      <c r="E151" s="42" t="s">
        <v>494</v>
      </c>
      <c r="F151" s="14">
        <v>2563</v>
      </c>
      <c r="G151" s="14" t="s">
        <v>584</v>
      </c>
      <c r="H151" s="14" t="s">
        <v>249</v>
      </c>
      <c r="I151" s="14" t="s">
        <v>131</v>
      </c>
      <c r="J151" s="14" t="s">
        <v>74</v>
      </c>
      <c r="L151" s="14" t="s">
        <v>520</v>
      </c>
      <c r="M151" s="14" t="s">
        <v>203</v>
      </c>
      <c r="N151" s="14" t="s">
        <v>208</v>
      </c>
    </row>
    <row r="152" spans="1:14" s="14" customFormat="1" ht="15.75" thickBot="1" x14ac:dyDescent="0.3">
      <c r="A152" s="14" t="s">
        <v>804</v>
      </c>
      <c r="B152" s="41">
        <v>2564</v>
      </c>
      <c r="C152" s="13" t="s">
        <v>805</v>
      </c>
      <c r="D152" s="14" t="s">
        <v>13</v>
      </c>
      <c r="E152" s="42" t="s">
        <v>494</v>
      </c>
      <c r="F152" s="14">
        <v>2563</v>
      </c>
      <c r="G152" s="14" t="s">
        <v>584</v>
      </c>
      <c r="H152" s="14" t="s">
        <v>104</v>
      </c>
      <c r="I152" s="14" t="s">
        <v>77</v>
      </c>
      <c r="J152" s="14" t="s">
        <v>74</v>
      </c>
      <c r="L152" s="14" t="s">
        <v>806</v>
      </c>
      <c r="M152" s="14" t="s">
        <v>203</v>
      </c>
      <c r="N152" s="14" t="s">
        <v>208</v>
      </c>
    </row>
    <row r="153" spans="1:14" s="14" customFormat="1" ht="15.75" thickBot="1" x14ac:dyDescent="0.3">
      <c r="A153" s="14" t="s">
        <v>807</v>
      </c>
      <c r="B153" s="41">
        <v>2564</v>
      </c>
      <c r="C153" s="13" t="s">
        <v>250</v>
      </c>
      <c r="D153" s="14" t="s">
        <v>10</v>
      </c>
      <c r="E153" s="42" t="s">
        <v>494</v>
      </c>
      <c r="F153" s="14">
        <v>2563</v>
      </c>
      <c r="G153" s="14" t="s">
        <v>584</v>
      </c>
      <c r="H153" s="14" t="s">
        <v>251</v>
      </c>
      <c r="I153" s="14" t="s">
        <v>81</v>
      </c>
      <c r="J153" s="14" t="s">
        <v>66</v>
      </c>
      <c r="L153" s="14" t="s">
        <v>521</v>
      </c>
      <c r="M153" s="14" t="s">
        <v>199</v>
      </c>
      <c r="N153" s="14" t="s">
        <v>205</v>
      </c>
    </row>
    <row r="154" spans="1:14" s="14" customFormat="1" ht="15.75" thickBot="1" x14ac:dyDescent="0.3">
      <c r="A154" s="14" t="s">
        <v>808</v>
      </c>
      <c r="B154" s="41">
        <v>2564</v>
      </c>
      <c r="C154" s="13" t="s">
        <v>809</v>
      </c>
      <c r="D154" s="14" t="s">
        <v>10</v>
      </c>
      <c r="E154" s="42" t="s">
        <v>494</v>
      </c>
      <c r="F154" s="14">
        <v>2563</v>
      </c>
      <c r="G154" s="14" t="s">
        <v>584</v>
      </c>
      <c r="H154" s="14" t="s">
        <v>252</v>
      </c>
      <c r="I154" s="14" t="s">
        <v>81</v>
      </c>
      <c r="J154" s="14" t="s">
        <v>66</v>
      </c>
      <c r="L154" s="14" t="s">
        <v>810</v>
      </c>
      <c r="M154" s="14" t="s">
        <v>203</v>
      </c>
      <c r="N154" s="14" t="s">
        <v>208</v>
      </c>
    </row>
    <row r="155" spans="1:14" s="14" customFormat="1" ht="15.75" thickBot="1" x14ac:dyDescent="0.3">
      <c r="A155" s="14" t="s">
        <v>811</v>
      </c>
      <c r="B155" s="41">
        <v>2564</v>
      </c>
      <c r="C155" s="13" t="s">
        <v>168</v>
      </c>
      <c r="D155" s="14" t="s">
        <v>13</v>
      </c>
      <c r="E155" s="42" t="s">
        <v>494</v>
      </c>
      <c r="F155" s="14">
        <v>2563</v>
      </c>
      <c r="G155" s="14" t="s">
        <v>584</v>
      </c>
      <c r="H155" s="14" t="s">
        <v>80</v>
      </c>
      <c r="I155" s="14" t="s">
        <v>81</v>
      </c>
      <c r="J155" s="14" t="s">
        <v>66</v>
      </c>
      <c r="L155" s="14" t="s">
        <v>522</v>
      </c>
      <c r="M155" s="14" t="s">
        <v>209</v>
      </c>
      <c r="N155" s="14" t="s">
        <v>216</v>
      </c>
    </row>
    <row r="156" spans="1:14" s="14" customFormat="1" ht="15.75" thickBot="1" x14ac:dyDescent="0.3">
      <c r="A156" s="14" t="s">
        <v>812</v>
      </c>
      <c r="B156" s="41">
        <v>2564</v>
      </c>
      <c r="C156" s="13" t="s">
        <v>238</v>
      </c>
      <c r="D156" s="14" t="s">
        <v>13</v>
      </c>
      <c r="E156" s="42" t="s">
        <v>494</v>
      </c>
      <c r="F156" s="14">
        <v>2563</v>
      </c>
      <c r="G156" s="14" t="s">
        <v>584</v>
      </c>
      <c r="H156" s="14" t="s">
        <v>80</v>
      </c>
      <c r="I156" s="14" t="s">
        <v>81</v>
      </c>
      <c r="J156" s="14" t="s">
        <v>66</v>
      </c>
      <c r="L156" s="14" t="s">
        <v>813</v>
      </c>
      <c r="M156" s="14" t="s">
        <v>199</v>
      </c>
      <c r="N156" s="14" t="s">
        <v>206</v>
      </c>
    </row>
    <row r="157" spans="1:14" s="14" customFormat="1" ht="15.75" thickBot="1" x14ac:dyDescent="0.3">
      <c r="A157" s="14" t="s">
        <v>814</v>
      </c>
      <c r="B157" s="41">
        <v>2564</v>
      </c>
      <c r="C157" s="13" t="s">
        <v>815</v>
      </c>
      <c r="D157" s="14" t="s">
        <v>13</v>
      </c>
      <c r="E157" s="42" t="s">
        <v>494</v>
      </c>
      <c r="F157" s="14">
        <v>2563</v>
      </c>
      <c r="G157" s="14" t="s">
        <v>584</v>
      </c>
      <c r="H157" s="14" t="s">
        <v>120</v>
      </c>
      <c r="I157" s="14" t="s">
        <v>121</v>
      </c>
      <c r="J157" s="14" t="s">
        <v>31</v>
      </c>
      <c r="L157" s="14" t="s">
        <v>816</v>
      </c>
      <c r="M157" s="14" t="s">
        <v>199</v>
      </c>
      <c r="N157" s="14" t="s">
        <v>206</v>
      </c>
    </row>
    <row r="158" spans="1:14" s="14" customFormat="1" ht="15.75" thickBot="1" x14ac:dyDescent="0.3">
      <c r="A158" s="14" t="s">
        <v>817</v>
      </c>
      <c r="B158" s="41">
        <v>2564</v>
      </c>
      <c r="C158" s="13" t="s">
        <v>161</v>
      </c>
      <c r="D158" s="14" t="s">
        <v>13</v>
      </c>
      <c r="E158" s="42" t="s">
        <v>494</v>
      </c>
      <c r="F158" s="14">
        <v>2563</v>
      </c>
      <c r="G158" s="14" t="s">
        <v>584</v>
      </c>
      <c r="H158" s="14" t="s">
        <v>80</v>
      </c>
      <c r="I158" s="14" t="s">
        <v>81</v>
      </c>
      <c r="J158" s="14" t="s">
        <v>66</v>
      </c>
      <c r="L158" s="14" t="s">
        <v>523</v>
      </c>
      <c r="M158" s="14" t="s">
        <v>203</v>
      </c>
      <c r="N158" s="14" t="s">
        <v>208</v>
      </c>
    </row>
    <row r="159" spans="1:14" s="14" customFormat="1" ht="15.75" thickBot="1" x14ac:dyDescent="0.3">
      <c r="A159" s="14" t="s">
        <v>253</v>
      </c>
      <c r="B159" s="41">
        <v>2564</v>
      </c>
      <c r="C159" s="13" t="s">
        <v>254</v>
      </c>
      <c r="D159" s="14" t="s">
        <v>13</v>
      </c>
      <c r="E159" s="42" t="s">
        <v>494</v>
      </c>
      <c r="F159" s="14">
        <v>2563</v>
      </c>
      <c r="G159" s="14" t="s">
        <v>584</v>
      </c>
      <c r="H159" s="14" t="s">
        <v>255</v>
      </c>
      <c r="I159" s="14" t="s">
        <v>256</v>
      </c>
      <c r="J159" s="14" t="s">
        <v>571</v>
      </c>
      <c r="L159" s="14" t="s">
        <v>524</v>
      </c>
      <c r="M159" s="14" t="s">
        <v>209</v>
      </c>
      <c r="N159" s="14" t="s">
        <v>216</v>
      </c>
    </row>
    <row r="160" spans="1:14" s="14" customFormat="1" ht="15.75" thickBot="1" x14ac:dyDescent="0.3">
      <c r="A160" s="14" t="s">
        <v>818</v>
      </c>
      <c r="B160" s="41">
        <v>2564</v>
      </c>
      <c r="C160" s="13" t="s">
        <v>168</v>
      </c>
      <c r="D160" s="14" t="s">
        <v>10</v>
      </c>
      <c r="E160" s="42" t="s">
        <v>494</v>
      </c>
      <c r="F160" s="14">
        <v>2563</v>
      </c>
      <c r="G160" s="14" t="s">
        <v>584</v>
      </c>
      <c r="H160" s="14" t="s">
        <v>257</v>
      </c>
      <c r="I160" s="14" t="s">
        <v>819</v>
      </c>
      <c r="J160" s="14" t="s">
        <v>571</v>
      </c>
      <c r="K160" s="14" t="s">
        <v>820</v>
      </c>
      <c r="L160" s="14" t="s">
        <v>821</v>
      </c>
      <c r="M160" s="14" t="s">
        <v>199</v>
      </c>
      <c r="N160" s="14" t="s">
        <v>206</v>
      </c>
    </row>
    <row r="161" spans="1:14" s="14" customFormat="1" ht="15.75" thickBot="1" x14ac:dyDescent="0.3">
      <c r="A161" s="14" t="s">
        <v>822</v>
      </c>
      <c r="B161" s="41">
        <v>2564</v>
      </c>
      <c r="C161" s="13" t="s">
        <v>823</v>
      </c>
      <c r="D161" s="14" t="s">
        <v>13</v>
      </c>
      <c r="E161" s="42" t="s">
        <v>494</v>
      </c>
      <c r="F161" s="14">
        <v>2563</v>
      </c>
      <c r="G161" s="14" t="s">
        <v>584</v>
      </c>
      <c r="H161" s="14" t="s">
        <v>258</v>
      </c>
      <c r="I161" s="14" t="s">
        <v>81</v>
      </c>
      <c r="J161" s="14" t="s">
        <v>66</v>
      </c>
      <c r="L161" s="14" t="s">
        <v>824</v>
      </c>
      <c r="M161" s="14" t="s">
        <v>209</v>
      </c>
      <c r="N161" s="14" t="s">
        <v>210</v>
      </c>
    </row>
    <row r="162" spans="1:14" s="14" customFormat="1" ht="15.75" thickBot="1" x14ac:dyDescent="0.3">
      <c r="A162" s="14" t="s">
        <v>825</v>
      </c>
      <c r="B162" s="41">
        <v>2564</v>
      </c>
      <c r="C162" s="13" t="s">
        <v>259</v>
      </c>
      <c r="D162" s="14" t="s">
        <v>13</v>
      </c>
      <c r="E162" s="42" t="s">
        <v>494</v>
      </c>
      <c r="F162" s="14">
        <v>2563</v>
      </c>
      <c r="G162" s="14" t="s">
        <v>584</v>
      </c>
      <c r="H162" s="14" t="s">
        <v>152</v>
      </c>
      <c r="I162" s="14" t="s">
        <v>81</v>
      </c>
      <c r="J162" s="14" t="s">
        <v>66</v>
      </c>
      <c r="L162" s="14" t="s">
        <v>525</v>
      </c>
      <c r="M162" s="14" t="s">
        <v>199</v>
      </c>
      <c r="N162" s="14" t="s">
        <v>205</v>
      </c>
    </row>
    <row r="163" spans="1:14" s="14" customFormat="1" ht="15.75" thickBot="1" x14ac:dyDescent="0.3">
      <c r="A163" s="14" t="s">
        <v>826</v>
      </c>
      <c r="B163" s="41">
        <v>2564</v>
      </c>
      <c r="C163" s="13" t="s">
        <v>260</v>
      </c>
      <c r="D163" s="14" t="s">
        <v>13</v>
      </c>
      <c r="E163" s="42" t="s">
        <v>494</v>
      </c>
      <c r="F163" s="14">
        <v>2563</v>
      </c>
      <c r="G163" s="14" t="s">
        <v>584</v>
      </c>
      <c r="H163" s="14" t="s">
        <v>152</v>
      </c>
      <c r="I163" s="14" t="s">
        <v>81</v>
      </c>
      <c r="J163" s="14" t="s">
        <v>66</v>
      </c>
      <c r="L163" s="14" t="s">
        <v>526</v>
      </c>
      <c r="M163" s="14" t="s">
        <v>199</v>
      </c>
      <c r="N163" s="14" t="s">
        <v>205</v>
      </c>
    </row>
    <row r="164" spans="1:14" s="14" customFormat="1" ht="15.75" thickBot="1" x14ac:dyDescent="0.3">
      <c r="A164" s="14" t="s">
        <v>827</v>
      </c>
      <c r="B164" s="41">
        <v>2564</v>
      </c>
      <c r="C164" s="13" t="s">
        <v>115</v>
      </c>
      <c r="D164" s="14" t="s">
        <v>13</v>
      </c>
      <c r="E164" s="42" t="s">
        <v>494</v>
      </c>
      <c r="F164" s="14">
        <v>2563</v>
      </c>
      <c r="G164" s="14" t="s">
        <v>584</v>
      </c>
      <c r="H164" s="14" t="s">
        <v>72</v>
      </c>
      <c r="I164" s="14" t="s">
        <v>73</v>
      </c>
      <c r="J164" s="14" t="s">
        <v>74</v>
      </c>
      <c r="L164" s="14" t="s">
        <v>527</v>
      </c>
      <c r="M164" s="14" t="s">
        <v>203</v>
      </c>
      <c r="N164" s="14" t="s">
        <v>208</v>
      </c>
    </row>
    <row r="165" spans="1:14" s="14" customFormat="1" ht="15.75" thickBot="1" x14ac:dyDescent="0.3">
      <c r="A165" s="14" t="s">
        <v>828</v>
      </c>
      <c r="B165" s="41">
        <v>2564</v>
      </c>
      <c r="C165" s="13" t="s">
        <v>829</v>
      </c>
      <c r="D165" s="14" t="s">
        <v>13</v>
      </c>
      <c r="E165" s="42" t="s">
        <v>494</v>
      </c>
      <c r="F165" s="14">
        <v>2563</v>
      </c>
      <c r="G165" s="14" t="s">
        <v>584</v>
      </c>
      <c r="H165" s="14" t="s">
        <v>72</v>
      </c>
      <c r="I165" s="14" t="s">
        <v>73</v>
      </c>
      <c r="J165" s="14" t="s">
        <v>74</v>
      </c>
      <c r="L165" s="14" t="s">
        <v>830</v>
      </c>
      <c r="M165" s="14" t="s">
        <v>203</v>
      </c>
      <c r="N165" s="14" t="s">
        <v>208</v>
      </c>
    </row>
    <row r="166" spans="1:14" s="14" customFormat="1" ht="15.75" thickBot="1" x14ac:dyDescent="0.3">
      <c r="A166" s="14" t="s">
        <v>831</v>
      </c>
      <c r="B166" s="41">
        <v>2564</v>
      </c>
      <c r="C166" s="13" t="s">
        <v>355</v>
      </c>
      <c r="D166" s="14" t="s">
        <v>13</v>
      </c>
      <c r="E166" s="42" t="s">
        <v>494</v>
      </c>
      <c r="F166" s="14">
        <v>2563</v>
      </c>
      <c r="G166" s="14" t="s">
        <v>584</v>
      </c>
      <c r="H166" s="14" t="s">
        <v>149</v>
      </c>
      <c r="I166" s="14" t="s">
        <v>81</v>
      </c>
      <c r="J166" s="14" t="s">
        <v>66</v>
      </c>
      <c r="L166" s="14" t="s">
        <v>832</v>
      </c>
      <c r="M166" s="14" t="s">
        <v>199</v>
      </c>
      <c r="N166" s="14" t="s">
        <v>206</v>
      </c>
    </row>
    <row r="167" spans="1:14" s="14" customFormat="1" ht="15.75" thickBot="1" x14ac:dyDescent="0.3">
      <c r="A167" s="14" t="s">
        <v>833</v>
      </c>
      <c r="B167" s="41">
        <v>2564</v>
      </c>
      <c r="C167" s="13" t="s">
        <v>834</v>
      </c>
      <c r="D167" s="14" t="s">
        <v>13</v>
      </c>
      <c r="E167" s="42" t="s">
        <v>498</v>
      </c>
      <c r="F167" s="14">
        <v>2564</v>
      </c>
      <c r="G167" s="14" t="s">
        <v>835</v>
      </c>
      <c r="H167" s="14" t="s">
        <v>113</v>
      </c>
      <c r="I167" s="14" t="s">
        <v>81</v>
      </c>
      <c r="J167" s="14" t="s">
        <v>66</v>
      </c>
      <c r="L167" s="14" t="s">
        <v>836</v>
      </c>
      <c r="M167" s="14" t="s">
        <v>203</v>
      </c>
      <c r="N167" s="14" t="s">
        <v>208</v>
      </c>
    </row>
    <row r="168" spans="1:14" s="14" customFormat="1" ht="15.75" thickBot="1" x14ac:dyDescent="0.3">
      <c r="A168" s="14" t="s">
        <v>837</v>
      </c>
      <c r="B168" s="41">
        <v>2564</v>
      </c>
      <c r="C168" s="13" t="s">
        <v>838</v>
      </c>
      <c r="D168" s="14" t="s">
        <v>13</v>
      </c>
      <c r="E168" s="42" t="s">
        <v>494</v>
      </c>
      <c r="F168" s="14">
        <v>2563</v>
      </c>
      <c r="G168" s="14" t="s">
        <v>584</v>
      </c>
      <c r="H168" s="14" t="s">
        <v>127</v>
      </c>
      <c r="I168" s="14" t="s">
        <v>81</v>
      </c>
      <c r="J168" s="14" t="s">
        <v>66</v>
      </c>
      <c r="L168" s="14" t="s">
        <v>839</v>
      </c>
      <c r="M168" s="14" t="s">
        <v>199</v>
      </c>
      <c r="N168" s="14" t="s">
        <v>205</v>
      </c>
    </row>
    <row r="169" spans="1:14" s="14" customFormat="1" ht="15.75" thickBot="1" x14ac:dyDescent="0.3">
      <c r="A169" s="14" t="s">
        <v>840</v>
      </c>
      <c r="B169" s="41">
        <v>2564</v>
      </c>
      <c r="C169" s="13" t="s">
        <v>63</v>
      </c>
      <c r="D169" s="14" t="s">
        <v>13</v>
      </c>
      <c r="E169" s="42" t="s">
        <v>494</v>
      </c>
      <c r="F169" s="14">
        <v>2563</v>
      </c>
      <c r="G169" s="14" t="s">
        <v>584</v>
      </c>
      <c r="H169" s="14" t="s">
        <v>64</v>
      </c>
      <c r="I169" s="14" t="s">
        <v>65</v>
      </c>
      <c r="J169" s="14" t="s">
        <v>66</v>
      </c>
      <c r="L169" s="14" t="s">
        <v>528</v>
      </c>
      <c r="M169" s="14" t="s">
        <v>203</v>
      </c>
      <c r="N169" s="14" t="s">
        <v>208</v>
      </c>
    </row>
    <row r="170" spans="1:14" s="14" customFormat="1" ht="15.75" thickBot="1" x14ac:dyDescent="0.3">
      <c r="A170" s="14" t="s">
        <v>841</v>
      </c>
      <c r="B170" s="41">
        <v>2564</v>
      </c>
      <c r="C170" s="13" t="s">
        <v>842</v>
      </c>
      <c r="D170" s="14" t="s">
        <v>10</v>
      </c>
      <c r="E170" s="42" t="s">
        <v>494</v>
      </c>
      <c r="F170" s="14">
        <v>2563</v>
      </c>
      <c r="G170" s="14" t="s">
        <v>584</v>
      </c>
      <c r="H170" s="14" t="s">
        <v>261</v>
      </c>
      <c r="I170" s="14" t="s">
        <v>262</v>
      </c>
      <c r="J170" s="14" t="s">
        <v>31</v>
      </c>
      <c r="L170" s="14" t="s">
        <v>843</v>
      </c>
      <c r="M170" s="14" t="s">
        <v>199</v>
      </c>
      <c r="N170" s="14" t="s">
        <v>206</v>
      </c>
    </row>
    <row r="171" spans="1:14" s="14" customFormat="1" ht="15.75" thickBot="1" x14ac:dyDescent="0.3">
      <c r="A171" s="14" t="s">
        <v>844</v>
      </c>
      <c r="B171" s="41">
        <v>2564</v>
      </c>
      <c r="C171" s="13" t="s">
        <v>263</v>
      </c>
      <c r="D171" s="14" t="s">
        <v>13</v>
      </c>
      <c r="E171" s="42" t="s">
        <v>494</v>
      </c>
      <c r="F171" s="14">
        <v>2563</v>
      </c>
      <c r="G171" s="14" t="s">
        <v>584</v>
      </c>
      <c r="I171" s="14" t="s">
        <v>264</v>
      </c>
      <c r="J171" s="14" t="s">
        <v>111</v>
      </c>
      <c r="L171" s="14" t="s">
        <v>529</v>
      </c>
      <c r="M171" s="14" t="s">
        <v>199</v>
      </c>
      <c r="N171" s="14" t="s">
        <v>205</v>
      </c>
    </row>
    <row r="172" spans="1:14" s="14" customFormat="1" ht="15.75" thickBot="1" x14ac:dyDescent="0.3">
      <c r="A172" s="14" t="s">
        <v>845</v>
      </c>
      <c r="B172" s="41">
        <v>2564</v>
      </c>
      <c r="C172" s="13" t="s">
        <v>265</v>
      </c>
      <c r="D172" s="14" t="s">
        <v>13</v>
      </c>
      <c r="E172" s="42" t="s">
        <v>495</v>
      </c>
      <c r="F172" s="14">
        <v>2564</v>
      </c>
      <c r="G172" s="14" t="s">
        <v>584</v>
      </c>
      <c r="H172" s="14" t="s">
        <v>266</v>
      </c>
      <c r="I172" s="14" t="s">
        <v>81</v>
      </c>
      <c r="J172" s="14" t="s">
        <v>66</v>
      </c>
      <c r="L172" s="14" t="s">
        <v>530</v>
      </c>
      <c r="M172" s="14" t="s">
        <v>203</v>
      </c>
      <c r="N172" s="14" t="s">
        <v>208</v>
      </c>
    </row>
    <row r="173" spans="1:14" s="14" customFormat="1" ht="15.75" thickBot="1" x14ac:dyDescent="0.3">
      <c r="A173" s="14" t="s">
        <v>267</v>
      </c>
      <c r="B173" s="41">
        <v>2564</v>
      </c>
      <c r="C173" s="13" t="s">
        <v>186</v>
      </c>
      <c r="D173" s="14" t="s">
        <v>13</v>
      </c>
      <c r="E173" s="42" t="s">
        <v>494</v>
      </c>
      <c r="F173" s="14">
        <v>2563</v>
      </c>
      <c r="G173" s="14" t="s">
        <v>584</v>
      </c>
      <c r="H173" s="14" t="s">
        <v>268</v>
      </c>
      <c r="I173" s="14" t="s">
        <v>55</v>
      </c>
      <c r="J173" s="14" t="s">
        <v>571</v>
      </c>
      <c r="L173" s="14" t="s">
        <v>531</v>
      </c>
      <c r="M173" s="14" t="s">
        <v>209</v>
      </c>
      <c r="N173" s="14" t="s">
        <v>214</v>
      </c>
    </row>
    <row r="174" spans="1:14" s="14" customFormat="1" ht="15.75" thickBot="1" x14ac:dyDescent="0.3">
      <c r="A174" s="14" t="s">
        <v>846</v>
      </c>
      <c r="B174" s="41">
        <v>2564</v>
      </c>
      <c r="C174" s="13" t="s">
        <v>847</v>
      </c>
      <c r="D174" s="14" t="s">
        <v>10</v>
      </c>
      <c r="E174" s="42" t="s">
        <v>494</v>
      </c>
      <c r="F174" s="14">
        <v>2563</v>
      </c>
      <c r="G174" s="14" t="s">
        <v>584</v>
      </c>
      <c r="I174" s="14" t="s">
        <v>110</v>
      </c>
      <c r="J174" s="14" t="s">
        <v>111</v>
      </c>
      <c r="L174" s="14" t="s">
        <v>848</v>
      </c>
      <c r="M174" s="14" t="s">
        <v>199</v>
      </c>
      <c r="N174" s="14" t="s">
        <v>206</v>
      </c>
    </row>
    <row r="175" spans="1:14" s="14" customFormat="1" ht="15.75" thickBot="1" x14ac:dyDescent="0.3">
      <c r="A175" s="14" t="s">
        <v>849</v>
      </c>
      <c r="B175" s="41">
        <v>2564</v>
      </c>
      <c r="C175" s="13" t="s">
        <v>850</v>
      </c>
      <c r="D175" s="14" t="s">
        <v>10</v>
      </c>
      <c r="E175" s="42" t="s">
        <v>495</v>
      </c>
      <c r="F175" s="14">
        <v>2564</v>
      </c>
      <c r="G175" s="14" t="s">
        <v>584</v>
      </c>
      <c r="H175" s="14" t="s">
        <v>269</v>
      </c>
      <c r="I175" s="14" t="s">
        <v>81</v>
      </c>
      <c r="J175" s="14" t="s">
        <v>66</v>
      </c>
      <c r="L175" s="14" t="s">
        <v>851</v>
      </c>
      <c r="M175" s="14" t="s">
        <v>203</v>
      </c>
      <c r="N175" s="14" t="s">
        <v>208</v>
      </c>
    </row>
    <row r="176" spans="1:14" s="14" customFormat="1" ht="15.75" thickBot="1" x14ac:dyDescent="0.3">
      <c r="A176" s="14" t="s">
        <v>852</v>
      </c>
      <c r="B176" s="41">
        <v>2564</v>
      </c>
      <c r="C176" s="13" t="s">
        <v>270</v>
      </c>
      <c r="D176" s="14" t="s">
        <v>10</v>
      </c>
      <c r="E176" s="42" t="s">
        <v>494</v>
      </c>
      <c r="F176" s="14">
        <v>2563</v>
      </c>
      <c r="G176" s="14" t="s">
        <v>584</v>
      </c>
      <c r="H176" s="14" t="s">
        <v>271</v>
      </c>
      <c r="I176" s="14" t="s">
        <v>272</v>
      </c>
      <c r="J176" s="14" t="s">
        <v>273</v>
      </c>
      <c r="L176" s="14" t="s">
        <v>532</v>
      </c>
      <c r="M176" s="14" t="s">
        <v>199</v>
      </c>
      <c r="N176" s="14" t="s">
        <v>206</v>
      </c>
    </row>
    <row r="177" spans="1:14" s="14" customFormat="1" ht="15.75" thickBot="1" x14ac:dyDescent="0.3">
      <c r="A177" s="14" t="s">
        <v>853</v>
      </c>
      <c r="B177" s="41">
        <v>2564</v>
      </c>
      <c r="C177" s="13" t="s">
        <v>274</v>
      </c>
      <c r="D177" s="14" t="s">
        <v>10</v>
      </c>
      <c r="E177" s="42" t="s">
        <v>494</v>
      </c>
      <c r="F177" s="14">
        <v>2563</v>
      </c>
      <c r="G177" s="14" t="s">
        <v>584</v>
      </c>
      <c r="H177" s="14" t="s">
        <v>275</v>
      </c>
      <c r="I177" s="14" t="s">
        <v>272</v>
      </c>
      <c r="J177" s="14" t="s">
        <v>273</v>
      </c>
      <c r="L177" s="14" t="s">
        <v>533</v>
      </c>
      <c r="M177" s="14" t="s">
        <v>209</v>
      </c>
      <c r="N177" s="14" t="s">
        <v>214</v>
      </c>
    </row>
    <row r="178" spans="1:14" s="14" customFormat="1" ht="15.75" thickBot="1" x14ac:dyDescent="0.3">
      <c r="A178" s="14" t="s">
        <v>854</v>
      </c>
      <c r="B178" s="41">
        <v>2564</v>
      </c>
      <c r="C178" s="13" t="s">
        <v>276</v>
      </c>
      <c r="D178" s="14" t="s">
        <v>13</v>
      </c>
      <c r="E178" s="42" t="s">
        <v>494</v>
      </c>
      <c r="F178" s="14">
        <v>2563</v>
      </c>
      <c r="G178" s="14" t="s">
        <v>584</v>
      </c>
      <c r="H178" s="14" t="s">
        <v>277</v>
      </c>
      <c r="I178" s="14" t="s">
        <v>81</v>
      </c>
      <c r="J178" s="14" t="s">
        <v>66</v>
      </c>
      <c r="L178" s="14" t="s">
        <v>534</v>
      </c>
      <c r="M178" s="14" t="s">
        <v>199</v>
      </c>
      <c r="N178" s="14" t="s">
        <v>212</v>
      </c>
    </row>
    <row r="179" spans="1:14" s="14" customFormat="1" ht="15.75" thickBot="1" x14ac:dyDescent="0.3">
      <c r="A179" s="14" t="s">
        <v>855</v>
      </c>
      <c r="B179" s="41">
        <v>2564</v>
      </c>
      <c r="C179" s="13" t="s">
        <v>278</v>
      </c>
      <c r="D179" s="14" t="s">
        <v>13</v>
      </c>
      <c r="E179" s="42" t="s">
        <v>494</v>
      </c>
      <c r="F179" s="14">
        <v>2563</v>
      </c>
      <c r="G179" s="14" t="s">
        <v>584</v>
      </c>
      <c r="H179" s="14" t="s">
        <v>134</v>
      </c>
      <c r="I179" s="14" t="s">
        <v>81</v>
      </c>
      <c r="J179" s="14" t="s">
        <v>66</v>
      </c>
      <c r="L179" s="14" t="s">
        <v>535</v>
      </c>
      <c r="M179" s="14" t="s">
        <v>199</v>
      </c>
      <c r="N179" s="14" t="s">
        <v>206</v>
      </c>
    </row>
    <row r="180" spans="1:14" s="14" customFormat="1" ht="15.75" thickBot="1" x14ac:dyDescent="0.3">
      <c r="A180" s="14" t="s">
        <v>856</v>
      </c>
      <c r="B180" s="41">
        <v>2564</v>
      </c>
      <c r="C180" s="13" t="s">
        <v>279</v>
      </c>
      <c r="D180" s="14" t="s">
        <v>13</v>
      </c>
      <c r="E180" s="42" t="s">
        <v>494</v>
      </c>
      <c r="F180" s="14">
        <v>2563</v>
      </c>
      <c r="G180" s="14" t="s">
        <v>584</v>
      </c>
      <c r="H180" s="14" t="s">
        <v>134</v>
      </c>
      <c r="I180" s="14" t="s">
        <v>81</v>
      </c>
      <c r="J180" s="14" t="s">
        <v>66</v>
      </c>
      <c r="L180" s="14" t="s">
        <v>536</v>
      </c>
      <c r="M180" s="14" t="s">
        <v>199</v>
      </c>
      <c r="N180" s="14" t="s">
        <v>206</v>
      </c>
    </row>
    <row r="181" spans="1:14" s="14" customFormat="1" ht="15.75" thickBot="1" x14ac:dyDescent="0.3">
      <c r="A181" s="14" t="s">
        <v>280</v>
      </c>
      <c r="B181" s="41">
        <v>2564</v>
      </c>
      <c r="C181" s="13" t="s">
        <v>116</v>
      </c>
      <c r="D181" s="14" t="s">
        <v>13</v>
      </c>
      <c r="E181" s="42" t="s">
        <v>494</v>
      </c>
      <c r="F181" s="14">
        <v>2563</v>
      </c>
      <c r="G181" s="14" t="s">
        <v>584</v>
      </c>
      <c r="H181" s="14" t="s">
        <v>119</v>
      </c>
      <c r="I181" s="14" t="s">
        <v>55</v>
      </c>
      <c r="J181" s="14" t="s">
        <v>571</v>
      </c>
      <c r="L181" s="14" t="s">
        <v>537</v>
      </c>
      <c r="M181" s="14" t="s">
        <v>209</v>
      </c>
      <c r="N181" s="14" t="s">
        <v>210</v>
      </c>
    </row>
    <row r="182" spans="1:14" s="14" customFormat="1" ht="15.75" thickBot="1" x14ac:dyDescent="0.3">
      <c r="A182" s="14" t="s">
        <v>857</v>
      </c>
      <c r="B182" s="41">
        <v>2564</v>
      </c>
      <c r="C182" s="13" t="s">
        <v>858</v>
      </c>
      <c r="D182" s="14" t="s">
        <v>10</v>
      </c>
      <c r="E182" s="42" t="s">
        <v>494</v>
      </c>
      <c r="F182" s="14">
        <v>2563</v>
      </c>
      <c r="G182" s="14" t="s">
        <v>584</v>
      </c>
      <c r="I182" s="14" t="s">
        <v>281</v>
      </c>
      <c r="J182" s="14" t="s">
        <v>111</v>
      </c>
      <c r="L182" s="14" t="s">
        <v>859</v>
      </c>
      <c r="M182" s="14" t="s">
        <v>203</v>
      </c>
      <c r="N182" s="14" t="s">
        <v>208</v>
      </c>
    </row>
    <row r="183" spans="1:14" s="14" customFormat="1" ht="15.75" thickBot="1" x14ac:dyDescent="0.3">
      <c r="A183" s="14" t="s">
        <v>860</v>
      </c>
      <c r="B183" s="41">
        <v>2564</v>
      </c>
      <c r="C183" s="13" t="s">
        <v>861</v>
      </c>
      <c r="D183" s="14" t="s">
        <v>10</v>
      </c>
      <c r="E183" s="42" t="s">
        <v>500</v>
      </c>
      <c r="F183" s="14">
        <v>2564</v>
      </c>
      <c r="G183" s="14" t="s">
        <v>835</v>
      </c>
      <c r="H183" s="14" t="s">
        <v>184</v>
      </c>
      <c r="I183" s="14" t="s">
        <v>44</v>
      </c>
      <c r="J183" s="14" t="s">
        <v>31</v>
      </c>
      <c r="L183" s="14" t="s">
        <v>862</v>
      </c>
      <c r="M183" s="14" t="s">
        <v>203</v>
      </c>
      <c r="N183" s="14" t="s">
        <v>208</v>
      </c>
    </row>
    <row r="184" spans="1:14" s="14" customFormat="1" ht="15.75" thickBot="1" x14ac:dyDescent="0.3">
      <c r="A184" s="14" t="s">
        <v>863</v>
      </c>
      <c r="B184" s="41">
        <v>2564</v>
      </c>
      <c r="C184" s="13" t="s">
        <v>864</v>
      </c>
      <c r="D184" s="14" t="s">
        <v>10</v>
      </c>
      <c r="E184" s="42" t="s">
        <v>494</v>
      </c>
      <c r="F184" s="14">
        <v>2563</v>
      </c>
      <c r="G184" s="14" t="s">
        <v>584</v>
      </c>
      <c r="H184" s="14" t="s">
        <v>282</v>
      </c>
      <c r="I184" s="14" t="s">
        <v>81</v>
      </c>
      <c r="J184" s="14" t="s">
        <v>66</v>
      </c>
      <c r="L184" s="14" t="s">
        <v>865</v>
      </c>
      <c r="M184" s="14" t="s">
        <v>203</v>
      </c>
      <c r="N184" s="14" t="s">
        <v>208</v>
      </c>
    </row>
    <row r="185" spans="1:14" s="14" customFormat="1" ht="15.75" thickBot="1" x14ac:dyDescent="0.3">
      <c r="A185" s="14" t="s">
        <v>866</v>
      </c>
      <c r="B185" s="41">
        <v>2564</v>
      </c>
      <c r="C185" s="13" t="s">
        <v>867</v>
      </c>
      <c r="D185" s="14" t="s">
        <v>13</v>
      </c>
      <c r="E185" s="42" t="s">
        <v>504</v>
      </c>
      <c r="F185" s="14">
        <v>2563</v>
      </c>
      <c r="G185" s="14" t="s">
        <v>751</v>
      </c>
      <c r="H185" s="14" t="s">
        <v>283</v>
      </c>
      <c r="I185" s="14" t="s">
        <v>81</v>
      </c>
      <c r="J185" s="14" t="s">
        <v>66</v>
      </c>
      <c r="L185" s="14" t="s">
        <v>868</v>
      </c>
      <c r="M185" s="14" t="s">
        <v>203</v>
      </c>
      <c r="N185" s="14" t="s">
        <v>208</v>
      </c>
    </row>
    <row r="186" spans="1:14" s="14" customFormat="1" ht="15.75" thickBot="1" x14ac:dyDescent="0.3">
      <c r="A186" s="14" t="s">
        <v>869</v>
      </c>
      <c r="B186" s="41">
        <v>2564</v>
      </c>
      <c r="C186" s="13" t="s">
        <v>870</v>
      </c>
      <c r="D186" s="14" t="s">
        <v>10</v>
      </c>
      <c r="E186" s="42" t="s">
        <v>494</v>
      </c>
      <c r="F186" s="14">
        <v>2563</v>
      </c>
      <c r="G186" s="14" t="s">
        <v>584</v>
      </c>
      <c r="H186" s="14" t="s">
        <v>284</v>
      </c>
      <c r="I186" s="14" t="s">
        <v>81</v>
      </c>
      <c r="J186" s="14" t="s">
        <v>66</v>
      </c>
      <c r="L186" s="14" t="s">
        <v>871</v>
      </c>
      <c r="M186" s="14" t="s">
        <v>203</v>
      </c>
      <c r="N186" s="14" t="s">
        <v>208</v>
      </c>
    </row>
    <row r="187" spans="1:14" s="14" customFormat="1" ht="15.75" thickBot="1" x14ac:dyDescent="0.3">
      <c r="A187" s="14" t="s">
        <v>872</v>
      </c>
      <c r="B187" s="41">
        <v>2564</v>
      </c>
      <c r="C187" s="13" t="s">
        <v>873</v>
      </c>
      <c r="D187" s="14" t="s">
        <v>10</v>
      </c>
      <c r="E187" s="42" t="s">
        <v>498</v>
      </c>
      <c r="F187" s="14">
        <v>2564</v>
      </c>
      <c r="G187" s="14" t="s">
        <v>835</v>
      </c>
      <c r="H187" s="14" t="s">
        <v>284</v>
      </c>
      <c r="I187" s="14" t="s">
        <v>81</v>
      </c>
      <c r="J187" s="14" t="s">
        <v>66</v>
      </c>
      <c r="L187" s="14" t="s">
        <v>874</v>
      </c>
      <c r="M187" s="14" t="s">
        <v>203</v>
      </c>
      <c r="N187" s="14" t="s">
        <v>208</v>
      </c>
    </row>
    <row r="188" spans="1:14" s="14" customFormat="1" ht="15.75" thickBot="1" x14ac:dyDescent="0.3">
      <c r="A188" s="14" t="s">
        <v>875</v>
      </c>
      <c r="B188" s="41">
        <v>2564</v>
      </c>
      <c r="C188" s="13" t="s">
        <v>285</v>
      </c>
      <c r="D188" s="14" t="s">
        <v>10</v>
      </c>
      <c r="E188" s="42" t="s">
        <v>494</v>
      </c>
      <c r="F188" s="14">
        <v>2563</v>
      </c>
      <c r="G188" s="14" t="s">
        <v>584</v>
      </c>
      <c r="I188" s="14" t="s">
        <v>286</v>
      </c>
      <c r="J188" s="14" t="s">
        <v>111</v>
      </c>
      <c r="L188" s="14" t="s">
        <v>538</v>
      </c>
      <c r="M188" s="14" t="s">
        <v>199</v>
      </c>
      <c r="N188" s="14" t="s">
        <v>212</v>
      </c>
    </row>
    <row r="189" spans="1:14" s="14" customFormat="1" ht="15.75" thickBot="1" x14ac:dyDescent="0.3">
      <c r="A189" s="14" t="s">
        <v>876</v>
      </c>
      <c r="B189" s="41">
        <v>2564</v>
      </c>
      <c r="C189" s="13" t="s">
        <v>877</v>
      </c>
      <c r="D189" s="14" t="s">
        <v>13</v>
      </c>
      <c r="E189" s="42" t="s">
        <v>494</v>
      </c>
      <c r="F189" s="14">
        <v>2563</v>
      </c>
      <c r="G189" s="14" t="s">
        <v>584</v>
      </c>
      <c r="H189" s="14" t="s">
        <v>287</v>
      </c>
      <c r="I189" s="14" t="s">
        <v>81</v>
      </c>
      <c r="J189" s="14" t="s">
        <v>66</v>
      </c>
      <c r="L189" s="14" t="s">
        <v>878</v>
      </c>
      <c r="M189" s="14" t="s">
        <v>199</v>
      </c>
      <c r="N189" s="14" t="s">
        <v>200</v>
      </c>
    </row>
    <row r="190" spans="1:14" s="14" customFormat="1" ht="15.75" thickBot="1" x14ac:dyDescent="0.3">
      <c r="A190" s="14" t="s">
        <v>288</v>
      </c>
      <c r="B190" s="41">
        <v>2564</v>
      </c>
      <c r="C190" s="13" t="s">
        <v>289</v>
      </c>
      <c r="D190" s="14" t="s">
        <v>13</v>
      </c>
      <c r="E190" s="42" t="s">
        <v>494</v>
      </c>
      <c r="F190" s="14">
        <v>2563</v>
      </c>
      <c r="G190" s="14" t="s">
        <v>584</v>
      </c>
      <c r="H190" s="14" t="s">
        <v>879</v>
      </c>
      <c r="I190" s="14" t="s">
        <v>880</v>
      </c>
      <c r="J190" s="14" t="s">
        <v>290</v>
      </c>
      <c r="L190" s="14" t="s">
        <v>881</v>
      </c>
      <c r="M190" s="14" t="s">
        <v>199</v>
      </c>
      <c r="N190" s="14" t="s">
        <v>205</v>
      </c>
    </row>
    <row r="191" spans="1:14" s="14" customFormat="1" ht="15.75" thickBot="1" x14ac:dyDescent="0.3">
      <c r="A191" s="14" t="s">
        <v>882</v>
      </c>
      <c r="B191" s="41">
        <v>2564</v>
      </c>
      <c r="C191" s="13" t="s">
        <v>883</v>
      </c>
      <c r="D191" s="14" t="s">
        <v>10</v>
      </c>
      <c r="E191" s="42" t="s">
        <v>494</v>
      </c>
      <c r="F191" s="14">
        <v>2563</v>
      </c>
      <c r="G191" s="14" t="s">
        <v>584</v>
      </c>
      <c r="H191" s="14" t="s">
        <v>287</v>
      </c>
      <c r="I191" s="14" t="s">
        <v>81</v>
      </c>
      <c r="J191" s="14" t="s">
        <v>66</v>
      </c>
      <c r="L191" s="14" t="s">
        <v>884</v>
      </c>
      <c r="M191" s="14" t="s">
        <v>209</v>
      </c>
      <c r="N191" s="14" t="s">
        <v>216</v>
      </c>
    </row>
    <row r="192" spans="1:14" s="14" customFormat="1" ht="15.75" thickBot="1" x14ac:dyDescent="0.3">
      <c r="A192" s="14" t="s">
        <v>885</v>
      </c>
      <c r="B192" s="41">
        <v>2564</v>
      </c>
      <c r="C192" s="13" t="s">
        <v>886</v>
      </c>
      <c r="D192" s="14" t="s">
        <v>13</v>
      </c>
      <c r="E192" s="42" t="s">
        <v>494</v>
      </c>
      <c r="F192" s="14">
        <v>2563</v>
      </c>
      <c r="G192" s="14" t="s">
        <v>584</v>
      </c>
      <c r="H192" s="14" t="s">
        <v>287</v>
      </c>
      <c r="I192" s="14" t="s">
        <v>81</v>
      </c>
      <c r="J192" s="14" t="s">
        <v>66</v>
      </c>
      <c r="L192" s="14" t="s">
        <v>887</v>
      </c>
      <c r="M192" s="14" t="s">
        <v>209</v>
      </c>
      <c r="N192" s="14" t="s">
        <v>214</v>
      </c>
    </row>
    <row r="193" spans="1:14" s="14" customFormat="1" ht="15.75" thickBot="1" x14ac:dyDescent="0.3">
      <c r="A193" s="14" t="s">
        <v>888</v>
      </c>
      <c r="B193" s="41">
        <v>2564</v>
      </c>
      <c r="C193" s="13" t="s">
        <v>889</v>
      </c>
      <c r="D193" s="14" t="s">
        <v>13</v>
      </c>
      <c r="E193" s="42" t="s">
        <v>494</v>
      </c>
      <c r="F193" s="14">
        <v>2563</v>
      </c>
      <c r="G193" s="14" t="s">
        <v>584</v>
      </c>
      <c r="H193" s="14" t="s">
        <v>291</v>
      </c>
      <c r="I193" s="14" t="s">
        <v>262</v>
      </c>
      <c r="J193" s="14" t="s">
        <v>31</v>
      </c>
      <c r="L193" s="14" t="s">
        <v>890</v>
      </c>
      <c r="M193" s="14" t="s">
        <v>199</v>
      </c>
      <c r="N193" s="14" t="s">
        <v>212</v>
      </c>
    </row>
    <row r="194" spans="1:14" s="14" customFormat="1" ht="15.75" thickBot="1" x14ac:dyDescent="0.3">
      <c r="A194" s="14" t="s">
        <v>891</v>
      </c>
      <c r="B194" s="41">
        <v>2564</v>
      </c>
      <c r="C194" s="13" t="s">
        <v>892</v>
      </c>
      <c r="D194" s="14" t="s">
        <v>13</v>
      </c>
      <c r="E194" s="42" t="s">
        <v>494</v>
      </c>
      <c r="F194" s="14">
        <v>2563</v>
      </c>
      <c r="G194" s="14" t="s">
        <v>584</v>
      </c>
      <c r="H194" s="14" t="s">
        <v>292</v>
      </c>
      <c r="I194" s="14" t="s">
        <v>262</v>
      </c>
      <c r="J194" s="14" t="s">
        <v>31</v>
      </c>
      <c r="L194" s="14" t="s">
        <v>893</v>
      </c>
      <c r="M194" s="14" t="s">
        <v>209</v>
      </c>
      <c r="N194" s="14" t="s">
        <v>210</v>
      </c>
    </row>
    <row r="195" spans="1:14" s="14" customFormat="1" ht="15.75" thickBot="1" x14ac:dyDescent="0.3">
      <c r="A195" s="14" t="s">
        <v>894</v>
      </c>
      <c r="B195" s="41">
        <v>2564</v>
      </c>
      <c r="C195" s="13" t="s">
        <v>895</v>
      </c>
      <c r="D195" s="14" t="s">
        <v>13</v>
      </c>
      <c r="E195" s="42" t="s">
        <v>505</v>
      </c>
      <c r="F195" s="14">
        <v>2564</v>
      </c>
      <c r="G195" s="14" t="s">
        <v>896</v>
      </c>
      <c r="H195" s="14" t="s">
        <v>293</v>
      </c>
      <c r="I195" s="14" t="s">
        <v>81</v>
      </c>
      <c r="J195" s="14" t="s">
        <v>66</v>
      </c>
      <c r="L195" s="14" t="s">
        <v>897</v>
      </c>
      <c r="M195" s="14" t="s">
        <v>199</v>
      </c>
      <c r="N195" s="14" t="s">
        <v>206</v>
      </c>
    </row>
    <row r="196" spans="1:14" s="14" customFormat="1" ht="15.75" thickBot="1" x14ac:dyDescent="0.3">
      <c r="A196" s="14" t="s">
        <v>898</v>
      </c>
      <c r="B196" s="41">
        <v>2564</v>
      </c>
      <c r="C196" s="13" t="s">
        <v>294</v>
      </c>
      <c r="D196" s="14" t="s">
        <v>10</v>
      </c>
      <c r="E196" s="42" t="s">
        <v>494</v>
      </c>
      <c r="F196" s="14">
        <v>2563</v>
      </c>
      <c r="G196" s="14" t="s">
        <v>584</v>
      </c>
      <c r="H196" s="14" t="s">
        <v>54</v>
      </c>
      <c r="I196" s="14" t="s">
        <v>138</v>
      </c>
      <c r="J196" s="14" t="s">
        <v>571</v>
      </c>
      <c r="L196" s="14" t="s">
        <v>539</v>
      </c>
      <c r="M196" s="14" t="s">
        <v>209</v>
      </c>
      <c r="N196" s="14" t="s">
        <v>216</v>
      </c>
    </row>
    <row r="197" spans="1:14" s="14" customFormat="1" ht="15.75" thickBot="1" x14ac:dyDescent="0.3">
      <c r="A197" s="14" t="s">
        <v>899</v>
      </c>
      <c r="B197" s="41">
        <v>2564</v>
      </c>
      <c r="C197" s="13" t="s">
        <v>295</v>
      </c>
      <c r="D197" s="14" t="s">
        <v>13</v>
      </c>
      <c r="E197" s="42" t="s">
        <v>494</v>
      </c>
      <c r="F197" s="14">
        <v>2563</v>
      </c>
      <c r="G197" s="14" t="s">
        <v>584</v>
      </c>
      <c r="H197" s="14" t="s">
        <v>202</v>
      </c>
      <c r="I197" s="14" t="s">
        <v>296</v>
      </c>
      <c r="J197" s="14" t="s">
        <v>571</v>
      </c>
      <c r="L197" s="14" t="s">
        <v>540</v>
      </c>
      <c r="M197" s="14" t="s">
        <v>199</v>
      </c>
      <c r="N197" s="14" t="s">
        <v>205</v>
      </c>
    </row>
    <row r="198" spans="1:14" s="14" customFormat="1" ht="15.75" thickBot="1" x14ac:dyDescent="0.3">
      <c r="A198" s="14" t="s">
        <v>900</v>
      </c>
      <c r="B198" s="41">
        <v>2564</v>
      </c>
      <c r="C198" s="13" t="s">
        <v>297</v>
      </c>
      <c r="D198" s="14" t="s">
        <v>10</v>
      </c>
      <c r="E198" s="42" t="s">
        <v>495</v>
      </c>
      <c r="F198" s="14">
        <v>2564</v>
      </c>
      <c r="G198" s="14" t="s">
        <v>584</v>
      </c>
      <c r="H198" s="14" t="s">
        <v>87</v>
      </c>
      <c r="I198" s="14" t="s">
        <v>185</v>
      </c>
      <c r="J198" s="14" t="s">
        <v>571</v>
      </c>
      <c r="L198" s="14" t="s">
        <v>541</v>
      </c>
      <c r="M198" s="14" t="s">
        <v>209</v>
      </c>
      <c r="N198" s="14" t="s">
        <v>214</v>
      </c>
    </row>
    <row r="199" spans="1:14" s="14" customFormat="1" ht="15.75" thickBot="1" x14ac:dyDescent="0.3">
      <c r="A199" s="14" t="s">
        <v>298</v>
      </c>
      <c r="B199" s="41">
        <v>2564</v>
      </c>
      <c r="C199" s="13" t="s">
        <v>299</v>
      </c>
      <c r="D199" s="14" t="s">
        <v>13</v>
      </c>
      <c r="E199" s="42" t="s">
        <v>494</v>
      </c>
      <c r="F199" s="14">
        <v>2563</v>
      </c>
      <c r="G199" s="14" t="s">
        <v>584</v>
      </c>
      <c r="H199" s="14" t="s">
        <v>101</v>
      </c>
      <c r="I199" s="14" t="s">
        <v>102</v>
      </c>
      <c r="J199" s="14" t="s">
        <v>16</v>
      </c>
      <c r="L199" s="14" t="s">
        <v>542</v>
      </c>
      <c r="M199" s="14" t="s">
        <v>199</v>
      </c>
      <c r="N199" s="14" t="s">
        <v>212</v>
      </c>
    </row>
    <row r="200" spans="1:14" s="14" customFormat="1" ht="15.75" thickBot="1" x14ac:dyDescent="0.3">
      <c r="A200" s="14" t="s">
        <v>901</v>
      </c>
      <c r="B200" s="41">
        <v>2564</v>
      </c>
      <c r="C200" s="13" t="s">
        <v>730</v>
      </c>
      <c r="D200" s="14" t="s">
        <v>13</v>
      </c>
      <c r="E200" s="42" t="s">
        <v>494</v>
      </c>
      <c r="F200" s="14">
        <v>2563</v>
      </c>
      <c r="G200" s="14" t="s">
        <v>584</v>
      </c>
      <c r="H200" s="14" t="s">
        <v>43</v>
      </c>
      <c r="I200" s="14" t="s">
        <v>167</v>
      </c>
      <c r="J200" s="14" t="s">
        <v>31</v>
      </c>
      <c r="L200" s="14" t="s">
        <v>902</v>
      </c>
      <c r="M200" s="14" t="s">
        <v>203</v>
      </c>
      <c r="N200" s="14" t="s">
        <v>208</v>
      </c>
    </row>
    <row r="201" spans="1:14" s="14" customFormat="1" ht="15.75" thickBot="1" x14ac:dyDescent="0.3">
      <c r="A201" s="14" t="s">
        <v>903</v>
      </c>
      <c r="B201" s="41">
        <v>2564</v>
      </c>
      <c r="C201" s="13" t="s">
        <v>904</v>
      </c>
      <c r="D201" s="14" t="s">
        <v>10</v>
      </c>
      <c r="E201" s="42" t="s">
        <v>495</v>
      </c>
      <c r="F201" s="14">
        <v>2564</v>
      </c>
      <c r="G201" s="14" t="s">
        <v>584</v>
      </c>
      <c r="H201" s="14" t="s">
        <v>87</v>
      </c>
      <c r="I201" s="14" t="s">
        <v>185</v>
      </c>
      <c r="J201" s="14" t="s">
        <v>571</v>
      </c>
      <c r="L201" s="14" t="s">
        <v>905</v>
      </c>
      <c r="M201" s="14" t="s">
        <v>209</v>
      </c>
      <c r="N201" s="14" t="s">
        <v>214</v>
      </c>
    </row>
    <row r="202" spans="1:14" s="14" customFormat="1" ht="15.75" thickBot="1" x14ac:dyDescent="0.3">
      <c r="A202" s="14" t="s">
        <v>906</v>
      </c>
      <c r="B202" s="41">
        <v>2564</v>
      </c>
      <c r="C202" s="13" t="s">
        <v>907</v>
      </c>
      <c r="D202" s="14" t="s">
        <v>13</v>
      </c>
      <c r="E202" s="42" t="s">
        <v>499</v>
      </c>
      <c r="F202" s="14">
        <v>2563</v>
      </c>
      <c r="G202" s="14" t="s">
        <v>584</v>
      </c>
      <c r="H202" s="14" t="s">
        <v>283</v>
      </c>
      <c r="I202" s="14" t="s">
        <v>81</v>
      </c>
      <c r="J202" s="14" t="s">
        <v>66</v>
      </c>
      <c r="L202" s="14" t="s">
        <v>908</v>
      </c>
      <c r="M202" s="14" t="s">
        <v>209</v>
      </c>
      <c r="N202" s="14" t="s">
        <v>214</v>
      </c>
    </row>
    <row r="203" spans="1:14" s="14" customFormat="1" ht="15.75" thickBot="1" x14ac:dyDescent="0.3">
      <c r="A203" s="14" t="s">
        <v>909</v>
      </c>
      <c r="B203" s="41">
        <v>2564</v>
      </c>
      <c r="C203" s="13" t="s">
        <v>910</v>
      </c>
      <c r="D203" s="14" t="s">
        <v>10</v>
      </c>
      <c r="E203" s="42" t="s">
        <v>494</v>
      </c>
      <c r="F203" s="14">
        <v>2563</v>
      </c>
      <c r="G203" s="14" t="s">
        <v>584</v>
      </c>
      <c r="H203" s="14" t="s">
        <v>300</v>
      </c>
      <c r="I203" s="14" t="s">
        <v>81</v>
      </c>
      <c r="J203" s="14" t="s">
        <v>66</v>
      </c>
      <c r="L203" s="14" t="s">
        <v>911</v>
      </c>
      <c r="M203" s="14" t="s">
        <v>203</v>
      </c>
      <c r="N203" s="14" t="s">
        <v>208</v>
      </c>
    </row>
    <row r="204" spans="1:14" s="14" customFormat="1" ht="15.75" thickBot="1" x14ac:dyDescent="0.3">
      <c r="A204" s="14" t="s">
        <v>912</v>
      </c>
      <c r="B204" s="41">
        <v>2564</v>
      </c>
      <c r="C204" s="13" t="s">
        <v>913</v>
      </c>
      <c r="D204" s="14" t="s">
        <v>13</v>
      </c>
      <c r="E204" s="42" t="s">
        <v>494</v>
      </c>
      <c r="F204" s="14">
        <v>2563</v>
      </c>
      <c r="G204" s="14" t="s">
        <v>584</v>
      </c>
      <c r="I204" s="14" t="s">
        <v>301</v>
      </c>
      <c r="J204" s="14" t="s">
        <v>111</v>
      </c>
      <c r="L204" s="14" t="s">
        <v>914</v>
      </c>
      <c r="M204" s="14" t="s">
        <v>203</v>
      </c>
      <c r="N204" s="14" t="s">
        <v>208</v>
      </c>
    </row>
    <row r="205" spans="1:14" s="14" customFormat="1" ht="15.75" thickBot="1" x14ac:dyDescent="0.3">
      <c r="A205" s="14" t="s">
        <v>915</v>
      </c>
      <c r="B205" s="41">
        <v>2564</v>
      </c>
      <c r="C205" s="13" t="s">
        <v>916</v>
      </c>
      <c r="D205" s="14" t="s">
        <v>13</v>
      </c>
      <c r="E205" s="42" t="s">
        <v>494</v>
      </c>
      <c r="F205" s="14">
        <v>2563</v>
      </c>
      <c r="G205" s="14" t="s">
        <v>584</v>
      </c>
      <c r="H205" s="14" t="s">
        <v>95</v>
      </c>
      <c r="I205" s="14" t="s">
        <v>185</v>
      </c>
      <c r="J205" s="14" t="s">
        <v>571</v>
      </c>
      <c r="L205" s="14" t="s">
        <v>917</v>
      </c>
      <c r="M205" s="14" t="s">
        <v>209</v>
      </c>
      <c r="N205" s="14" t="s">
        <v>210</v>
      </c>
    </row>
    <row r="206" spans="1:14" s="14" customFormat="1" ht="15.75" thickBot="1" x14ac:dyDescent="0.3">
      <c r="A206" s="14" t="s">
        <v>918</v>
      </c>
      <c r="B206" s="41">
        <v>2564</v>
      </c>
      <c r="C206" s="13" t="s">
        <v>919</v>
      </c>
      <c r="D206" s="14" t="s">
        <v>13</v>
      </c>
      <c r="E206" s="42" t="s">
        <v>494</v>
      </c>
      <c r="F206" s="14">
        <v>2563</v>
      </c>
      <c r="G206" s="14" t="s">
        <v>584</v>
      </c>
      <c r="H206" s="14" t="s">
        <v>95</v>
      </c>
      <c r="I206" s="14" t="s">
        <v>185</v>
      </c>
      <c r="J206" s="14" t="s">
        <v>571</v>
      </c>
      <c r="L206" s="14" t="s">
        <v>920</v>
      </c>
      <c r="M206" s="14" t="s">
        <v>199</v>
      </c>
      <c r="N206" s="14" t="s">
        <v>205</v>
      </c>
    </row>
    <row r="207" spans="1:14" s="14" customFormat="1" ht="15.75" thickBot="1" x14ac:dyDescent="0.3">
      <c r="A207" s="14" t="s">
        <v>921</v>
      </c>
      <c r="B207" s="41">
        <v>2564</v>
      </c>
      <c r="C207" s="13" t="s">
        <v>302</v>
      </c>
      <c r="D207" s="14" t="s">
        <v>10</v>
      </c>
      <c r="E207" s="42" t="s">
        <v>494</v>
      </c>
      <c r="F207" s="14">
        <v>2563</v>
      </c>
      <c r="G207" s="14" t="s">
        <v>584</v>
      </c>
      <c r="H207" s="14" t="s">
        <v>146</v>
      </c>
      <c r="I207" s="14" t="s">
        <v>303</v>
      </c>
      <c r="J207" s="14" t="s">
        <v>571</v>
      </c>
      <c r="L207" s="14" t="s">
        <v>543</v>
      </c>
      <c r="M207" s="14" t="s">
        <v>199</v>
      </c>
      <c r="N207" s="14" t="s">
        <v>200</v>
      </c>
    </row>
    <row r="208" spans="1:14" s="14" customFormat="1" ht="15.75" thickBot="1" x14ac:dyDescent="0.3">
      <c r="A208" s="14" t="s">
        <v>922</v>
      </c>
      <c r="B208" s="41">
        <v>2564</v>
      </c>
      <c r="C208" s="13" t="s">
        <v>834</v>
      </c>
      <c r="D208" s="14" t="s">
        <v>10</v>
      </c>
      <c r="E208" s="42" t="s">
        <v>494</v>
      </c>
      <c r="F208" s="14">
        <v>2563</v>
      </c>
      <c r="G208" s="14" t="s">
        <v>835</v>
      </c>
      <c r="H208" s="14" t="s">
        <v>176</v>
      </c>
      <c r="I208" s="14" t="s">
        <v>81</v>
      </c>
      <c r="J208" s="14" t="s">
        <v>66</v>
      </c>
      <c r="L208" s="14" t="s">
        <v>836</v>
      </c>
      <c r="M208" s="14" t="s">
        <v>203</v>
      </c>
      <c r="N208" s="14" t="s">
        <v>208</v>
      </c>
    </row>
    <row r="209" spans="1:14" s="14" customFormat="1" ht="15.75" thickBot="1" x14ac:dyDescent="0.3">
      <c r="A209" s="14" t="s">
        <v>923</v>
      </c>
      <c r="B209" s="41">
        <v>2564</v>
      </c>
      <c r="C209" s="13" t="s">
        <v>924</v>
      </c>
      <c r="D209" s="14" t="s">
        <v>13</v>
      </c>
      <c r="E209" s="42" t="s">
        <v>494</v>
      </c>
      <c r="F209" s="14">
        <v>2563</v>
      </c>
      <c r="G209" s="14" t="s">
        <v>584</v>
      </c>
      <c r="H209" s="14" t="s">
        <v>95</v>
      </c>
      <c r="I209" s="14" t="s">
        <v>185</v>
      </c>
      <c r="J209" s="14" t="s">
        <v>571</v>
      </c>
      <c r="L209" s="14" t="s">
        <v>925</v>
      </c>
      <c r="M209" s="14" t="s">
        <v>209</v>
      </c>
      <c r="N209" s="14" t="s">
        <v>210</v>
      </c>
    </row>
    <row r="210" spans="1:14" s="14" customFormat="1" ht="15.75" thickBot="1" x14ac:dyDescent="0.3">
      <c r="A210" s="14" t="s">
        <v>926</v>
      </c>
      <c r="B210" s="41">
        <v>2564</v>
      </c>
      <c r="C210" s="13" t="s">
        <v>927</v>
      </c>
      <c r="D210" s="14" t="s">
        <v>13</v>
      </c>
      <c r="E210" s="42" t="s">
        <v>494</v>
      </c>
      <c r="F210" s="14">
        <v>2563</v>
      </c>
      <c r="G210" s="14" t="s">
        <v>584</v>
      </c>
      <c r="H210" s="14" t="s">
        <v>95</v>
      </c>
      <c r="I210" s="14" t="s">
        <v>185</v>
      </c>
      <c r="J210" s="14" t="s">
        <v>571</v>
      </c>
      <c r="L210" s="14" t="s">
        <v>928</v>
      </c>
      <c r="M210" s="14" t="s">
        <v>199</v>
      </c>
      <c r="N210" s="14" t="s">
        <v>205</v>
      </c>
    </row>
    <row r="211" spans="1:14" s="14" customFormat="1" ht="15.75" thickBot="1" x14ac:dyDescent="0.3">
      <c r="A211" s="14" t="s">
        <v>929</v>
      </c>
      <c r="B211" s="41">
        <v>2564</v>
      </c>
      <c r="C211" s="13" t="s">
        <v>930</v>
      </c>
      <c r="D211" s="14" t="s">
        <v>13</v>
      </c>
      <c r="E211" s="42" t="s">
        <v>499</v>
      </c>
      <c r="F211" s="14">
        <v>2563</v>
      </c>
      <c r="G211" s="14" t="s">
        <v>931</v>
      </c>
      <c r="H211" s="14" t="s">
        <v>87</v>
      </c>
      <c r="I211" s="14" t="s">
        <v>181</v>
      </c>
      <c r="J211" s="14" t="s">
        <v>571</v>
      </c>
      <c r="L211" s="14" t="s">
        <v>932</v>
      </c>
      <c r="M211" s="14" t="s">
        <v>209</v>
      </c>
      <c r="N211" s="14" t="s">
        <v>216</v>
      </c>
    </row>
    <row r="212" spans="1:14" s="14" customFormat="1" ht="15.75" thickBot="1" x14ac:dyDescent="0.3">
      <c r="A212" s="14" t="s">
        <v>933</v>
      </c>
      <c r="B212" s="41">
        <v>2564</v>
      </c>
      <c r="C212" s="13" t="s">
        <v>934</v>
      </c>
      <c r="D212" s="14" t="s">
        <v>13</v>
      </c>
      <c r="E212" s="42" t="s">
        <v>495</v>
      </c>
      <c r="F212" s="14">
        <v>2564</v>
      </c>
      <c r="G212" s="14" t="s">
        <v>584</v>
      </c>
      <c r="H212" s="14" t="s">
        <v>202</v>
      </c>
      <c r="I212" s="14" t="s">
        <v>185</v>
      </c>
      <c r="J212" s="14" t="s">
        <v>571</v>
      </c>
      <c r="L212" s="14" t="s">
        <v>935</v>
      </c>
      <c r="M212" s="14" t="s">
        <v>209</v>
      </c>
      <c r="N212" s="14" t="s">
        <v>214</v>
      </c>
    </row>
    <row r="213" spans="1:14" s="14" customFormat="1" ht="15.75" thickBot="1" x14ac:dyDescent="0.3">
      <c r="A213" s="14" t="s">
        <v>936</v>
      </c>
      <c r="B213" s="41">
        <v>2564</v>
      </c>
      <c r="C213" s="13" t="s">
        <v>304</v>
      </c>
      <c r="D213" s="14" t="s">
        <v>13</v>
      </c>
      <c r="E213" s="42" t="s">
        <v>495</v>
      </c>
      <c r="F213" s="14">
        <v>2564</v>
      </c>
      <c r="G213" s="14" t="s">
        <v>584</v>
      </c>
      <c r="H213" s="14" t="s">
        <v>202</v>
      </c>
      <c r="I213" s="14" t="s">
        <v>185</v>
      </c>
      <c r="J213" s="14" t="s">
        <v>571</v>
      </c>
      <c r="L213" s="14" t="s">
        <v>544</v>
      </c>
      <c r="M213" s="14" t="s">
        <v>209</v>
      </c>
      <c r="N213" s="14" t="s">
        <v>214</v>
      </c>
    </row>
    <row r="214" spans="1:14" s="14" customFormat="1" ht="15.75" thickBot="1" x14ac:dyDescent="0.3">
      <c r="A214" s="14" t="s">
        <v>937</v>
      </c>
      <c r="B214" s="41">
        <v>2564</v>
      </c>
      <c r="C214" s="13" t="s">
        <v>938</v>
      </c>
      <c r="D214" s="14" t="s">
        <v>13</v>
      </c>
      <c r="E214" s="42" t="s">
        <v>495</v>
      </c>
      <c r="F214" s="14">
        <v>2564</v>
      </c>
      <c r="G214" s="14" t="s">
        <v>931</v>
      </c>
      <c r="H214" s="14" t="s">
        <v>202</v>
      </c>
      <c r="I214" s="14" t="s">
        <v>185</v>
      </c>
      <c r="J214" s="14" t="s">
        <v>571</v>
      </c>
      <c r="L214" s="14" t="s">
        <v>939</v>
      </c>
      <c r="M214" s="14" t="s">
        <v>209</v>
      </c>
      <c r="N214" s="14" t="s">
        <v>210</v>
      </c>
    </row>
    <row r="215" spans="1:14" s="14" customFormat="1" ht="15.75" thickBot="1" x14ac:dyDescent="0.3">
      <c r="A215" s="14" t="s">
        <v>940</v>
      </c>
      <c r="B215" s="41">
        <v>2564</v>
      </c>
      <c r="C215" s="13" t="s">
        <v>305</v>
      </c>
      <c r="D215" s="14" t="s">
        <v>13</v>
      </c>
      <c r="E215" s="42" t="s">
        <v>495</v>
      </c>
      <c r="F215" s="14">
        <v>2564</v>
      </c>
      <c r="G215" s="14" t="s">
        <v>931</v>
      </c>
      <c r="H215" s="14" t="s">
        <v>202</v>
      </c>
      <c r="I215" s="14" t="s">
        <v>185</v>
      </c>
      <c r="J215" s="14" t="s">
        <v>571</v>
      </c>
      <c r="L215" s="14" t="s">
        <v>545</v>
      </c>
      <c r="M215" s="14" t="s">
        <v>209</v>
      </c>
      <c r="N215" s="14" t="s">
        <v>214</v>
      </c>
    </row>
    <row r="216" spans="1:14" s="14" customFormat="1" ht="15.75" thickBot="1" x14ac:dyDescent="0.3">
      <c r="A216" s="14" t="s">
        <v>941</v>
      </c>
      <c r="B216" s="41">
        <v>2564</v>
      </c>
      <c r="C216" s="13" t="s">
        <v>942</v>
      </c>
      <c r="D216" s="14" t="s">
        <v>13</v>
      </c>
      <c r="E216" s="42" t="s">
        <v>495</v>
      </c>
      <c r="F216" s="14">
        <v>2564</v>
      </c>
      <c r="G216" s="14" t="s">
        <v>584</v>
      </c>
      <c r="H216" s="14" t="s">
        <v>202</v>
      </c>
      <c r="I216" s="14" t="s">
        <v>185</v>
      </c>
      <c r="J216" s="14" t="s">
        <v>571</v>
      </c>
      <c r="L216" s="14" t="s">
        <v>943</v>
      </c>
      <c r="M216" s="14" t="s">
        <v>209</v>
      </c>
      <c r="N216" s="14" t="s">
        <v>210</v>
      </c>
    </row>
    <row r="217" spans="1:14" s="14" customFormat="1" ht="15.75" thickBot="1" x14ac:dyDescent="0.3">
      <c r="A217" s="14" t="s">
        <v>944</v>
      </c>
      <c r="B217" s="41">
        <v>2564</v>
      </c>
      <c r="C217" s="13" t="s">
        <v>306</v>
      </c>
      <c r="D217" s="14" t="s">
        <v>13</v>
      </c>
      <c r="E217" s="42" t="s">
        <v>495</v>
      </c>
      <c r="F217" s="14">
        <v>2564</v>
      </c>
      <c r="G217" s="14" t="s">
        <v>584</v>
      </c>
      <c r="H217" s="14" t="s">
        <v>202</v>
      </c>
      <c r="I217" s="14" t="s">
        <v>185</v>
      </c>
      <c r="J217" s="14" t="s">
        <v>571</v>
      </c>
      <c r="L217" s="14" t="s">
        <v>546</v>
      </c>
      <c r="M217" s="14" t="s">
        <v>209</v>
      </c>
      <c r="N217" s="14" t="s">
        <v>214</v>
      </c>
    </row>
    <row r="218" spans="1:14" s="14" customFormat="1" ht="15.75" thickBot="1" x14ac:dyDescent="0.3">
      <c r="A218" s="14" t="s">
        <v>945</v>
      </c>
      <c r="B218" s="41">
        <v>2564</v>
      </c>
      <c r="C218" s="13" t="s">
        <v>307</v>
      </c>
      <c r="D218" s="14" t="s">
        <v>13</v>
      </c>
      <c r="E218" s="42" t="s">
        <v>498</v>
      </c>
      <c r="F218" s="14">
        <v>2564</v>
      </c>
      <c r="G218" s="14" t="s">
        <v>584</v>
      </c>
      <c r="H218" s="14" t="s">
        <v>202</v>
      </c>
      <c r="I218" s="14" t="s">
        <v>185</v>
      </c>
      <c r="J218" s="14" t="s">
        <v>571</v>
      </c>
      <c r="L218" s="14" t="s">
        <v>547</v>
      </c>
      <c r="M218" s="14" t="s">
        <v>209</v>
      </c>
      <c r="N218" s="14" t="s">
        <v>214</v>
      </c>
    </row>
    <row r="219" spans="1:14" s="14" customFormat="1" ht="15.75" thickBot="1" x14ac:dyDescent="0.3">
      <c r="A219" s="14" t="s">
        <v>946</v>
      </c>
      <c r="B219" s="41">
        <v>2564</v>
      </c>
      <c r="C219" s="13" t="s">
        <v>947</v>
      </c>
      <c r="D219" s="14" t="s">
        <v>13</v>
      </c>
      <c r="E219" s="42" t="s">
        <v>495</v>
      </c>
      <c r="F219" s="14">
        <v>2564</v>
      </c>
      <c r="G219" s="14" t="s">
        <v>896</v>
      </c>
      <c r="H219" s="14" t="s">
        <v>202</v>
      </c>
      <c r="I219" s="14" t="s">
        <v>185</v>
      </c>
      <c r="J219" s="14" t="s">
        <v>571</v>
      </c>
      <c r="L219" s="14" t="s">
        <v>948</v>
      </c>
      <c r="M219" s="14" t="s">
        <v>209</v>
      </c>
      <c r="N219" s="14" t="s">
        <v>214</v>
      </c>
    </row>
    <row r="220" spans="1:14" s="14" customFormat="1" ht="15.75" thickBot="1" x14ac:dyDescent="0.3">
      <c r="A220" s="14" t="s">
        <v>949</v>
      </c>
      <c r="B220" s="41">
        <v>2564</v>
      </c>
      <c r="C220" s="13" t="s">
        <v>186</v>
      </c>
      <c r="D220" s="14" t="s">
        <v>13</v>
      </c>
      <c r="E220" s="42" t="s">
        <v>494</v>
      </c>
      <c r="F220" s="14">
        <v>2563</v>
      </c>
      <c r="G220" s="14" t="s">
        <v>584</v>
      </c>
      <c r="H220" s="14" t="s">
        <v>95</v>
      </c>
      <c r="I220" s="14" t="s">
        <v>94</v>
      </c>
      <c r="J220" s="14" t="s">
        <v>571</v>
      </c>
      <c r="L220" s="14" t="s">
        <v>548</v>
      </c>
      <c r="M220" s="14" t="s">
        <v>209</v>
      </c>
      <c r="N220" s="14" t="s">
        <v>214</v>
      </c>
    </row>
    <row r="221" spans="1:14" s="14" customFormat="1" ht="15.75" thickBot="1" x14ac:dyDescent="0.3">
      <c r="A221" s="14" t="s">
        <v>950</v>
      </c>
      <c r="B221" s="41">
        <v>2564</v>
      </c>
      <c r="C221" s="13" t="s">
        <v>951</v>
      </c>
      <c r="D221" s="14" t="s">
        <v>10</v>
      </c>
      <c r="E221" s="42" t="s">
        <v>494</v>
      </c>
      <c r="F221" s="14">
        <v>2563</v>
      </c>
      <c r="G221" s="14" t="s">
        <v>584</v>
      </c>
      <c r="H221" s="14" t="s">
        <v>87</v>
      </c>
      <c r="I221" s="14" t="s">
        <v>94</v>
      </c>
      <c r="J221" s="14" t="s">
        <v>571</v>
      </c>
      <c r="L221" s="14" t="s">
        <v>952</v>
      </c>
      <c r="M221" s="14" t="s">
        <v>199</v>
      </c>
      <c r="N221" s="14" t="s">
        <v>200</v>
      </c>
    </row>
    <row r="222" spans="1:14" s="14" customFormat="1" ht="15.75" thickBot="1" x14ac:dyDescent="0.3">
      <c r="A222" s="14" t="s">
        <v>953</v>
      </c>
      <c r="B222" s="41">
        <v>2564</v>
      </c>
      <c r="C222" s="13" t="s">
        <v>954</v>
      </c>
      <c r="D222" s="14" t="s">
        <v>13</v>
      </c>
      <c r="E222" s="42" t="s">
        <v>494</v>
      </c>
      <c r="F222" s="14">
        <v>2563</v>
      </c>
      <c r="G222" s="14" t="s">
        <v>584</v>
      </c>
      <c r="I222" s="14" t="s">
        <v>308</v>
      </c>
      <c r="J222" s="14" t="s">
        <v>111</v>
      </c>
      <c r="L222" s="14" t="s">
        <v>955</v>
      </c>
      <c r="M222" s="14" t="s">
        <v>199</v>
      </c>
      <c r="N222" s="14" t="s">
        <v>205</v>
      </c>
    </row>
    <row r="223" spans="1:14" s="14" customFormat="1" ht="15.75" thickBot="1" x14ac:dyDescent="0.3">
      <c r="A223" s="14" t="s">
        <v>309</v>
      </c>
      <c r="B223" s="41">
        <v>2564</v>
      </c>
      <c r="C223" s="13" t="s">
        <v>956</v>
      </c>
      <c r="D223" s="14" t="s">
        <v>13</v>
      </c>
      <c r="E223" s="42" t="s">
        <v>494</v>
      </c>
      <c r="F223" s="14">
        <v>2563</v>
      </c>
      <c r="G223" s="14" t="s">
        <v>584</v>
      </c>
      <c r="H223" s="14" t="s">
        <v>11</v>
      </c>
      <c r="I223" s="14" t="s">
        <v>12</v>
      </c>
      <c r="J223" s="14" t="s">
        <v>571</v>
      </c>
      <c r="L223" s="14" t="s">
        <v>957</v>
      </c>
      <c r="M223" s="14" t="s">
        <v>209</v>
      </c>
      <c r="N223" s="14" t="s">
        <v>214</v>
      </c>
    </row>
    <row r="224" spans="1:14" s="14" customFormat="1" ht="15.75" thickBot="1" x14ac:dyDescent="0.3">
      <c r="A224" s="14" t="s">
        <v>310</v>
      </c>
      <c r="B224" s="41">
        <v>2564</v>
      </c>
      <c r="C224" s="13" t="s">
        <v>311</v>
      </c>
      <c r="D224" s="14" t="s">
        <v>10</v>
      </c>
      <c r="E224" s="42" t="s">
        <v>494</v>
      </c>
      <c r="F224" s="14">
        <v>2563</v>
      </c>
      <c r="G224" s="14" t="s">
        <v>584</v>
      </c>
      <c r="H224" s="14" t="s">
        <v>97</v>
      </c>
      <c r="I224" s="14" t="s">
        <v>213</v>
      </c>
      <c r="J224" s="14" t="s">
        <v>571</v>
      </c>
      <c r="L224" s="14" t="s">
        <v>549</v>
      </c>
      <c r="M224" s="14" t="s">
        <v>209</v>
      </c>
      <c r="N224" s="14" t="s">
        <v>214</v>
      </c>
    </row>
    <row r="225" spans="1:14" s="14" customFormat="1" ht="15.75" thickBot="1" x14ac:dyDescent="0.3">
      <c r="A225" s="14" t="s">
        <v>312</v>
      </c>
      <c r="B225" s="41">
        <v>2564</v>
      </c>
      <c r="C225" s="13" t="s">
        <v>958</v>
      </c>
      <c r="D225" s="14" t="s">
        <v>13</v>
      </c>
      <c r="E225" s="42" t="s">
        <v>494</v>
      </c>
      <c r="F225" s="14">
        <v>2563</v>
      </c>
      <c r="G225" s="14" t="s">
        <v>584</v>
      </c>
      <c r="H225" s="14" t="s">
        <v>959</v>
      </c>
      <c r="I225" s="14" t="s">
        <v>65</v>
      </c>
      <c r="J225" s="14" t="s">
        <v>66</v>
      </c>
      <c r="L225" s="14" t="s">
        <v>960</v>
      </c>
      <c r="M225" s="14" t="s">
        <v>199</v>
      </c>
      <c r="N225" s="14" t="s">
        <v>205</v>
      </c>
    </row>
    <row r="226" spans="1:14" s="14" customFormat="1" ht="15.75" thickBot="1" x14ac:dyDescent="0.3">
      <c r="A226" s="14" t="s">
        <v>961</v>
      </c>
      <c r="B226" s="41">
        <v>2564</v>
      </c>
      <c r="C226" s="13" t="s">
        <v>962</v>
      </c>
      <c r="D226" s="14" t="s">
        <v>13</v>
      </c>
      <c r="E226" s="42" t="s">
        <v>494</v>
      </c>
      <c r="F226" s="14">
        <v>2563</v>
      </c>
      <c r="G226" s="14" t="s">
        <v>584</v>
      </c>
      <c r="H226" s="14" t="s">
        <v>183</v>
      </c>
      <c r="I226" s="14" t="s">
        <v>181</v>
      </c>
      <c r="J226" s="14" t="s">
        <v>571</v>
      </c>
      <c r="L226" s="14" t="s">
        <v>963</v>
      </c>
      <c r="M226" s="14" t="s">
        <v>209</v>
      </c>
      <c r="N226" s="14" t="s">
        <v>214</v>
      </c>
    </row>
    <row r="227" spans="1:14" s="14" customFormat="1" ht="15.75" thickBot="1" x14ac:dyDescent="0.3">
      <c r="A227" s="14" t="s">
        <v>964</v>
      </c>
      <c r="B227" s="41">
        <v>2564</v>
      </c>
      <c r="C227" s="13" t="s">
        <v>965</v>
      </c>
      <c r="D227" s="14" t="s">
        <v>13</v>
      </c>
      <c r="E227" s="42" t="s">
        <v>494</v>
      </c>
      <c r="F227" s="14">
        <v>2563</v>
      </c>
      <c r="G227" s="14" t="s">
        <v>584</v>
      </c>
      <c r="H227" s="14" t="s">
        <v>183</v>
      </c>
      <c r="I227" s="14" t="s">
        <v>181</v>
      </c>
      <c r="J227" s="14" t="s">
        <v>571</v>
      </c>
      <c r="L227" s="14" t="s">
        <v>966</v>
      </c>
      <c r="M227" s="14" t="s">
        <v>209</v>
      </c>
      <c r="N227" s="14" t="s">
        <v>214</v>
      </c>
    </row>
    <row r="228" spans="1:14" s="14" customFormat="1" ht="15.75" thickBot="1" x14ac:dyDescent="0.3">
      <c r="A228" s="14" t="s">
        <v>967</v>
      </c>
      <c r="B228" s="41">
        <v>2564</v>
      </c>
      <c r="C228" s="13" t="s">
        <v>968</v>
      </c>
      <c r="D228" s="14" t="s">
        <v>13</v>
      </c>
      <c r="E228" s="42" t="s">
        <v>494</v>
      </c>
      <c r="F228" s="14">
        <v>2563</v>
      </c>
      <c r="G228" s="14" t="s">
        <v>584</v>
      </c>
      <c r="H228" s="14" t="s">
        <v>183</v>
      </c>
      <c r="I228" s="14" t="s">
        <v>181</v>
      </c>
      <c r="J228" s="14" t="s">
        <v>571</v>
      </c>
      <c r="L228" s="14" t="s">
        <v>969</v>
      </c>
      <c r="M228" s="14" t="s">
        <v>209</v>
      </c>
      <c r="N228" s="14" t="s">
        <v>216</v>
      </c>
    </row>
    <row r="229" spans="1:14" s="14" customFormat="1" ht="15.75" thickBot="1" x14ac:dyDescent="0.3">
      <c r="A229" s="14" t="s">
        <v>313</v>
      </c>
      <c r="B229" s="41">
        <v>2564</v>
      </c>
      <c r="C229" s="13" t="s">
        <v>970</v>
      </c>
      <c r="D229" s="14" t="s">
        <v>10</v>
      </c>
      <c r="E229" s="42" t="s">
        <v>494</v>
      </c>
      <c r="F229" s="14">
        <v>2563</v>
      </c>
      <c r="G229" s="14" t="s">
        <v>584</v>
      </c>
      <c r="H229" s="14" t="s">
        <v>314</v>
      </c>
      <c r="I229" s="14" t="s">
        <v>193</v>
      </c>
      <c r="J229" s="14" t="s">
        <v>194</v>
      </c>
      <c r="L229" s="14" t="s">
        <v>971</v>
      </c>
      <c r="M229" s="14" t="s">
        <v>203</v>
      </c>
      <c r="N229" s="14" t="s">
        <v>208</v>
      </c>
    </row>
    <row r="230" spans="1:14" s="14" customFormat="1" ht="15.75" thickBot="1" x14ac:dyDescent="0.3">
      <c r="A230" s="14" t="s">
        <v>972</v>
      </c>
      <c r="B230" s="41">
        <v>2564</v>
      </c>
      <c r="C230" s="13" t="s">
        <v>973</v>
      </c>
      <c r="D230" s="14" t="s">
        <v>10</v>
      </c>
      <c r="E230" s="42" t="s">
        <v>494</v>
      </c>
      <c r="F230" s="14">
        <v>2563</v>
      </c>
      <c r="G230" s="14" t="s">
        <v>584</v>
      </c>
      <c r="H230" s="14" t="s">
        <v>315</v>
      </c>
      <c r="I230" s="14" t="s">
        <v>316</v>
      </c>
      <c r="J230" s="14" t="s">
        <v>571</v>
      </c>
      <c r="L230" s="14" t="s">
        <v>974</v>
      </c>
      <c r="M230" s="14" t="s">
        <v>209</v>
      </c>
      <c r="N230" s="14" t="s">
        <v>214</v>
      </c>
    </row>
    <row r="231" spans="1:14" s="14" customFormat="1" ht="15.75" thickBot="1" x14ac:dyDescent="0.3">
      <c r="A231" s="14" t="s">
        <v>975</v>
      </c>
      <c r="B231" s="41">
        <v>2564</v>
      </c>
      <c r="C231" s="13" t="s">
        <v>976</v>
      </c>
      <c r="D231" s="14" t="s">
        <v>10</v>
      </c>
      <c r="E231" s="42" t="s">
        <v>494</v>
      </c>
      <c r="F231" s="14">
        <v>2563</v>
      </c>
      <c r="G231" s="14" t="s">
        <v>584</v>
      </c>
      <c r="H231" s="14" t="s">
        <v>317</v>
      </c>
      <c r="I231" s="14" t="s">
        <v>262</v>
      </c>
      <c r="J231" s="14" t="s">
        <v>31</v>
      </c>
      <c r="L231" s="14" t="s">
        <v>977</v>
      </c>
      <c r="M231" s="14" t="s">
        <v>209</v>
      </c>
      <c r="N231" s="14" t="s">
        <v>214</v>
      </c>
    </row>
    <row r="232" spans="1:14" s="14" customFormat="1" ht="15.75" thickBot="1" x14ac:dyDescent="0.3">
      <c r="A232" s="14" t="s">
        <v>318</v>
      </c>
      <c r="B232" s="41">
        <v>2564</v>
      </c>
      <c r="C232" s="13" t="s">
        <v>978</v>
      </c>
      <c r="D232" s="14" t="s">
        <v>13</v>
      </c>
      <c r="E232" s="42" t="s">
        <v>498</v>
      </c>
      <c r="F232" s="14">
        <v>2564</v>
      </c>
      <c r="G232" s="14" t="s">
        <v>584</v>
      </c>
      <c r="H232" s="14" t="s">
        <v>979</v>
      </c>
      <c r="I232" s="14" t="s">
        <v>65</v>
      </c>
      <c r="J232" s="14" t="s">
        <v>66</v>
      </c>
      <c r="L232" s="14" t="s">
        <v>980</v>
      </c>
      <c r="M232" s="14" t="s">
        <v>203</v>
      </c>
      <c r="N232" s="14" t="s">
        <v>208</v>
      </c>
    </row>
    <row r="233" spans="1:14" s="14" customFormat="1" ht="15.75" thickBot="1" x14ac:dyDescent="0.3">
      <c r="A233" s="14" t="s">
        <v>981</v>
      </c>
      <c r="B233" s="41">
        <v>2564</v>
      </c>
      <c r="C233" s="13" t="s">
        <v>139</v>
      </c>
      <c r="D233" s="14" t="s">
        <v>10</v>
      </c>
      <c r="E233" s="42" t="s">
        <v>503</v>
      </c>
      <c r="F233" s="14">
        <v>2564</v>
      </c>
      <c r="G233" s="14" t="s">
        <v>584</v>
      </c>
      <c r="H233" s="14" t="s">
        <v>140</v>
      </c>
      <c r="I233" s="14" t="s">
        <v>81</v>
      </c>
      <c r="J233" s="14" t="s">
        <v>66</v>
      </c>
      <c r="L233" s="14" t="s">
        <v>550</v>
      </c>
      <c r="M233" s="14" t="s">
        <v>203</v>
      </c>
      <c r="N233" s="14" t="s">
        <v>208</v>
      </c>
    </row>
    <row r="234" spans="1:14" s="14" customFormat="1" ht="15.75" thickBot="1" x14ac:dyDescent="0.3">
      <c r="A234" s="14" t="s">
        <v>982</v>
      </c>
      <c r="B234" s="41">
        <v>2564</v>
      </c>
      <c r="C234" s="13" t="s">
        <v>983</v>
      </c>
      <c r="D234" s="14" t="s">
        <v>13</v>
      </c>
      <c r="E234" s="42" t="s">
        <v>505</v>
      </c>
      <c r="F234" s="14">
        <v>2564</v>
      </c>
      <c r="G234" s="14" t="s">
        <v>587</v>
      </c>
      <c r="H234" s="14" t="s">
        <v>319</v>
      </c>
      <c r="I234" s="14" t="s">
        <v>296</v>
      </c>
      <c r="J234" s="14" t="s">
        <v>571</v>
      </c>
      <c r="L234" s="14" t="s">
        <v>984</v>
      </c>
      <c r="M234" s="14" t="s">
        <v>199</v>
      </c>
      <c r="N234" s="14" t="s">
        <v>206</v>
      </c>
    </row>
    <row r="235" spans="1:14" s="14" customFormat="1" ht="15.75" thickBot="1" x14ac:dyDescent="0.3">
      <c r="A235" s="14" t="s">
        <v>985</v>
      </c>
      <c r="B235" s="41">
        <v>2564</v>
      </c>
      <c r="C235" s="13" t="s">
        <v>705</v>
      </c>
      <c r="D235" s="14" t="s">
        <v>10</v>
      </c>
      <c r="E235" s="42" t="s">
        <v>494</v>
      </c>
      <c r="F235" s="14">
        <v>2563</v>
      </c>
      <c r="G235" s="14" t="s">
        <v>584</v>
      </c>
      <c r="H235" s="14" t="s">
        <v>153</v>
      </c>
      <c r="I235" s="14" t="s">
        <v>81</v>
      </c>
      <c r="J235" s="14" t="s">
        <v>66</v>
      </c>
      <c r="L235" s="14" t="s">
        <v>986</v>
      </c>
      <c r="M235" s="14" t="s">
        <v>203</v>
      </c>
      <c r="N235" s="14" t="s">
        <v>208</v>
      </c>
    </row>
    <row r="236" spans="1:14" s="14" customFormat="1" ht="15.75" thickBot="1" x14ac:dyDescent="0.3">
      <c r="A236" s="14" t="s">
        <v>320</v>
      </c>
      <c r="B236" s="41">
        <v>2564</v>
      </c>
      <c r="C236" s="13" t="s">
        <v>987</v>
      </c>
      <c r="D236" s="14" t="s">
        <v>13</v>
      </c>
      <c r="E236" s="42" t="s">
        <v>500</v>
      </c>
      <c r="F236" s="14">
        <v>2564</v>
      </c>
      <c r="G236" s="14" t="s">
        <v>835</v>
      </c>
      <c r="H236" s="14" t="s">
        <v>979</v>
      </c>
      <c r="I236" s="14" t="s">
        <v>65</v>
      </c>
      <c r="J236" s="14" t="s">
        <v>66</v>
      </c>
      <c r="L236" s="14" t="s">
        <v>988</v>
      </c>
      <c r="M236" s="14" t="s">
        <v>203</v>
      </c>
      <c r="N236" s="14" t="s">
        <v>321</v>
      </c>
    </row>
    <row r="237" spans="1:14" s="14" customFormat="1" ht="15.75" thickBot="1" x14ac:dyDescent="0.3">
      <c r="A237" s="14" t="s">
        <v>989</v>
      </c>
      <c r="B237" s="41">
        <v>2564</v>
      </c>
      <c r="C237" s="13" t="s">
        <v>990</v>
      </c>
      <c r="D237" s="14" t="s">
        <v>13</v>
      </c>
      <c r="E237" s="42" t="s">
        <v>503</v>
      </c>
      <c r="F237" s="14">
        <v>2564</v>
      </c>
      <c r="G237" s="14" t="s">
        <v>584</v>
      </c>
      <c r="H237" s="14" t="s">
        <v>322</v>
      </c>
      <c r="I237" s="14" t="s">
        <v>81</v>
      </c>
      <c r="J237" s="14" t="s">
        <v>66</v>
      </c>
      <c r="L237" s="14" t="s">
        <v>991</v>
      </c>
      <c r="M237" s="14" t="s">
        <v>209</v>
      </c>
      <c r="N237" s="14" t="s">
        <v>214</v>
      </c>
    </row>
    <row r="238" spans="1:14" s="14" customFormat="1" ht="15.75" thickBot="1" x14ac:dyDescent="0.3">
      <c r="A238" s="14" t="s">
        <v>992</v>
      </c>
      <c r="B238" s="41">
        <v>2564</v>
      </c>
      <c r="C238" s="13" t="s">
        <v>993</v>
      </c>
      <c r="D238" s="14" t="s">
        <v>13</v>
      </c>
      <c r="E238" s="42" t="s">
        <v>502</v>
      </c>
      <c r="F238" s="14">
        <v>2564</v>
      </c>
      <c r="G238" s="14" t="s">
        <v>584</v>
      </c>
      <c r="H238" s="14" t="s">
        <v>323</v>
      </c>
      <c r="I238" s="14" t="s">
        <v>131</v>
      </c>
      <c r="J238" s="14" t="s">
        <v>74</v>
      </c>
      <c r="L238" s="14" t="s">
        <v>994</v>
      </c>
      <c r="M238" s="14" t="s">
        <v>199</v>
      </c>
      <c r="N238" s="14" t="s">
        <v>206</v>
      </c>
    </row>
    <row r="239" spans="1:14" s="14" customFormat="1" ht="15.75" thickBot="1" x14ac:dyDescent="0.3">
      <c r="A239" s="14" t="s">
        <v>995</v>
      </c>
      <c r="B239" s="41">
        <v>2564</v>
      </c>
      <c r="C239" s="13" t="s">
        <v>996</v>
      </c>
      <c r="D239" s="14" t="s">
        <v>13</v>
      </c>
      <c r="E239" s="42" t="s">
        <v>505</v>
      </c>
      <c r="F239" s="14">
        <v>2564</v>
      </c>
      <c r="G239" s="14" t="s">
        <v>587</v>
      </c>
      <c r="H239" s="14" t="s">
        <v>119</v>
      </c>
      <c r="I239" s="14" t="s">
        <v>324</v>
      </c>
      <c r="J239" s="14" t="s">
        <v>571</v>
      </c>
      <c r="L239" s="14" t="s">
        <v>997</v>
      </c>
      <c r="M239" s="14" t="s">
        <v>199</v>
      </c>
      <c r="N239" s="14" t="s">
        <v>212</v>
      </c>
    </row>
    <row r="240" spans="1:14" s="14" customFormat="1" ht="15.75" thickBot="1" x14ac:dyDescent="0.3">
      <c r="A240" s="14" t="s">
        <v>998</v>
      </c>
      <c r="B240" s="41">
        <v>2564</v>
      </c>
      <c r="C240" s="13" t="s">
        <v>999</v>
      </c>
      <c r="D240" s="14" t="s">
        <v>13</v>
      </c>
      <c r="E240" s="42" t="s">
        <v>505</v>
      </c>
      <c r="F240" s="14">
        <v>2564</v>
      </c>
      <c r="G240" s="14" t="s">
        <v>587</v>
      </c>
      <c r="H240" s="14" t="s">
        <v>119</v>
      </c>
      <c r="I240" s="14" t="s">
        <v>324</v>
      </c>
      <c r="J240" s="14" t="s">
        <v>571</v>
      </c>
      <c r="L240" s="14" t="s">
        <v>1000</v>
      </c>
      <c r="M240" s="14" t="s">
        <v>199</v>
      </c>
      <c r="N240" s="14" t="s">
        <v>212</v>
      </c>
    </row>
    <row r="241" spans="1:14" s="14" customFormat="1" ht="15.75" thickBot="1" x14ac:dyDescent="0.3">
      <c r="A241" s="14" t="s">
        <v>1001</v>
      </c>
      <c r="B241" s="41">
        <v>2564</v>
      </c>
      <c r="C241" s="13" t="s">
        <v>1002</v>
      </c>
      <c r="D241" s="14" t="s">
        <v>13</v>
      </c>
      <c r="E241" s="42" t="s">
        <v>495</v>
      </c>
      <c r="F241" s="14">
        <v>2564</v>
      </c>
      <c r="G241" s="14" t="s">
        <v>584</v>
      </c>
      <c r="H241" s="14" t="s">
        <v>54</v>
      </c>
      <c r="I241" s="14" t="s">
        <v>98</v>
      </c>
      <c r="J241" s="14" t="s">
        <v>571</v>
      </c>
      <c r="L241" s="14" t="s">
        <v>1003</v>
      </c>
      <c r="M241" s="14" t="s">
        <v>203</v>
      </c>
      <c r="N241" s="14" t="s">
        <v>321</v>
      </c>
    </row>
    <row r="242" spans="1:14" s="14" customFormat="1" ht="15.75" thickBot="1" x14ac:dyDescent="0.3">
      <c r="A242" s="14" t="s">
        <v>1004</v>
      </c>
      <c r="B242" s="41">
        <v>2564</v>
      </c>
      <c r="C242" s="13" t="s">
        <v>326</v>
      </c>
      <c r="D242" s="14" t="s">
        <v>13</v>
      </c>
      <c r="E242" s="42" t="s">
        <v>494</v>
      </c>
      <c r="F242" s="14">
        <v>2563</v>
      </c>
      <c r="G242" s="14" t="s">
        <v>584</v>
      </c>
      <c r="H242" s="14" t="s">
        <v>87</v>
      </c>
      <c r="I242" s="14" t="s">
        <v>88</v>
      </c>
      <c r="J242" s="14" t="s">
        <v>571</v>
      </c>
      <c r="L242" s="14" t="s">
        <v>551</v>
      </c>
      <c r="M242" s="14" t="s">
        <v>209</v>
      </c>
      <c r="N242" s="14" t="s">
        <v>214</v>
      </c>
    </row>
    <row r="243" spans="1:14" s="14" customFormat="1" ht="15.75" thickBot="1" x14ac:dyDescent="0.3">
      <c r="A243" s="14" t="s">
        <v>1005</v>
      </c>
      <c r="B243" s="41">
        <v>2564</v>
      </c>
      <c r="C243" s="13" t="s">
        <v>1006</v>
      </c>
      <c r="D243" s="14" t="s">
        <v>10</v>
      </c>
      <c r="E243" s="42" t="s">
        <v>494</v>
      </c>
      <c r="F243" s="14">
        <v>2563</v>
      </c>
      <c r="G243" s="14" t="s">
        <v>584</v>
      </c>
      <c r="H243" s="14" t="s">
        <v>1007</v>
      </c>
      <c r="I243" s="14" t="s">
        <v>88</v>
      </c>
      <c r="J243" s="14" t="s">
        <v>571</v>
      </c>
      <c r="L243" s="14" t="s">
        <v>1008</v>
      </c>
      <c r="M243" s="14" t="s">
        <v>209</v>
      </c>
      <c r="N243" s="14" t="s">
        <v>214</v>
      </c>
    </row>
    <row r="244" spans="1:14" s="14" customFormat="1" ht="15.75" thickBot="1" x14ac:dyDescent="0.3">
      <c r="A244" s="14" t="s">
        <v>1009</v>
      </c>
      <c r="B244" s="41">
        <v>2564</v>
      </c>
      <c r="C244" s="13" t="s">
        <v>1010</v>
      </c>
      <c r="D244" s="14" t="s">
        <v>10</v>
      </c>
      <c r="E244" s="42" t="s">
        <v>505</v>
      </c>
      <c r="F244" s="14">
        <v>2564</v>
      </c>
      <c r="G244" s="14" t="s">
        <v>587</v>
      </c>
      <c r="H244" s="14" t="s">
        <v>327</v>
      </c>
      <c r="I244" s="14" t="s">
        <v>316</v>
      </c>
      <c r="J244" s="14" t="s">
        <v>571</v>
      </c>
      <c r="L244" s="14" t="s">
        <v>1011</v>
      </c>
      <c r="M244" s="14" t="s">
        <v>209</v>
      </c>
      <c r="N244" s="14" t="s">
        <v>210</v>
      </c>
    </row>
    <row r="245" spans="1:14" s="14" customFormat="1" ht="15.75" thickBot="1" x14ac:dyDescent="0.3">
      <c r="A245" s="14" t="s">
        <v>1012</v>
      </c>
      <c r="B245" s="41">
        <v>2564</v>
      </c>
      <c r="C245" s="13" t="s">
        <v>1013</v>
      </c>
      <c r="D245" s="14" t="s">
        <v>10</v>
      </c>
      <c r="E245" s="42" t="s">
        <v>505</v>
      </c>
      <c r="F245" s="14">
        <v>2564</v>
      </c>
      <c r="G245" s="14" t="s">
        <v>587</v>
      </c>
      <c r="H245" s="14" t="s">
        <v>327</v>
      </c>
      <c r="I245" s="14" t="s">
        <v>316</v>
      </c>
      <c r="J245" s="14" t="s">
        <v>571</v>
      </c>
      <c r="L245" s="14" t="s">
        <v>1014</v>
      </c>
      <c r="M245" s="14" t="s">
        <v>209</v>
      </c>
      <c r="N245" s="14" t="s">
        <v>210</v>
      </c>
    </row>
    <row r="246" spans="1:14" s="14" customFormat="1" ht="15.75" thickBot="1" x14ac:dyDescent="0.3">
      <c r="A246" s="14" t="s">
        <v>1015</v>
      </c>
      <c r="B246" s="41">
        <v>2564</v>
      </c>
      <c r="C246" s="13" t="s">
        <v>1016</v>
      </c>
      <c r="D246" s="14" t="s">
        <v>10</v>
      </c>
      <c r="E246" s="42" t="s">
        <v>494</v>
      </c>
      <c r="F246" s="14">
        <v>2563</v>
      </c>
      <c r="G246" s="14" t="s">
        <v>584</v>
      </c>
      <c r="H246" s="14" t="s">
        <v>202</v>
      </c>
      <c r="I246" s="14" t="s">
        <v>181</v>
      </c>
      <c r="J246" s="14" t="s">
        <v>571</v>
      </c>
      <c r="L246" s="14" t="s">
        <v>1017</v>
      </c>
      <c r="M246" s="14" t="s">
        <v>209</v>
      </c>
      <c r="N246" s="14" t="s">
        <v>214</v>
      </c>
    </row>
    <row r="247" spans="1:14" s="14" customFormat="1" ht="15.75" thickBot="1" x14ac:dyDescent="0.3">
      <c r="A247" s="14" t="s">
        <v>1028</v>
      </c>
      <c r="B247" s="41">
        <v>2564</v>
      </c>
      <c r="C247" s="13" t="s">
        <v>328</v>
      </c>
      <c r="D247" s="14" t="s">
        <v>13</v>
      </c>
      <c r="E247" s="42" t="s">
        <v>494</v>
      </c>
      <c r="F247" s="14">
        <v>2563</v>
      </c>
      <c r="G247" s="14" t="s">
        <v>584</v>
      </c>
      <c r="H247" s="14" t="s">
        <v>119</v>
      </c>
      <c r="I247" s="14" t="s">
        <v>98</v>
      </c>
      <c r="J247" s="14" t="s">
        <v>571</v>
      </c>
      <c r="L247" s="14" t="s">
        <v>553</v>
      </c>
      <c r="M247" s="14" t="s">
        <v>209</v>
      </c>
      <c r="N247" s="14" t="s">
        <v>214</v>
      </c>
    </row>
    <row r="248" spans="1:14" s="14" customFormat="1" ht="15.75" thickBot="1" x14ac:dyDescent="0.3">
      <c r="A248" s="14" t="s">
        <v>1029</v>
      </c>
      <c r="B248" s="41">
        <v>2564</v>
      </c>
      <c r="C248" s="13" t="s">
        <v>1030</v>
      </c>
      <c r="D248" s="14" t="s">
        <v>10</v>
      </c>
      <c r="E248" s="42" t="s">
        <v>494</v>
      </c>
      <c r="F248" s="14">
        <v>2563</v>
      </c>
      <c r="G248" s="14" t="s">
        <v>584</v>
      </c>
      <c r="H248" s="14" t="s">
        <v>95</v>
      </c>
      <c r="I248" s="14" t="s">
        <v>88</v>
      </c>
      <c r="J248" s="14" t="s">
        <v>571</v>
      </c>
      <c r="L248" s="14" t="s">
        <v>1031</v>
      </c>
      <c r="M248" s="14" t="s">
        <v>209</v>
      </c>
      <c r="N248" s="14" t="s">
        <v>214</v>
      </c>
    </row>
    <row r="249" spans="1:14" s="14" customFormat="1" ht="15.75" thickBot="1" x14ac:dyDescent="0.3">
      <c r="A249" s="14" t="s">
        <v>332</v>
      </c>
      <c r="B249" s="41">
        <v>2564</v>
      </c>
      <c r="C249" s="13" t="s">
        <v>186</v>
      </c>
      <c r="D249" s="14" t="s">
        <v>13</v>
      </c>
      <c r="E249" s="42" t="s">
        <v>494</v>
      </c>
      <c r="F249" s="14">
        <v>2563</v>
      </c>
      <c r="G249" s="14" t="s">
        <v>584</v>
      </c>
      <c r="H249" s="14" t="s">
        <v>119</v>
      </c>
      <c r="I249" s="14" t="s">
        <v>189</v>
      </c>
      <c r="J249" s="14" t="s">
        <v>571</v>
      </c>
      <c r="L249" s="14" t="s">
        <v>555</v>
      </c>
      <c r="M249" s="14" t="s">
        <v>199</v>
      </c>
      <c r="N249" s="14" t="s">
        <v>200</v>
      </c>
    </row>
    <row r="250" spans="1:14" s="14" customFormat="1" ht="15.75" thickBot="1" x14ac:dyDescent="0.3">
      <c r="A250" s="14" t="s">
        <v>333</v>
      </c>
      <c r="B250" s="41">
        <v>2564</v>
      </c>
      <c r="C250" s="13" t="s">
        <v>1039</v>
      </c>
      <c r="D250" s="14" t="s">
        <v>13</v>
      </c>
      <c r="E250" s="42" t="s">
        <v>494</v>
      </c>
      <c r="F250" s="14">
        <v>2563</v>
      </c>
      <c r="G250" s="14" t="s">
        <v>584</v>
      </c>
      <c r="H250" s="14" t="s">
        <v>119</v>
      </c>
      <c r="I250" s="14" t="s">
        <v>189</v>
      </c>
      <c r="J250" s="14" t="s">
        <v>571</v>
      </c>
      <c r="L250" s="14" t="s">
        <v>1040</v>
      </c>
      <c r="M250" s="14" t="s">
        <v>199</v>
      </c>
      <c r="N250" s="14" t="s">
        <v>205</v>
      </c>
    </row>
    <row r="251" spans="1:14" s="14" customFormat="1" ht="15.75" thickBot="1" x14ac:dyDescent="0.3">
      <c r="A251" s="14" t="s">
        <v>1041</v>
      </c>
      <c r="B251" s="41">
        <v>2564</v>
      </c>
      <c r="C251" s="13" t="s">
        <v>1042</v>
      </c>
      <c r="D251" s="14" t="s">
        <v>13</v>
      </c>
      <c r="E251" s="42" t="s">
        <v>494</v>
      </c>
      <c r="F251" s="14">
        <v>2563</v>
      </c>
      <c r="G251" s="14" t="s">
        <v>584</v>
      </c>
      <c r="H251" s="14" t="s">
        <v>119</v>
      </c>
      <c r="I251" s="14" t="s">
        <v>219</v>
      </c>
      <c r="J251" s="14" t="s">
        <v>571</v>
      </c>
      <c r="L251" s="14" t="s">
        <v>1043</v>
      </c>
      <c r="M251" s="14" t="s">
        <v>199</v>
      </c>
      <c r="N251" s="14" t="s">
        <v>206</v>
      </c>
    </row>
    <row r="252" spans="1:14" s="14" customFormat="1" ht="15.75" thickBot="1" x14ac:dyDescent="0.3">
      <c r="A252" s="14" t="s">
        <v>1044</v>
      </c>
      <c r="B252" s="41">
        <v>2564</v>
      </c>
      <c r="C252" s="13" t="s">
        <v>1045</v>
      </c>
      <c r="D252" s="14" t="s">
        <v>10</v>
      </c>
      <c r="E252" s="42" t="s">
        <v>494</v>
      </c>
      <c r="F252" s="14">
        <v>2563</v>
      </c>
      <c r="G252" s="14" t="s">
        <v>584</v>
      </c>
      <c r="H252" s="14" t="s">
        <v>119</v>
      </c>
      <c r="I252" s="14" t="s">
        <v>219</v>
      </c>
      <c r="J252" s="14" t="s">
        <v>571</v>
      </c>
      <c r="L252" s="14" t="s">
        <v>1046</v>
      </c>
      <c r="M252" s="14" t="s">
        <v>199</v>
      </c>
      <c r="N252" s="14" t="s">
        <v>200</v>
      </c>
    </row>
    <row r="253" spans="1:14" s="14" customFormat="1" ht="15.75" thickBot="1" x14ac:dyDescent="0.3">
      <c r="A253" s="14" t="s">
        <v>340</v>
      </c>
      <c r="B253" s="41">
        <v>2564</v>
      </c>
      <c r="C253" s="13" t="s">
        <v>341</v>
      </c>
      <c r="D253" s="14" t="s">
        <v>13</v>
      </c>
      <c r="E253" s="42" t="s">
        <v>496</v>
      </c>
      <c r="F253" s="14">
        <v>2564</v>
      </c>
      <c r="G253" s="14" t="s">
        <v>578</v>
      </c>
      <c r="H253" s="14" t="s">
        <v>119</v>
      </c>
      <c r="I253" s="14" t="s">
        <v>55</v>
      </c>
      <c r="J253" s="14" t="s">
        <v>571</v>
      </c>
      <c r="L253" s="14" t="s">
        <v>558</v>
      </c>
      <c r="M253" s="14" t="s">
        <v>209</v>
      </c>
      <c r="N253" s="14" t="s">
        <v>214</v>
      </c>
    </row>
    <row r="254" spans="1:14" s="14" customFormat="1" ht="15.75" thickBot="1" x14ac:dyDescent="0.3">
      <c r="A254" s="14" t="s">
        <v>1115</v>
      </c>
      <c r="B254" s="41">
        <v>2564</v>
      </c>
      <c r="C254" s="13" t="s">
        <v>1116</v>
      </c>
      <c r="D254" s="14" t="s">
        <v>13</v>
      </c>
      <c r="E254" s="42" t="s">
        <v>494</v>
      </c>
      <c r="F254" s="14">
        <v>2563</v>
      </c>
      <c r="G254" s="14" t="s">
        <v>584</v>
      </c>
      <c r="H254" s="14" t="s">
        <v>361</v>
      </c>
      <c r="I254" s="14" t="s">
        <v>303</v>
      </c>
      <c r="J254" s="14" t="s">
        <v>571</v>
      </c>
      <c r="L254" s="14" t="s">
        <v>1117</v>
      </c>
      <c r="M254" s="14" t="s">
        <v>209</v>
      </c>
      <c r="N254" s="14" t="s">
        <v>214</v>
      </c>
    </row>
    <row r="255" spans="1:14" s="17" customFormat="1" ht="15.75" thickBot="1" x14ac:dyDescent="0.3">
      <c r="A255" s="17" t="s">
        <v>201</v>
      </c>
      <c r="B255" s="43">
        <v>2565</v>
      </c>
      <c r="C255" s="15" t="s">
        <v>764</v>
      </c>
      <c r="D255" s="17" t="s">
        <v>13</v>
      </c>
      <c r="E255" s="44" t="s">
        <v>494</v>
      </c>
      <c r="F255" s="17">
        <v>2564</v>
      </c>
      <c r="G255" s="17" t="s">
        <v>765</v>
      </c>
      <c r="H255" s="17" t="s">
        <v>202</v>
      </c>
      <c r="I255" s="17" t="s">
        <v>189</v>
      </c>
      <c r="J255" s="17" t="s">
        <v>571</v>
      </c>
      <c r="L255" s="17" t="s">
        <v>766</v>
      </c>
      <c r="M255" s="17" t="s">
        <v>203</v>
      </c>
      <c r="N255" s="17" t="s">
        <v>204</v>
      </c>
    </row>
    <row r="256" spans="1:14" s="17" customFormat="1" ht="15.75" thickBot="1" x14ac:dyDescent="0.3">
      <c r="A256" s="17" t="s">
        <v>767</v>
      </c>
      <c r="B256" s="43">
        <v>2565</v>
      </c>
      <c r="C256" s="15" t="s">
        <v>768</v>
      </c>
      <c r="D256" s="17" t="s">
        <v>13</v>
      </c>
      <c r="E256" s="44" t="s">
        <v>494</v>
      </c>
      <c r="F256" s="17">
        <v>2564</v>
      </c>
      <c r="G256" s="17" t="s">
        <v>769</v>
      </c>
      <c r="H256" s="17" t="s">
        <v>43</v>
      </c>
      <c r="I256" s="17" t="s">
        <v>215</v>
      </c>
      <c r="J256" s="17" t="s">
        <v>571</v>
      </c>
      <c r="L256" s="17" t="s">
        <v>770</v>
      </c>
      <c r="M256" s="17" t="s">
        <v>199</v>
      </c>
      <c r="N256" s="17" t="s">
        <v>205</v>
      </c>
    </row>
    <row r="257" spans="1:14" s="17" customFormat="1" ht="15.75" thickBot="1" x14ac:dyDescent="0.3">
      <c r="A257" s="17" t="s">
        <v>771</v>
      </c>
      <c r="B257" s="43">
        <v>2565</v>
      </c>
      <c r="C257" s="15" t="s">
        <v>222</v>
      </c>
      <c r="D257" s="17" t="s">
        <v>10</v>
      </c>
      <c r="E257" s="44" t="s">
        <v>494</v>
      </c>
      <c r="F257" s="17">
        <v>2564</v>
      </c>
      <c r="G257" s="17" t="s">
        <v>578</v>
      </c>
      <c r="H257" s="17" t="s">
        <v>119</v>
      </c>
      <c r="I257" s="17" t="s">
        <v>91</v>
      </c>
      <c r="J257" s="17" t="s">
        <v>571</v>
      </c>
      <c r="L257" s="17" t="s">
        <v>507</v>
      </c>
      <c r="M257" s="17" t="s">
        <v>199</v>
      </c>
      <c r="N257" s="17" t="s">
        <v>200</v>
      </c>
    </row>
    <row r="258" spans="1:14" s="17" customFormat="1" ht="15.75" thickBot="1" x14ac:dyDescent="0.3">
      <c r="A258" s="17" t="s">
        <v>772</v>
      </c>
      <c r="B258" s="43">
        <v>2565</v>
      </c>
      <c r="C258" s="15" t="s">
        <v>223</v>
      </c>
      <c r="D258" s="17" t="s">
        <v>10</v>
      </c>
      <c r="E258" s="44" t="s">
        <v>494</v>
      </c>
      <c r="F258" s="17">
        <v>2564</v>
      </c>
      <c r="G258" s="17" t="s">
        <v>578</v>
      </c>
      <c r="H258" s="17" t="s">
        <v>119</v>
      </c>
      <c r="I258" s="17" t="s">
        <v>91</v>
      </c>
      <c r="J258" s="17" t="s">
        <v>571</v>
      </c>
      <c r="L258" s="17" t="s">
        <v>508</v>
      </c>
      <c r="M258" s="17" t="s">
        <v>199</v>
      </c>
      <c r="N258" s="17" t="s">
        <v>205</v>
      </c>
    </row>
    <row r="259" spans="1:14" s="17" customFormat="1" ht="15.75" thickBot="1" x14ac:dyDescent="0.3">
      <c r="A259" s="17" t="s">
        <v>1018</v>
      </c>
      <c r="B259" s="43">
        <v>2565</v>
      </c>
      <c r="C259" s="15" t="s">
        <v>115</v>
      </c>
      <c r="D259" s="17" t="s">
        <v>13</v>
      </c>
      <c r="E259" s="44" t="s">
        <v>494</v>
      </c>
      <c r="F259" s="17">
        <v>2564</v>
      </c>
      <c r="G259" s="17" t="s">
        <v>578</v>
      </c>
      <c r="H259" s="17" t="s">
        <v>72</v>
      </c>
      <c r="I259" s="17" t="s">
        <v>73</v>
      </c>
      <c r="J259" s="17" t="s">
        <v>74</v>
      </c>
      <c r="L259" s="17" t="s">
        <v>552</v>
      </c>
      <c r="M259" s="17" t="s">
        <v>203</v>
      </c>
      <c r="N259" s="17" t="s">
        <v>208</v>
      </c>
    </row>
    <row r="260" spans="1:14" s="17" customFormat="1" ht="15.75" thickBot="1" x14ac:dyDescent="0.3">
      <c r="A260" s="17" t="s">
        <v>1019</v>
      </c>
      <c r="B260" s="43">
        <v>2565</v>
      </c>
      <c r="C260" s="15" t="s">
        <v>829</v>
      </c>
      <c r="D260" s="17" t="s">
        <v>13</v>
      </c>
      <c r="E260" s="44" t="s">
        <v>494</v>
      </c>
      <c r="F260" s="17">
        <v>2564</v>
      </c>
      <c r="G260" s="17" t="s">
        <v>578</v>
      </c>
      <c r="H260" s="17" t="s">
        <v>72</v>
      </c>
      <c r="I260" s="17" t="s">
        <v>73</v>
      </c>
      <c r="J260" s="17" t="s">
        <v>74</v>
      </c>
      <c r="L260" s="17" t="s">
        <v>1020</v>
      </c>
      <c r="M260" s="17" t="s">
        <v>203</v>
      </c>
      <c r="N260" s="17" t="s">
        <v>208</v>
      </c>
    </row>
    <row r="261" spans="1:14" s="17" customFormat="1" ht="15.75" thickBot="1" x14ac:dyDescent="0.3">
      <c r="A261" s="17" t="s">
        <v>1021</v>
      </c>
      <c r="B261" s="43">
        <v>2565</v>
      </c>
      <c r="C261" s="15" t="s">
        <v>168</v>
      </c>
      <c r="D261" s="17" t="s">
        <v>13</v>
      </c>
      <c r="E261" s="44" t="s">
        <v>494</v>
      </c>
      <c r="F261" s="17">
        <v>2564</v>
      </c>
      <c r="G261" s="17" t="s">
        <v>578</v>
      </c>
      <c r="H261" s="17" t="s">
        <v>1022</v>
      </c>
      <c r="I261" s="17" t="s">
        <v>1023</v>
      </c>
      <c r="J261" s="17" t="s">
        <v>571</v>
      </c>
      <c r="L261" s="17" t="s">
        <v>1024</v>
      </c>
      <c r="M261" s="17" t="s">
        <v>199</v>
      </c>
      <c r="N261" s="17" t="s">
        <v>212</v>
      </c>
    </row>
    <row r="262" spans="1:14" s="17" customFormat="1" ht="15.75" thickBot="1" x14ac:dyDescent="0.3">
      <c r="A262" s="17" t="s">
        <v>1025</v>
      </c>
      <c r="B262" s="43">
        <v>2565</v>
      </c>
      <c r="C262" s="15" t="s">
        <v>1026</v>
      </c>
      <c r="D262" s="17" t="s">
        <v>10</v>
      </c>
      <c r="E262" s="44" t="s">
        <v>494</v>
      </c>
      <c r="F262" s="17">
        <v>2564</v>
      </c>
      <c r="G262" s="17" t="s">
        <v>578</v>
      </c>
      <c r="H262" s="17" t="s">
        <v>123</v>
      </c>
      <c r="I262" s="17" t="s">
        <v>33</v>
      </c>
      <c r="J262" s="17" t="s">
        <v>31</v>
      </c>
      <c r="L262" s="17" t="s">
        <v>1027</v>
      </c>
      <c r="M262" s="17" t="s">
        <v>199</v>
      </c>
      <c r="N262" s="17" t="s">
        <v>206</v>
      </c>
    </row>
    <row r="263" spans="1:14" s="17" customFormat="1" ht="15.75" thickBot="1" x14ac:dyDescent="0.3">
      <c r="A263" s="17" t="s">
        <v>1032</v>
      </c>
      <c r="B263" s="43">
        <v>2565</v>
      </c>
      <c r="C263" s="15" t="s">
        <v>1033</v>
      </c>
      <c r="D263" s="17" t="s">
        <v>10</v>
      </c>
      <c r="E263" s="44" t="s">
        <v>494</v>
      </c>
      <c r="F263" s="17">
        <v>2564</v>
      </c>
      <c r="G263" s="17" t="s">
        <v>1034</v>
      </c>
      <c r="I263" s="17" t="s">
        <v>329</v>
      </c>
      <c r="J263" s="17" t="s">
        <v>111</v>
      </c>
      <c r="L263" s="17" t="s">
        <v>1035</v>
      </c>
      <c r="M263" s="17" t="s">
        <v>199</v>
      </c>
      <c r="N263" s="17" t="s">
        <v>206</v>
      </c>
    </row>
    <row r="264" spans="1:14" s="17" customFormat="1" ht="15.75" thickBot="1" x14ac:dyDescent="0.3">
      <c r="A264" s="17" t="s">
        <v>330</v>
      </c>
      <c r="B264" s="43">
        <v>2565</v>
      </c>
      <c r="C264" s="15" t="s">
        <v>331</v>
      </c>
      <c r="D264" s="17" t="s">
        <v>13</v>
      </c>
      <c r="E264" s="44" t="s">
        <v>494</v>
      </c>
      <c r="F264" s="17">
        <v>2564</v>
      </c>
      <c r="G264" s="17" t="s">
        <v>578</v>
      </c>
      <c r="H264" s="17" t="s">
        <v>325</v>
      </c>
      <c r="I264" s="17" t="s">
        <v>44</v>
      </c>
      <c r="J264" s="17" t="s">
        <v>31</v>
      </c>
      <c r="L264" s="17" t="s">
        <v>554</v>
      </c>
      <c r="M264" s="17" t="s">
        <v>199</v>
      </c>
      <c r="N264" s="17" t="s">
        <v>205</v>
      </c>
    </row>
    <row r="265" spans="1:14" s="17" customFormat="1" ht="15.75" thickBot="1" x14ac:dyDescent="0.3">
      <c r="A265" s="17" t="s">
        <v>1036</v>
      </c>
      <c r="B265" s="43">
        <v>2565</v>
      </c>
      <c r="C265" s="15" t="s">
        <v>1037</v>
      </c>
      <c r="D265" s="17" t="s">
        <v>10</v>
      </c>
      <c r="E265" s="44" t="s">
        <v>498</v>
      </c>
      <c r="F265" s="17">
        <v>2565</v>
      </c>
      <c r="G265" s="17" t="s">
        <v>578</v>
      </c>
      <c r="H265" s="17" t="s">
        <v>282</v>
      </c>
      <c r="I265" s="17" t="s">
        <v>81</v>
      </c>
      <c r="J265" s="17" t="s">
        <v>66</v>
      </c>
      <c r="L265" s="17" t="s">
        <v>1038</v>
      </c>
      <c r="M265" s="17" t="s">
        <v>203</v>
      </c>
      <c r="N265" s="17" t="s">
        <v>208</v>
      </c>
    </row>
    <row r="266" spans="1:14" s="17" customFormat="1" ht="15.75" thickBot="1" x14ac:dyDescent="0.3">
      <c r="A266" s="17" t="s">
        <v>1047</v>
      </c>
      <c r="B266" s="43">
        <v>2565</v>
      </c>
      <c r="C266" s="15" t="s">
        <v>1048</v>
      </c>
      <c r="D266" s="17" t="s">
        <v>13</v>
      </c>
      <c r="E266" s="44" t="s">
        <v>494</v>
      </c>
      <c r="F266" s="17">
        <v>2564</v>
      </c>
      <c r="G266" s="17" t="s">
        <v>578</v>
      </c>
      <c r="H266" s="17" t="s">
        <v>283</v>
      </c>
      <c r="I266" s="17" t="s">
        <v>81</v>
      </c>
      <c r="J266" s="17" t="s">
        <v>66</v>
      </c>
      <c r="L266" s="17" t="s">
        <v>1049</v>
      </c>
      <c r="M266" s="17" t="s">
        <v>203</v>
      </c>
      <c r="N266" s="17" t="s">
        <v>208</v>
      </c>
    </row>
    <row r="267" spans="1:14" s="17" customFormat="1" ht="15.75" thickBot="1" x14ac:dyDescent="0.3">
      <c r="A267" s="17" t="s">
        <v>1050</v>
      </c>
      <c r="B267" s="43">
        <v>2565</v>
      </c>
      <c r="C267" s="15" t="s">
        <v>1051</v>
      </c>
      <c r="D267" s="17" t="s">
        <v>13</v>
      </c>
      <c r="E267" s="44" t="s">
        <v>494</v>
      </c>
      <c r="F267" s="17">
        <v>2564</v>
      </c>
      <c r="G267" s="17" t="s">
        <v>578</v>
      </c>
      <c r="H267" s="17" t="s">
        <v>334</v>
      </c>
      <c r="I267" s="17" t="s">
        <v>335</v>
      </c>
      <c r="J267" s="17" t="s">
        <v>194</v>
      </c>
      <c r="L267" s="17" t="s">
        <v>1052</v>
      </c>
      <c r="M267" s="17" t="s">
        <v>209</v>
      </c>
      <c r="N267" s="17" t="s">
        <v>214</v>
      </c>
    </row>
    <row r="268" spans="1:14" s="17" customFormat="1" ht="15.75" thickBot="1" x14ac:dyDescent="0.3">
      <c r="A268" s="17" t="s">
        <v>1053</v>
      </c>
      <c r="B268" s="43">
        <v>2565</v>
      </c>
      <c r="C268" s="15" t="s">
        <v>336</v>
      </c>
      <c r="D268" s="17" t="s">
        <v>13</v>
      </c>
      <c r="E268" s="44" t="s">
        <v>494</v>
      </c>
      <c r="F268" s="17">
        <v>2564</v>
      </c>
      <c r="G268" s="17" t="s">
        <v>578</v>
      </c>
      <c r="H268" s="17" t="s">
        <v>108</v>
      </c>
      <c r="I268" s="17" t="s">
        <v>77</v>
      </c>
      <c r="J268" s="17" t="s">
        <v>74</v>
      </c>
      <c r="L268" s="17" t="s">
        <v>556</v>
      </c>
      <c r="M268" s="17" t="s">
        <v>199</v>
      </c>
      <c r="N268" s="17" t="s">
        <v>206</v>
      </c>
    </row>
    <row r="269" spans="1:14" s="17" customFormat="1" ht="15.75" thickBot="1" x14ac:dyDescent="0.3">
      <c r="A269" s="17" t="s">
        <v>1054</v>
      </c>
      <c r="B269" s="43">
        <v>2565</v>
      </c>
      <c r="C269" s="15" t="s">
        <v>1055</v>
      </c>
      <c r="D269" s="17" t="s">
        <v>13</v>
      </c>
      <c r="E269" s="44" t="s">
        <v>494</v>
      </c>
      <c r="F269" s="17">
        <v>2564</v>
      </c>
      <c r="G269" s="17" t="s">
        <v>578</v>
      </c>
      <c r="H269" s="17" t="s">
        <v>119</v>
      </c>
      <c r="I269" s="17" t="s">
        <v>324</v>
      </c>
      <c r="J269" s="17" t="s">
        <v>571</v>
      </c>
      <c r="L269" s="17" t="s">
        <v>1056</v>
      </c>
      <c r="M269" s="17" t="s">
        <v>199</v>
      </c>
      <c r="N269" s="17" t="s">
        <v>200</v>
      </c>
    </row>
    <row r="270" spans="1:14" s="17" customFormat="1" ht="15.75" thickBot="1" x14ac:dyDescent="0.3">
      <c r="A270" s="17" t="s">
        <v>1057</v>
      </c>
      <c r="B270" s="43">
        <v>2565</v>
      </c>
      <c r="C270" s="15" t="s">
        <v>1058</v>
      </c>
      <c r="D270" s="17" t="s">
        <v>10</v>
      </c>
      <c r="E270" s="44" t="s">
        <v>494</v>
      </c>
      <c r="F270" s="17">
        <v>2564</v>
      </c>
      <c r="G270" s="17" t="s">
        <v>578</v>
      </c>
      <c r="H270" s="17" t="s">
        <v>243</v>
      </c>
      <c r="I270" s="17" t="s">
        <v>131</v>
      </c>
      <c r="J270" s="17" t="s">
        <v>74</v>
      </c>
      <c r="L270" s="17" t="s">
        <v>1059</v>
      </c>
      <c r="M270" s="17" t="s">
        <v>203</v>
      </c>
      <c r="N270" s="17" t="s">
        <v>208</v>
      </c>
    </row>
    <row r="271" spans="1:14" s="17" customFormat="1" ht="15.75" thickBot="1" x14ac:dyDescent="0.3">
      <c r="A271" s="17" t="s">
        <v>1060</v>
      </c>
      <c r="B271" s="43">
        <v>2565</v>
      </c>
      <c r="C271" s="15" t="s">
        <v>1061</v>
      </c>
      <c r="D271" s="17" t="s">
        <v>13</v>
      </c>
      <c r="E271" s="44" t="s">
        <v>494</v>
      </c>
      <c r="F271" s="17">
        <v>2564</v>
      </c>
      <c r="G271" s="17" t="s">
        <v>578</v>
      </c>
      <c r="H271" s="17" t="s">
        <v>76</v>
      </c>
      <c r="I271" s="17" t="s">
        <v>77</v>
      </c>
      <c r="J271" s="17" t="s">
        <v>74</v>
      </c>
      <c r="L271" s="17" t="s">
        <v>1062</v>
      </c>
      <c r="M271" s="17" t="s">
        <v>203</v>
      </c>
      <c r="N271" s="17" t="s">
        <v>204</v>
      </c>
    </row>
    <row r="272" spans="1:14" s="17" customFormat="1" ht="15.75" thickBot="1" x14ac:dyDescent="0.3">
      <c r="A272" s="17" t="s">
        <v>1063</v>
      </c>
      <c r="B272" s="43">
        <v>2565</v>
      </c>
      <c r="C272" s="15" t="s">
        <v>337</v>
      </c>
      <c r="D272" s="17" t="s">
        <v>13</v>
      </c>
      <c r="E272" s="44" t="s">
        <v>494</v>
      </c>
      <c r="F272" s="17">
        <v>2564</v>
      </c>
      <c r="G272" s="17" t="s">
        <v>578</v>
      </c>
      <c r="H272" s="17" t="s">
        <v>104</v>
      </c>
      <c r="I272" s="17" t="s">
        <v>77</v>
      </c>
      <c r="J272" s="17" t="s">
        <v>74</v>
      </c>
      <c r="L272" s="17" t="s">
        <v>557</v>
      </c>
      <c r="M272" s="17" t="s">
        <v>203</v>
      </c>
      <c r="N272" s="17" t="s">
        <v>208</v>
      </c>
    </row>
    <row r="273" spans="1:14" s="17" customFormat="1" ht="15.75" thickBot="1" x14ac:dyDescent="0.3">
      <c r="A273" s="17" t="s">
        <v>1064</v>
      </c>
      <c r="B273" s="43">
        <v>2565</v>
      </c>
      <c r="C273" s="15" t="s">
        <v>695</v>
      </c>
      <c r="D273" s="17" t="s">
        <v>13</v>
      </c>
      <c r="E273" s="44" t="s">
        <v>495</v>
      </c>
      <c r="F273" s="17">
        <v>2565</v>
      </c>
      <c r="G273" s="17" t="s">
        <v>578</v>
      </c>
      <c r="H273" s="17" t="s">
        <v>113</v>
      </c>
      <c r="I273" s="17" t="s">
        <v>81</v>
      </c>
      <c r="J273" s="17" t="s">
        <v>66</v>
      </c>
      <c r="L273" s="17" t="s">
        <v>1065</v>
      </c>
      <c r="M273" s="17" t="s">
        <v>199</v>
      </c>
      <c r="N273" s="17" t="s">
        <v>205</v>
      </c>
    </row>
    <row r="274" spans="1:14" s="17" customFormat="1" ht="15.75" thickBot="1" x14ac:dyDescent="0.3">
      <c r="A274" s="17" t="s">
        <v>1066</v>
      </c>
      <c r="B274" s="43">
        <v>2565</v>
      </c>
      <c r="C274" s="15" t="s">
        <v>697</v>
      </c>
      <c r="D274" s="17" t="s">
        <v>13</v>
      </c>
      <c r="E274" s="44" t="s">
        <v>495</v>
      </c>
      <c r="F274" s="17">
        <v>2565</v>
      </c>
      <c r="G274" s="17" t="s">
        <v>765</v>
      </c>
      <c r="H274" s="17" t="s">
        <v>113</v>
      </c>
      <c r="I274" s="17" t="s">
        <v>81</v>
      </c>
      <c r="J274" s="17" t="s">
        <v>66</v>
      </c>
      <c r="L274" s="17" t="s">
        <v>1067</v>
      </c>
      <c r="M274" s="17" t="s">
        <v>209</v>
      </c>
      <c r="N274" s="17" t="s">
        <v>214</v>
      </c>
    </row>
    <row r="275" spans="1:14" s="17" customFormat="1" ht="15.75" thickBot="1" x14ac:dyDescent="0.3">
      <c r="A275" s="17" t="s">
        <v>1068</v>
      </c>
      <c r="B275" s="43">
        <v>2565</v>
      </c>
      <c r="C275" s="15" t="s">
        <v>1069</v>
      </c>
      <c r="D275" s="17" t="s">
        <v>10</v>
      </c>
      <c r="E275" s="44" t="s">
        <v>494</v>
      </c>
      <c r="F275" s="17">
        <v>2564</v>
      </c>
      <c r="G275" s="17" t="s">
        <v>578</v>
      </c>
      <c r="H275" s="17" t="s">
        <v>338</v>
      </c>
      <c r="I275" s="17" t="s">
        <v>131</v>
      </c>
      <c r="J275" s="17" t="s">
        <v>74</v>
      </c>
      <c r="L275" s="17" t="s">
        <v>1070</v>
      </c>
      <c r="M275" s="17" t="s">
        <v>203</v>
      </c>
      <c r="N275" s="17" t="s">
        <v>208</v>
      </c>
    </row>
    <row r="276" spans="1:14" s="17" customFormat="1" ht="15.75" thickBot="1" x14ac:dyDescent="0.3">
      <c r="A276" s="17" t="s">
        <v>1071</v>
      </c>
      <c r="B276" s="43">
        <v>2565</v>
      </c>
      <c r="C276" s="15" t="s">
        <v>1072</v>
      </c>
      <c r="D276" s="17" t="s">
        <v>10</v>
      </c>
      <c r="E276" s="44" t="s">
        <v>495</v>
      </c>
      <c r="F276" s="17">
        <v>2565</v>
      </c>
      <c r="G276" s="17" t="s">
        <v>765</v>
      </c>
      <c r="H276" s="17" t="s">
        <v>323</v>
      </c>
      <c r="I276" s="17" t="s">
        <v>131</v>
      </c>
      <c r="J276" s="17" t="s">
        <v>74</v>
      </c>
      <c r="L276" s="17" t="s">
        <v>1073</v>
      </c>
      <c r="M276" s="17" t="s">
        <v>203</v>
      </c>
      <c r="N276" s="17" t="s">
        <v>208</v>
      </c>
    </row>
    <row r="277" spans="1:14" s="17" customFormat="1" ht="15.75" thickBot="1" x14ac:dyDescent="0.3">
      <c r="A277" s="17" t="s">
        <v>1074</v>
      </c>
      <c r="B277" s="43">
        <v>2565</v>
      </c>
      <c r="C277" s="15" t="s">
        <v>1075</v>
      </c>
      <c r="D277" s="17" t="s">
        <v>10</v>
      </c>
      <c r="E277" s="44" t="s">
        <v>494</v>
      </c>
      <c r="F277" s="17">
        <v>2564</v>
      </c>
      <c r="G277" s="17" t="s">
        <v>578</v>
      </c>
      <c r="H277" s="17" t="s">
        <v>323</v>
      </c>
      <c r="I277" s="17" t="s">
        <v>131</v>
      </c>
      <c r="J277" s="17" t="s">
        <v>74</v>
      </c>
      <c r="L277" s="17" t="s">
        <v>1076</v>
      </c>
      <c r="M277" s="17" t="s">
        <v>203</v>
      </c>
      <c r="N277" s="17" t="s">
        <v>208</v>
      </c>
    </row>
    <row r="278" spans="1:14" s="17" customFormat="1" ht="15.75" thickBot="1" x14ac:dyDescent="0.3">
      <c r="A278" s="17" t="s">
        <v>1077</v>
      </c>
      <c r="B278" s="43">
        <v>2565</v>
      </c>
      <c r="C278" s="15" t="s">
        <v>1078</v>
      </c>
      <c r="D278" s="17" t="s">
        <v>10</v>
      </c>
      <c r="E278" s="44" t="s">
        <v>494</v>
      </c>
      <c r="F278" s="17">
        <v>2564</v>
      </c>
      <c r="G278" s="17" t="s">
        <v>578</v>
      </c>
      <c r="H278" s="17" t="s">
        <v>339</v>
      </c>
      <c r="I278" s="17" t="s">
        <v>163</v>
      </c>
      <c r="J278" s="17" t="s">
        <v>31</v>
      </c>
      <c r="L278" s="17" t="s">
        <v>1079</v>
      </c>
      <c r="M278" s="17" t="s">
        <v>209</v>
      </c>
      <c r="N278" s="17" t="s">
        <v>214</v>
      </c>
    </row>
    <row r="279" spans="1:14" s="17" customFormat="1" ht="15.75" thickBot="1" x14ac:dyDescent="0.3">
      <c r="A279" s="17" t="s">
        <v>1080</v>
      </c>
      <c r="B279" s="43">
        <v>2565</v>
      </c>
      <c r="C279" s="15" t="s">
        <v>342</v>
      </c>
      <c r="D279" s="17" t="s">
        <v>10</v>
      </c>
      <c r="E279" s="44" t="s">
        <v>495</v>
      </c>
      <c r="F279" s="17">
        <v>2565</v>
      </c>
      <c r="G279" s="17" t="s">
        <v>1081</v>
      </c>
      <c r="H279" s="17" t="s">
        <v>176</v>
      </c>
      <c r="I279" s="17" t="s">
        <v>81</v>
      </c>
      <c r="J279" s="17" t="s">
        <v>66</v>
      </c>
      <c r="L279" s="17" t="s">
        <v>559</v>
      </c>
      <c r="M279" s="17" t="s">
        <v>209</v>
      </c>
      <c r="N279" s="17" t="s">
        <v>216</v>
      </c>
    </row>
    <row r="280" spans="1:14" s="17" customFormat="1" ht="15.75" thickBot="1" x14ac:dyDescent="0.3">
      <c r="A280" s="17" t="s">
        <v>1082</v>
      </c>
      <c r="B280" s="43">
        <v>2565</v>
      </c>
      <c r="C280" s="15" t="s">
        <v>342</v>
      </c>
      <c r="D280" s="17" t="s">
        <v>13</v>
      </c>
      <c r="E280" s="44" t="s">
        <v>495</v>
      </c>
      <c r="F280" s="17">
        <v>2565</v>
      </c>
      <c r="G280" s="17" t="s">
        <v>578</v>
      </c>
      <c r="H280" s="17" t="s">
        <v>113</v>
      </c>
      <c r="I280" s="17" t="s">
        <v>81</v>
      </c>
      <c r="J280" s="17" t="s">
        <v>66</v>
      </c>
      <c r="L280" s="17" t="s">
        <v>559</v>
      </c>
      <c r="M280" s="17" t="s">
        <v>209</v>
      </c>
      <c r="N280" s="17" t="s">
        <v>214</v>
      </c>
    </row>
    <row r="281" spans="1:14" s="17" customFormat="1" ht="15.75" thickBot="1" x14ac:dyDescent="0.3">
      <c r="A281" s="17" t="s">
        <v>1083</v>
      </c>
      <c r="B281" s="43">
        <v>2565</v>
      </c>
      <c r="C281" s="15" t="s">
        <v>1084</v>
      </c>
      <c r="D281" s="17" t="s">
        <v>10</v>
      </c>
      <c r="E281" s="44" t="s">
        <v>504</v>
      </c>
      <c r="F281" s="17">
        <v>2564</v>
      </c>
      <c r="G281" s="17" t="s">
        <v>1085</v>
      </c>
      <c r="H281" s="17" t="s">
        <v>343</v>
      </c>
      <c r="I281" s="17" t="s">
        <v>344</v>
      </c>
      <c r="J281" s="17" t="s">
        <v>345</v>
      </c>
      <c r="L281" s="17" t="s">
        <v>1086</v>
      </c>
      <c r="M281" s="17" t="s">
        <v>199</v>
      </c>
      <c r="N281" s="17" t="s">
        <v>206</v>
      </c>
    </row>
    <row r="282" spans="1:14" s="17" customFormat="1" ht="15.75" thickBot="1" x14ac:dyDescent="0.3">
      <c r="A282" s="17" t="s">
        <v>1087</v>
      </c>
      <c r="B282" s="43">
        <v>2565</v>
      </c>
      <c r="C282" s="15" t="s">
        <v>168</v>
      </c>
      <c r="D282" s="17" t="s">
        <v>13</v>
      </c>
      <c r="E282" s="44" t="s">
        <v>494</v>
      </c>
      <c r="F282" s="17">
        <v>2564</v>
      </c>
      <c r="G282" s="17" t="s">
        <v>578</v>
      </c>
      <c r="H282" s="17" t="s">
        <v>80</v>
      </c>
      <c r="I282" s="17" t="s">
        <v>81</v>
      </c>
      <c r="J282" s="17" t="s">
        <v>66</v>
      </c>
      <c r="L282" s="17" t="s">
        <v>560</v>
      </c>
      <c r="M282" s="17" t="s">
        <v>209</v>
      </c>
      <c r="N282" s="17" t="s">
        <v>210</v>
      </c>
    </row>
    <row r="283" spans="1:14" s="17" customFormat="1" ht="15.75" thickBot="1" x14ac:dyDescent="0.3">
      <c r="A283" s="17" t="s">
        <v>1088</v>
      </c>
      <c r="B283" s="43">
        <v>2565</v>
      </c>
      <c r="C283" s="15" t="s">
        <v>238</v>
      </c>
      <c r="D283" s="17" t="s">
        <v>13</v>
      </c>
      <c r="E283" s="44" t="s">
        <v>494</v>
      </c>
      <c r="F283" s="17">
        <v>2564</v>
      </c>
      <c r="G283" s="17" t="s">
        <v>578</v>
      </c>
      <c r="H283" s="17" t="s">
        <v>80</v>
      </c>
      <c r="I283" s="17" t="s">
        <v>81</v>
      </c>
      <c r="J283" s="17" t="s">
        <v>66</v>
      </c>
      <c r="L283" s="17" t="s">
        <v>1089</v>
      </c>
      <c r="M283" s="17" t="s">
        <v>199</v>
      </c>
      <c r="N283" s="17" t="s">
        <v>206</v>
      </c>
    </row>
    <row r="284" spans="1:14" s="17" customFormat="1" ht="15.75" thickBot="1" x14ac:dyDescent="0.3">
      <c r="A284" s="17" t="s">
        <v>1090</v>
      </c>
      <c r="B284" s="43">
        <v>2565</v>
      </c>
      <c r="C284" s="15" t="s">
        <v>1091</v>
      </c>
      <c r="D284" s="17" t="s">
        <v>10</v>
      </c>
      <c r="E284" s="44" t="s">
        <v>494</v>
      </c>
      <c r="F284" s="17">
        <v>2564</v>
      </c>
      <c r="G284" s="17" t="s">
        <v>578</v>
      </c>
      <c r="H284" s="17" t="s">
        <v>252</v>
      </c>
      <c r="I284" s="17" t="s">
        <v>81</v>
      </c>
      <c r="J284" s="17" t="s">
        <v>66</v>
      </c>
      <c r="L284" s="17" t="s">
        <v>1092</v>
      </c>
      <c r="M284" s="17" t="s">
        <v>209</v>
      </c>
      <c r="N284" s="17" t="s">
        <v>214</v>
      </c>
    </row>
    <row r="285" spans="1:14" s="17" customFormat="1" ht="15.75" thickBot="1" x14ac:dyDescent="0.3">
      <c r="A285" s="17" t="s">
        <v>1093</v>
      </c>
      <c r="B285" s="43">
        <v>2565</v>
      </c>
      <c r="C285" s="15" t="s">
        <v>161</v>
      </c>
      <c r="D285" s="17" t="s">
        <v>13</v>
      </c>
      <c r="E285" s="44" t="s">
        <v>494</v>
      </c>
      <c r="F285" s="17">
        <v>2564</v>
      </c>
      <c r="G285" s="17" t="s">
        <v>578</v>
      </c>
      <c r="H285" s="17" t="s">
        <v>80</v>
      </c>
      <c r="I285" s="17" t="s">
        <v>81</v>
      </c>
      <c r="J285" s="17" t="s">
        <v>66</v>
      </c>
      <c r="L285" s="17" t="s">
        <v>561</v>
      </c>
      <c r="M285" s="17" t="s">
        <v>203</v>
      </c>
      <c r="N285" s="17" t="s">
        <v>208</v>
      </c>
    </row>
    <row r="286" spans="1:14" s="17" customFormat="1" ht="15.75" thickBot="1" x14ac:dyDescent="0.3">
      <c r="A286" s="17" t="s">
        <v>1094</v>
      </c>
      <c r="B286" s="43">
        <v>2565</v>
      </c>
      <c r="C286" s="15" t="s">
        <v>346</v>
      </c>
      <c r="D286" s="17" t="s">
        <v>13</v>
      </c>
      <c r="E286" s="44" t="s">
        <v>494</v>
      </c>
      <c r="F286" s="17">
        <v>2564</v>
      </c>
      <c r="G286" s="17" t="s">
        <v>578</v>
      </c>
      <c r="H286" s="17" t="s">
        <v>347</v>
      </c>
      <c r="I286" s="17" t="s">
        <v>347</v>
      </c>
      <c r="J286" s="17" t="s">
        <v>571</v>
      </c>
      <c r="L286" s="17" t="s">
        <v>562</v>
      </c>
      <c r="M286" s="17" t="s">
        <v>199</v>
      </c>
      <c r="N286" s="17" t="s">
        <v>206</v>
      </c>
    </row>
    <row r="287" spans="1:14" s="17" customFormat="1" ht="15.75" thickBot="1" x14ac:dyDescent="0.3">
      <c r="A287" s="17" t="s">
        <v>1095</v>
      </c>
      <c r="B287" s="43">
        <v>2565</v>
      </c>
      <c r="C287" s="15" t="s">
        <v>342</v>
      </c>
      <c r="D287" s="17" t="s">
        <v>10</v>
      </c>
      <c r="E287" s="44" t="s">
        <v>495</v>
      </c>
      <c r="F287" s="17">
        <v>2565</v>
      </c>
      <c r="G287" s="17" t="s">
        <v>1034</v>
      </c>
      <c r="H287" s="17" t="s">
        <v>348</v>
      </c>
      <c r="I287" s="17" t="s">
        <v>81</v>
      </c>
      <c r="J287" s="17" t="s">
        <v>66</v>
      </c>
      <c r="L287" s="17" t="s">
        <v>559</v>
      </c>
      <c r="M287" s="17" t="s">
        <v>209</v>
      </c>
      <c r="N287" s="17" t="s">
        <v>216</v>
      </c>
    </row>
    <row r="288" spans="1:14" s="17" customFormat="1" ht="15.75" thickBot="1" x14ac:dyDescent="0.3">
      <c r="A288" s="17" t="s">
        <v>1096</v>
      </c>
      <c r="B288" s="43">
        <v>2565</v>
      </c>
      <c r="C288" s="15" t="s">
        <v>1097</v>
      </c>
      <c r="D288" s="17" t="s">
        <v>13</v>
      </c>
      <c r="E288" s="44" t="s">
        <v>499</v>
      </c>
      <c r="F288" s="17">
        <v>2564</v>
      </c>
      <c r="G288" s="17" t="s">
        <v>769</v>
      </c>
      <c r="H288" s="17" t="s">
        <v>1098</v>
      </c>
      <c r="I288" s="17" t="s">
        <v>349</v>
      </c>
      <c r="J288" s="17" t="s">
        <v>345</v>
      </c>
      <c r="L288" s="17" t="s">
        <v>1099</v>
      </c>
      <c r="M288" s="17" t="s">
        <v>199</v>
      </c>
      <c r="N288" s="17" t="s">
        <v>200</v>
      </c>
    </row>
    <row r="289" spans="1:14" s="17" customFormat="1" ht="15.75" thickBot="1" x14ac:dyDescent="0.3">
      <c r="A289" s="17" t="s">
        <v>350</v>
      </c>
      <c r="B289" s="43">
        <v>2565</v>
      </c>
      <c r="C289" s="15" t="s">
        <v>1100</v>
      </c>
      <c r="D289" s="17" t="s">
        <v>13</v>
      </c>
      <c r="E289" s="44" t="s">
        <v>494</v>
      </c>
      <c r="F289" s="17">
        <v>2564</v>
      </c>
      <c r="G289" s="17" t="s">
        <v>578</v>
      </c>
      <c r="H289" s="17" t="s">
        <v>879</v>
      </c>
      <c r="I289" s="17" t="s">
        <v>880</v>
      </c>
      <c r="J289" s="17" t="s">
        <v>290</v>
      </c>
      <c r="L289" s="17" t="s">
        <v>1101</v>
      </c>
      <c r="M289" s="17" t="s">
        <v>209</v>
      </c>
      <c r="N289" s="17" t="s">
        <v>216</v>
      </c>
    </row>
    <row r="290" spans="1:14" s="17" customFormat="1" ht="15.75" thickBot="1" x14ac:dyDescent="0.3">
      <c r="A290" s="17" t="s">
        <v>1102</v>
      </c>
      <c r="B290" s="43">
        <v>2565</v>
      </c>
      <c r="C290" s="15" t="s">
        <v>220</v>
      </c>
      <c r="D290" s="17" t="s">
        <v>10</v>
      </c>
      <c r="E290" s="44" t="s">
        <v>494</v>
      </c>
      <c r="F290" s="17">
        <v>2564</v>
      </c>
      <c r="G290" s="17" t="s">
        <v>578</v>
      </c>
      <c r="H290" s="17" t="s">
        <v>351</v>
      </c>
      <c r="I290" s="17" t="s">
        <v>221</v>
      </c>
      <c r="J290" s="17" t="s">
        <v>31</v>
      </c>
      <c r="L290" s="17" t="s">
        <v>563</v>
      </c>
      <c r="M290" s="17" t="s">
        <v>203</v>
      </c>
      <c r="N290" s="17" t="s">
        <v>208</v>
      </c>
    </row>
    <row r="291" spans="1:14" s="17" customFormat="1" ht="15.75" thickBot="1" x14ac:dyDescent="0.3">
      <c r="A291" s="17" t="s">
        <v>1103</v>
      </c>
      <c r="B291" s="43">
        <v>2565</v>
      </c>
      <c r="C291" s="15" t="s">
        <v>1104</v>
      </c>
      <c r="D291" s="17" t="s">
        <v>13</v>
      </c>
      <c r="E291" s="44" t="s">
        <v>494</v>
      </c>
      <c r="F291" s="17">
        <v>2564</v>
      </c>
      <c r="G291" s="17" t="s">
        <v>578</v>
      </c>
      <c r="H291" s="17" t="s">
        <v>352</v>
      </c>
      <c r="I291" s="17" t="s">
        <v>353</v>
      </c>
      <c r="J291" s="17" t="s">
        <v>354</v>
      </c>
      <c r="L291" s="17" t="s">
        <v>1105</v>
      </c>
      <c r="M291" s="17" t="s">
        <v>199</v>
      </c>
      <c r="N291" s="17" t="s">
        <v>205</v>
      </c>
    </row>
    <row r="292" spans="1:14" s="17" customFormat="1" ht="15.75" thickBot="1" x14ac:dyDescent="0.3">
      <c r="A292" s="17" t="s">
        <v>1106</v>
      </c>
      <c r="B292" s="43">
        <v>2565</v>
      </c>
      <c r="C292" s="15" t="s">
        <v>355</v>
      </c>
      <c r="D292" s="17" t="s">
        <v>13</v>
      </c>
      <c r="E292" s="44" t="s">
        <v>494</v>
      </c>
      <c r="F292" s="17">
        <v>2564</v>
      </c>
      <c r="G292" s="17" t="s">
        <v>578</v>
      </c>
      <c r="H292" s="17" t="s">
        <v>149</v>
      </c>
      <c r="I292" s="17" t="s">
        <v>81</v>
      </c>
      <c r="J292" s="17" t="s">
        <v>66</v>
      </c>
      <c r="L292" s="17" t="s">
        <v>564</v>
      </c>
      <c r="M292" s="17" t="s">
        <v>203</v>
      </c>
      <c r="N292" s="17" t="s">
        <v>208</v>
      </c>
    </row>
    <row r="293" spans="1:14" s="17" customFormat="1" ht="15.75" thickBot="1" x14ac:dyDescent="0.3">
      <c r="A293" s="17" t="s">
        <v>356</v>
      </c>
      <c r="B293" s="43">
        <v>2565</v>
      </c>
      <c r="C293" s="15" t="s">
        <v>1107</v>
      </c>
      <c r="D293" s="17" t="s">
        <v>13</v>
      </c>
      <c r="E293" s="44" t="s">
        <v>494</v>
      </c>
      <c r="F293" s="17">
        <v>2564</v>
      </c>
      <c r="G293" s="17" t="s">
        <v>578</v>
      </c>
      <c r="H293" s="17" t="s">
        <v>879</v>
      </c>
      <c r="I293" s="17" t="s">
        <v>880</v>
      </c>
      <c r="J293" s="17" t="s">
        <v>290</v>
      </c>
      <c r="L293" s="17" t="s">
        <v>1108</v>
      </c>
      <c r="M293" s="17" t="s">
        <v>199</v>
      </c>
      <c r="N293" s="17" t="s">
        <v>212</v>
      </c>
    </row>
    <row r="294" spans="1:14" s="17" customFormat="1" ht="15.75" thickBot="1" x14ac:dyDescent="0.3">
      <c r="A294" s="17" t="s">
        <v>357</v>
      </c>
      <c r="B294" s="43">
        <v>2565</v>
      </c>
      <c r="C294" s="15" t="s">
        <v>186</v>
      </c>
      <c r="D294" s="17" t="s">
        <v>13</v>
      </c>
      <c r="E294" s="44" t="s">
        <v>494</v>
      </c>
      <c r="F294" s="17">
        <v>2564</v>
      </c>
      <c r="G294" s="17" t="s">
        <v>578</v>
      </c>
      <c r="H294" s="17" t="s">
        <v>268</v>
      </c>
      <c r="I294" s="17" t="s">
        <v>55</v>
      </c>
      <c r="J294" s="17" t="s">
        <v>571</v>
      </c>
      <c r="L294" s="17" t="s">
        <v>565</v>
      </c>
      <c r="M294" s="17" t="s">
        <v>209</v>
      </c>
      <c r="N294" s="17" t="s">
        <v>214</v>
      </c>
    </row>
    <row r="295" spans="1:14" s="17" customFormat="1" ht="15.75" thickBot="1" x14ac:dyDescent="0.3">
      <c r="A295" s="17" t="s">
        <v>358</v>
      </c>
      <c r="B295" s="43">
        <v>2565</v>
      </c>
      <c r="C295" s="15" t="s">
        <v>1109</v>
      </c>
      <c r="D295" s="17" t="s">
        <v>13</v>
      </c>
      <c r="E295" s="44" t="s">
        <v>494</v>
      </c>
      <c r="F295" s="17">
        <v>2564</v>
      </c>
      <c r="G295" s="17" t="s">
        <v>578</v>
      </c>
      <c r="H295" s="17" t="s">
        <v>359</v>
      </c>
      <c r="I295" s="17" t="s">
        <v>55</v>
      </c>
      <c r="J295" s="17" t="s">
        <v>571</v>
      </c>
      <c r="L295" s="17" t="s">
        <v>1110</v>
      </c>
      <c r="M295" s="17" t="s">
        <v>203</v>
      </c>
      <c r="N295" s="17" t="s">
        <v>204</v>
      </c>
    </row>
    <row r="296" spans="1:14" s="17" customFormat="1" ht="15.75" thickBot="1" x14ac:dyDescent="0.3">
      <c r="A296" s="17" t="s">
        <v>1111</v>
      </c>
      <c r="B296" s="43">
        <v>2565</v>
      </c>
      <c r="C296" s="15" t="s">
        <v>1112</v>
      </c>
      <c r="D296" s="17" t="s">
        <v>10</v>
      </c>
      <c r="E296" s="44" t="s">
        <v>499</v>
      </c>
      <c r="F296" s="17">
        <v>2564</v>
      </c>
      <c r="G296" s="17" t="s">
        <v>578</v>
      </c>
      <c r="H296" s="17" t="s">
        <v>360</v>
      </c>
      <c r="I296" s="17" t="s">
        <v>131</v>
      </c>
      <c r="J296" s="17" t="s">
        <v>74</v>
      </c>
      <c r="L296" s="17" t="s">
        <v>1113</v>
      </c>
      <c r="M296" s="17" t="s">
        <v>203</v>
      </c>
      <c r="N296" s="17" t="s">
        <v>208</v>
      </c>
    </row>
    <row r="297" spans="1:14" s="17" customFormat="1" ht="15.75" thickBot="1" x14ac:dyDescent="0.3">
      <c r="A297" s="17" t="s">
        <v>1114</v>
      </c>
      <c r="B297" s="43">
        <v>2565</v>
      </c>
      <c r="C297" s="15" t="s">
        <v>302</v>
      </c>
      <c r="D297" s="17" t="s">
        <v>13</v>
      </c>
      <c r="E297" s="44" t="s">
        <v>494</v>
      </c>
      <c r="F297" s="17">
        <v>2564</v>
      </c>
      <c r="G297" s="17" t="s">
        <v>578</v>
      </c>
      <c r="H297" s="17" t="s">
        <v>361</v>
      </c>
      <c r="I297" s="17" t="s">
        <v>303</v>
      </c>
      <c r="J297" s="17" t="s">
        <v>571</v>
      </c>
      <c r="L297" s="17" t="s">
        <v>566</v>
      </c>
      <c r="M297" s="17" t="s">
        <v>199</v>
      </c>
      <c r="N297" s="17" t="s">
        <v>200</v>
      </c>
    </row>
    <row r="298" spans="1:14" s="17" customFormat="1" ht="15.75" thickBot="1" x14ac:dyDescent="0.3">
      <c r="A298" s="17" t="s">
        <v>362</v>
      </c>
      <c r="B298" s="43">
        <v>2565</v>
      </c>
      <c r="C298" s="15" t="s">
        <v>1118</v>
      </c>
      <c r="D298" s="17" t="s">
        <v>13</v>
      </c>
      <c r="E298" s="44" t="s">
        <v>494</v>
      </c>
      <c r="F298" s="17">
        <v>2564</v>
      </c>
      <c r="G298" s="17" t="s">
        <v>578</v>
      </c>
      <c r="H298" s="17" t="s">
        <v>11</v>
      </c>
      <c r="I298" s="17" t="s">
        <v>12</v>
      </c>
      <c r="J298" s="17" t="s">
        <v>571</v>
      </c>
      <c r="L298" s="17" t="s">
        <v>1119</v>
      </c>
      <c r="M298" s="17" t="s">
        <v>199</v>
      </c>
      <c r="N298" s="17" t="s">
        <v>206</v>
      </c>
    </row>
    <row r="299" spans="1:14" s="17" customFormat="1" ht="15.75" thickBot="1" x14ac:dyDescent="0.3">
      <c r="A299" s="17" t="s">
        <v>1120</v>
      </c>
      <c r="B299" s="43">
        <v>2565</v>
      </c>
      <c r="C299" s="15" t="s">
        <v>105</v>
      </c>
      <c r="D299" s="17" t="s">
        <v>13</v>
      </c>
      <c r="E299" s="44" t="s">
        <v>494</v>
      </c>
      <c r="F299" s="17">
        <v>2564</v>
      </c>
      <c r="G299" s="17" t="s">
        <v>578</v>
      </c>
      <c r="H299" s="17" t="s">
        <v>93</v>
      </c>
      <c r="I299" s="17" t="s">
        <v>94</v>
      </c>
      <c r="J299" s="17" t="s">
        <v>571</v>
      </c>
      <c r="L299" s="17" t="s">
        <v>567</v>
      </c>
      <c r="M299" s="17" t="s">
        <v>199</v>
      </c>
      <c r="N299" s="17" t="s">
        <v>206</v>
      </c>
    </row>
    <row r="300" spans="1:14" s="17" customFormat="1" ht="15.75" thickBot="1" x14ac:dyDescent="0.3">
      <c r="A300" s="17" t="s">
        <v>1121</v>
      </c>
      <c r="B300" s="43">
        <v>2565</v>
      </c>
      <c r="C300" s="15" t="s">
        <v>1122</v>
      </c>
      <c r="D300" s="17" t="s">
        <v>13</v>
      </c>
      <c r="E300" s="44" t="s">
        <v>494</v>
      </c>
      <c r="F300" s="17">
        <v>2564</v>
      </c>
      <c r="G300" s="17" t="s">
        <v>578</v>
      </c>
      <c r="H300" s="17" t="s">
        <v>93</v>
      </c>
      <c r="I300" s="17" t="s">
        <v>94</v>
      </c>
      <c r="J300" s="17" t="s">
        <v>571</v>
      </c>
      <c r="L300" s="17" t="s">
        <v>1123</v>
      </c>
      <c r="M300" s="17" t="s">
        <v>209</v>
      </c>
      <c r="N300" s="17" t="s">
        <v>210</v>
      </c>
    </row>
    <row r="301" spans="1:14" s="17" customFormat="1" ht="15.75" thickBot="1" x14ac:dyDescent="0.3">
      <c r="A301" s="17" t="s">
        <v>1124</v>
      </c>
      <c r="B301" s="43">
        <v>2565</v>
      </c>
      <c r="C301" s="15" t="s">
        <v>168</v>
      </c>
      <c r="D301" s="17" t="s">
        <v>10</v>
      </c>
      <c r="E301" s="44" t="s">
        <v>494</v>
      </c>
      <c r="F301" s="17">
        <v>2564</v>
      </c>
      <c r="G301" s="17" t="s">
        <v>578</v>
      </c>
      <c r="H301" s="17" t="s">
        <v>257</v>
      </c>
      <c r="I301" s="17" t="s">
        <v>819</v>
      </c>
      <c r="J301" s="17" t="s">
        <v>571</v>
      </c>
      <c r="L301" s="17" t="s">
        <v>1125</v>
      </c>
      <c r="M301" s="17" t="s">
        <v>199</v>
      </c>
      <c r="N301" s="17" t="s">
        <v>206</v>
      </c>
    </row>
    <row r="302" spans="1:14" s="17" customFormat="1" ht="15.75" thickBot="1" x14ac:dyDescent="0.3">
      <c r="A302" s="17" t="s">
        <v>363</v>
      </c>
      <c r="B302" s="43">
        <v>2565</v>
      </c>
      <c r="C302" s="15" t="s">
        <v>1126</v>
      </c>
      <c r="D302" s="17" t="s">
        <v>10</v>
      </c>
      <c r="E302" s="44" t="s">
        <v>494</v>
      </c>
      <c r="F302" s="17">
        <v>2564</v>
      </c>
      <c r="G302" s="17" t="s">
        <v>578</v>
      </c>
      <c r="H302" s="17" t="s">
        <v>234</v>
      </c>
      <c r="I302" s="17" t="s">
        <v>256</v>
      </c>
      <c r="J302" s="17" t="s">
        <v>571</v>
      </c>
      <c r="L302" s="17" t="s">
        <v>1127</v>
      </c>
      <c r="M302" s="17" t="s">
        <v>199</v>
      </c>
      <c r="N302" s="17" t="s">
        <v>205</v>
      </c>
    </row>
    <row r="303" spans="1:14" s="17" customFormat="1" ht="15.75" thickBot="1" x14ac:dyDescent="0.3">
      <c r="A303" s="17" t="s">
        <v>1128</v>
      </c>
      <c r="B303" s="43">
        <v>2565</v>
      </c>
      <c r="C303" s="15" t="s">
        <v>1129</v>
      </c>
      <c r="D303" s="17" t="s">
        <v>13</v>
      </c>
      <c r="E303" s="44" t="s">
        <v>495</v>
      </c>
      <c r="F303" s="17">
        <v>2565</v>
      </c>
      <c r="G303" s="17" t="s">
        <v>578</v>
      </c>
      <c r="H303" s="17" t="s">
        <v>119</v>
      </c>
      <c r="I303" s="17" t="s">
        <v>219</v>
      </c>
      <c r="J303" s="17" t="s">
        <v>571</v>
      </c>
      <c r="L303" s="17" t="s">
        <v>1130</v>
      </c>
      <c r="M303" s="17" t="s">
        <v>209</v>
      </c>
      <c r="N303" s="17" t="s">
        <v>214</v>
      </c>
    </row>
    <row r="304" spans="1:14" s="17" customFormat="1" ht="15.75" thickBot="1" x14ac:dyDescent="0.3">
      <c r="A304" s="17" t="s">
        <v>1131</v>
      </c>
      <c r="B304" s="43">
        <v>2565</v>
      </c>
      <c r="C304" s="15" t="s">
        <v>951</v>
      </c>
      <c r="D304" s="17" t="s">
        <v>10</v>
      </c>
      <c r="E304" s="44" t="s">
        <v>494</v>
      </c>
      <c r="F304" s="17">
        <v>2564</v>
      </c>
      <c r="G304" s="17" t="s">
        <v>578</v>
      </c>
      <c r="H304" s="17" t="s">
        <v>87</v>
      </c>
      <c r="I304" s="17" t="s">
        <v>94</v>
      </c>
      <c r="J304" s="17" t="s">
        <v>571</v>
      </c>
      <c r="L304" s="17" t="s">
        <v>1132</v>
      </c>
      <c r="M304" s="17" t="s">
        <v>209</v>
      </c>
      <c r="N304" s="17" t="s">
        <v>214</v>
      </c>
    </row>
    <row r="305" spans="1:14" s="17" customFormat="1" ht="15.75" thickBot="1" x14ac:dyDescent="0.3">
      <c r="A305" s="17" t="s">
        <v>1133</v>
      </c>
      <c r="B305" s="43">
        <v>2565</v>
      </c>
      <c r="C305" s="16" t="s">
        <v>1116</v>
      </c>
      <c r="D305" s="17" t="s">
        <v>13</v>
      </c>
      <c r="E305" s="44" t="s">
        <v>494</v>
      </c>
      <c r="F305" s="17">
        <v>2564</v>
      </c>
      <c r="G305" s="17" t="s">
        <v>578</v>
      </c>
      <c r="H305" s="17" t="s">
        <v>361</v>
      </c>
      <c r="I305" s="17" t="s">
        <v>303</v>
      </c>
      <c r="J305" s="17" t="s">
        <v>571</v>
      </c>
      <c r="L305" s="17" t="s">
        <v>1134</v>
      </c>
      <c r="M305" s="17" t="s">
        <v>209</v>
      </c>
      <c r="N305" s="17" t="s">
        <v>214</v>
      </c>
    </row>
  </sheetData>
  <autoFilter ref="A2:O305">
    <sortState ref="A2:O304">
      <sortCondition ref="B1:B304"/>
    </sortState>
  </autoFilter>
  <hyperlinks>
    <hyperlink ref="C16" r:id="rId1" display="https://emenscr.nesdc.go.th/viewer/view.html?id=5b1a0d657587e67e2e720d5c&amp;username=udru20111"/>
    <hyperlink ref="C4" r:id="rId2" display="https://emenscr.nesdc.go.th/viewer/view.html?id=5b1a5728ea79507e38d7c578&amp;username=osmep53431"/>
    <hyperlink ref="C5" r:id="rId3" display="https://emenscr.nesdc.go.th/viewer/view.html?id=5b20a0d87587e67e2e7210c0&amp;username=smebank1"/>
    <hyperlink ref="C6" r:id="rId4" display="https://emenscr.nesdc.go.th/viewer/view.html?id=5b20c9b1bdb2d17e2f9a18ca&amp;username=m-society5333041"/>
    <hyperlink ref="C7" r:id="rId5" display="https://emenscr.nesdc.go.th/viewer/view.html?id=5b20cea8ea79507e38d7c8ea&amp;username=m-society5333041"/>
    <hyperlink ref="C3" r:id="rId6" display="https://emenscr.nesdc.go.th/viewer/view.html?id=5b20ddabbdb2d17e2f9a194a&amp;username=mof07131"/>
    <hyperlink ref="C8" r:id="rId7" display="https://emenscr.nesdc.go.th/viewer/view.html?id=5b20efa7bdb2d17e2f9a19ac&amp;username=mof07131"/>
    <hyperlink ref="C9" r:id="rId8" display="https://emenscr.nesdc.go.th/viewer/view.html?id=5b331056c1359b40727b459f&amp;username=thailandpost041"/>
    <hyperlink ref="C10" r:id="rId9" display="https://emenscr.nesdc.go.th/viewer/view.html?id=5b85236eb76a640f339872dc&amp;username=moac06141"/>
    <hyperlink ref="C17" r:id="rId10" display="https://emenscr.nesdc.go.th/viewer/view.html?id=5b98d5788419180f2e67aff3&amp;username=moac12091"/>
    <hyperlink ref="C18" r:id="rId11" display="https://emenscr.nesdc.go.th/viewer/view.html?id=5b9a3c7be8a05d0f344e4d9a&amp;username=moac12091"/>
    <hyperlink ref="C11" r:id="rId12" display="https://emenscr.nesdc.go.th/viewer/view.html?id=5b9b7ba28419180f2e67afff&amp;username=moac12091"/>
    <hyperlink ref="C12" r:id="rId13" display="https://emenscr.nesdc.go.th/viewer/view.html?id=5ba4a18bb76a640f33987367&amp;username=moac12111"/>
    <hyperlink ref="C19" r:id="rId14" display="https://emenscr.nesdc.go.th/viewer/view.html?id=5bac55678419180f2e67b06b&amp;username=moac12051"/>
    <hyperlink ref="C13" r:id="rId15" display="https://emenscr.nesdc.go.th/viewer/view.html?id=5bb320d6e8a05d0f344e4e41&amp;username=mof07131"/>
    <hyperlink ref="C14" r:id="rId16" display="https://emenscr.nesdc.go.th/viewer/view.html?id=5bb4374ab76a640f339873e3&amp;username=mof07131"/>
    <hyperlink ref="C20" r:id="rId17" display="https://emenscr.nesdc.go.th/viewer/view.html?id=5bd17a14ead9a205b323d62f&amp;username=moac10041"/>
    <hyperlink ref="C21" r:id="rId18" display="https://emenscr.nesdc.go.th/viewer/view.html?id=5bd17d3fead9a205b323d635&amp;username=moac10041"/>
    <hyperlink ref="C22" r:id="rId19" display="https://emenscr.nesdc.go.th/viewer/view.html?id=5bd180ef7de3c605ae415f67&amp;username=moac10041"/>
    <hyperlink ref="C23" r:id="rId20" display="https://emenscr.nesdc.go.th/viewer/view.html?id=5bd18eacead9a205b323d646&amp;username=moac10041"/>
    <hyperlink ref="C24" r:id="rId21" display="https://emenscr.nesdc.go.th/viewer/view.html?id=5bd1a44cb0bb8f05b87024b5&amp;username=moac10041"/>
    <hyperlink ref="C15" r:id="rId22" display="https://emenscr.nesdc.go.th/viewer/view.html?id=5bd2c1997de3c605ae415f89&amp;username=ssru0567151"/>
    <hyperlink ref="C25" r:id="rId23" display="https://emenscr.nesdc.go.th/viewer/view.html?id=5bfa24b34fbc1266a6d7ade8&amp;username=psru05381"/>
    <hyperlink ref="C26" r:id="rId24" display="https://emenscr.nesdc.go.th/viewer/view.html?id=5c453722a73e650d469bf142&amp;username=udru20111"/>
    <hyperlink ref="C27" r:id="rId25" display="https://emenscr.nesdc.go.th/viewer/view.html?id=5c529bd04819522ef1ca2bd6&amp;username=utk0579031"/>
    <hyperlink ref="C28" r:id="rId26" display="https://emenscr.nesdc.go.th/viewer/view.html?id=5d03663d19ab880af769fea6&amp;username=most61201"/>
    <hyperlink ref="C29" r:id="rId27" display="https://emenscr.nesdc.go.th/viewer/view.html?id=5d158d0e27a73d0aedb784a3&amp;username=moi03051"/>
    <hyperlink ref="C30" r:id="rId28" display="https://emenscr.nesdc.go.th/viewer/view.html?id=5d5a773817b7c7050d4df554&amp;username=m-society520194011"/>
    <hyperlink ref="C44" r:id="rId29" display="https://emenscr.nesdc.go.th/viewer/view.html?id=5d6b92a8d2f5cc7c82447f45&amp;username=mof10061"/>
    <hyperlink ref="C31" r:id="rId30" display="https://emenscr.nesdc.go.th/viewer/view.html?id=5d6e0c811fb892145693a23d&amp;username=moc04051"/>
    <hyperlink ref="C32" r:id="rId31" display="https://emenscr.nesdc.go.th/viewer/view.html?id=5d6e22132b90be145b5c93a6&amp;username=moc04051"/>
    <hyperlink ref="C33" r:id="rId32" display="https://emenscr.nesdc.go.th/viewer/view.html?id=5d7b2504d58dbe5799b0ab76&amp;username=moc08161"/>
    <hyperlink ref="C45" r:id="rId33" display="https://emenscr.nesdc.go.th/viewer/view.html?id=5d87082b6e6bea05a699b802&amp;username=moac12051"/>
    <hyperlink ref="C34" r:id="rId34" display="https://emenscr.nesdc.go.th/viewer/view.html?id=5d901708e28f6f1146041abb&amp;username=osmep53321"/>
    <hyperlink ref="C35" r:id="rId35" display="https://emenscr.nesdc.go.th/viewer/view.html?id=5d91d64d9448b55a22afdcb6&amp;username=moi04081"/>
    <hyperlink ref="C36" r:id="rId36" display="https://emenscr.nesdc.go.th/viewer/view.html?id=5d945b5f8b5c3540ccab94fc&amp;username=moi04081"/>
    <hyperlink ref="C37" r:id="rId37" display="https://emenscr.nesdc.go.th/viewer/view.html?id=5da96a94c684aa5bce4a8302&amp;username=cru0562021"/>
    <hyperlink ref="C38" r:id="rId38" display="https://emenscr.nesdc.go.th/viewer/view.html?id=5dae562ac684aa5bce4a848e&amp;username=cru0562051"/>
    <hyperlink ref="C39" r:id="rId39" display="https://emenscr.nesdc.go.th/viewer/view.html?id=5daeb4aa3fbff646c5ca3db6&amp;username=dru0563041"/>
    <hyperlink ref="C46" r:id="rId40" display="https://emenscr.nesdc.go.th/viewer/view.html?id=5daed8873fbff646c5ca3e0e&amp;username=moac12091"/>
    <hyperlink ref="C40" r:id="rId41" display="https://emenscr.nesdc.go.th/viewer/view.html?id=5db7ef61a099c71470319bf5&amp;username=cmru0533071"/>
    <hyperlink ref="C41" r:id="rId42" display="https://emenscr.nesdc.go.th/viewer/view.html?id=5db9443ce414e50a393a4351&amp;username=kpru0536131"/>
    <hyperlink ref="C42" r:id="rId43" display="https://emenscr.nesdc.go.th/viewer/view.html?id=5dbfcb8fefbbb90303acae49&amp;username=kpru053621"/>
    <hyperlink ref="C47" r:id="rId44" display="https://emenscr.nesdc.go.th/viewer/view.html?id=5dd10d4295d4bc03082424cb&amp;username=srru0546031"/>
    <hyperlink ref="C48" r:id="rId45" display="https://emenscr.nesdc.go.th/viewer/view.html?id=5dd24c57618d7a030c89c3d6&amp;username=opm01111"/>
    <hyperlink ref="C43" r:id="rId46" display="https://emenscr.nesdc.go.th/viewer/view.html?id=5dd3afb21d85456ad0771687&amp;username=kpru0536131"/>
    <hyperlink ref="C49" r:id="rId47" display="https://emenscr.nesdc.go.th/viewer/view.html?id=5dde25a0db5d485e5144c5bc&amp;username=moc08121"/>
    <hyperlink ref="C50" r:id="rId48" display="https://emenscr.nesdc.go.th/viewer/view.html?id=5de4cafbef4cb551e9869b02&amp;username=kpru0536131"/>
    <hyperlink ref="C51" r:id="rId49" display="https://emenscr.nesdc.go.th/viewer/view.html?id=5de4cbcd5b1d0951ee935755&amp;username=moc08121"/>
    <hyperlink ref="C52" r:id="rId50" display="https://emenscr.nesdc.go.th/viewer/view.html?id=5de4cfc7ef4cb551e9869b0b&amp;username=kpru0536131"/>
    <hyperlink ref="C53" r:id="rId51" display="https://emenscr.nesdc.go.th/viewer/view.html?id=5de5e9929f75a146bbce05fa&amp;username=moc08161"/>
    <hyperlink ref="C54" r:id="rId52" display="https://emenscr.nesdc.go.th/viewer/view.html?id=5de60caca4f65846b25d40c1&amp;username=moc08071"/>
    <hyperlink ref="C55" r:id="rId53" display="https://emenscr.nesdc.go.th/viewer/view.html?id=5de7616b09987646b1c79476&amp;username=kpru053671"/>
    <hyperlink ref="C56" r:id="rId54" display="https://emenscr.nesdc.go.th/viewer/view.html?id=5de76961240cac46ac1af9cf&amp;username=kpru053671"/>
    <hyperlink ref="C57" r:id="rId55" display="https://emenscr.nesdc.go.th/viewer/view.html?id=5def66c8ca32fb4ed4482d1b&amp;username=moi0017251"/>
    <hyperlink ref="C58" r:id="rId56" display="https://emenscr.nesdc.go.th/viewer/view.html?id=5df0a96fca32fb4ed4482df1&amp;username=moi0019351"/>
    <hyperlink ref="C59" r:id="rId57" display="https://emenscr.nesdc.go.th/viewer/view.html?id=5df1b5e6ca32fb4ed4482e81&amp;username=moac12051"/>
    <hyperlink ref="C60" r:id="rId58" display="https://emenscr.nesdc.go.th/viewer/view.html?id=5df1f9ceca32fb4ed4482f30&amp;username=moc04051"/>
    <hyperlink ref="C61" r:id="rId59" display="https://emenscr.nesdc.go.th/viewer/view.html?id=5df1fde15ab6a64edd6301ce&amp;username=moc04051"/>
    <hyperlink ref="C62" r:id="rId60" display="https://emenscr.nesdc.go.th/viewer/view.html?id=5df20e20ca32fb4ed4482f5a&amp;username=psru05381"/>
    <hyperlink ref="C63" r:id="rId61" display="https://emenscr.nesdc.go.th/viewer/view.html?id=5df30e4abd03be2c50f77f85&amp;username=psru05381"/>
    <hyperlink ref="C64" r:id="rId62" display="https://emenscr.nesdc.go.th/viewer/view.html?id=5df317139bd9f12c4a2d08ff&amp;username=ssru056711"/>
    <hyperlink ref="C65" r:id="rId63" display="https://emenscr.nesdc.go.th/viewer/view.html?id=5df356babd03be2c50f7806f&amp;username=moac04021"/>
    <hyperlink ref="C66" r:id="rId64" display="https://emenscr.nesdc.go.th/viewer/view.html?id=5df7148662ad211a54e74ab1&amp;username=moac12071"/>
    <hyperlink ref="C67" r:id="rId65" display="https://emenscr.nesdc.go.th/viewer/view.html?id=5df728e662ad211a54e74ad4&amp;username=ssru056741"/>
    <hyperlink ref="C68" r:id="rId66" display="https://emenscr.nesdc.go.th/viewer/view.html?id=5df736cfc576281a577195ca&amp;username=ssru056741"/>
    <hyperlink ref="C69" r:id="rId67" display="https://emenscr.nesdc.go.th/viewer/view.html?id=5df85da16b12163f58d5f6af&amp;username=moi0019541"/>
    <hyperlink ref="C70" r:id="rId68" display="https://emenscr.nesdc.go.th/viewer/view.html?id=5df88695caa0dc3f63b8c347&amp;username=moi0017701"/>
    <hyperlink ref="C71" r:id="rId69" display="https://emenscr.nesdc.go.th/viewer/view.html?id=5df9b4f1ffccfe3f5905ee90&amp;username=moac12061"/>
    <hyperlink ref="C72" r:id="rId70" display="https://emenscr.nesdc.go.th/viewer/view.html?id=5dfaf0b4b03e921a67e372fd&amp;username=moc0016121"/>
    <hyperlink ref="C73" r:id="rId71" display="https://emenscr.nesdc.go.th/viewer/view.html?id=5dfaf664e02dae1a6dd4bb45&amp;username=most02041"/>
    <hyperlink ref="C74" r:id="rId72" display="https://emenscr.nesdc.go.th/viewer/view.html?id=5dfb1ea7d2f24a1a689b4c1b&amp;username=moi0019121"/>
    <hyperlink ref="C75" r:id="rId73" display="https://emenscr.nesdc.go.th/viewer/view.html?id=5dfb36dfc552571a72d137a9&amp;username=psru05381"/>
    <hyperlink ref="C76" r:id="rId74" display="https://emenscr.nesdc.go.th/viewer/view.html?id=5dfb3be9b03e921a67e3745c&amp;username=psru05381"/>
    <hyperlink ref="C77" r:id="rId75" display="https://emenscr.nesdc.go.th/viewer/view.html?id=5dfb5018b03e921a67e374a1&amp;username=moi0019151"/>
    <hyperlink ref="C78" r:id="rId76" display="https://emenscr.nesdc.go.th/viewer/view.html?id=5dfba064d2f24a1a689b4d3a&amp;username=ksu056872"/>
    <hyperlink ref="C79" r:id="rId77" display="https://emenscr.nesdc.go.th/viewer/view.html?id=5dfc7c4cd2f24a1a689b4ecd&amp;username=moi0019621"/>
    <hyperlink ref="C80" r:id="rId78" display="https://emenscr.nesdc.go.th/viewer/view.html?id=5dfc936b7f138a3a80fe4c1e&amp;username=moac10041"/>
    <hyperlink ref="C81" r:id="rId79" display="https://emenscr.nesdc.go.th/viewer/view.html?id=5dfc947e7f138a3a80fe4c2b&amp;username=moac10041"/>
    <hyperlink ref="C82" r:id="rId80" display="https://emenscr.nesdc.go.th/viewer/view.html?id=5dfc97b0a3add11482f4514e&amp;username=moac10041"/>
    <hyperlink ref="C83" r:id="rId81" display="https://emenscr.nesdc.go.th/viewer/view.html?id=5dfdd5204a6018148125f904&amp;username=moi0019611"/>
    <hyperlink ref="C84" r:id="rId82" display="https://emenscr.nesdc.go.th/viewer/view.html?id=5e01daaaca0feb49b458c04d&amp;username=nrct00051"/>
    <hyperlink ref="C85" r:id="rId83" display="https://emenscr.nesdc.go.th/viewer/view.html?id=5e01f4d76f155549ab8fba3b&amp;username=moi04091"/>
    <hyperlink ref="C86" r:id="rId84" display="https://emenscr.nesdc.go.th/viewer/view.html?id=5e02dec8ca0feb49b458c1e8&amp;username=moi0019351"/>
    <hyperlink ref="C87" r:id="rId85" display="https://emenscr.nesdc.go.th/viewer/view.html?id=5e02e394b459dd49a9ac77a0&amp;username=moi0019351"/>
    <hyperlink ref="C88" r:id="rId86" display="https://emenscr.nesdc.go.th/viewer/view.html?id=5e02e68d6f155549ab8fbbc8&amp;username=moi0017231"/>
    <hyperlink ref="C89" r:id="rId87" display="https://emenscr.nesdc.go.th/viewer/view.html?id=5e02f758b459dd49a9ac780a&amp;username=moi0019581"/>
    <hyperlink ref="C90" r:id="rId88" display="https://emenscr.nesdc.go.th/viewer/view.html?id=5e0310af6f155549ab8fbcbf&amp;username=moi0019211"/>
    <hyperlink ref="C91" r:id="rId89" display="https://emenscr.nesdc.go.th/viewer/view.html?id=5e0311a342c5ca49af55ad76&amp;username=moi04091"/>
    <hyperlink ref="C92" r:id="rId90" display="https://emenscr.nesdc.go.th/viewer/view.html?id=5e0315b76f155549ab8fbcfb&amp;username=moi0019211"/>
    <hyperlink ref="C93" r:id="rId91" display="https://emenscr.nesdc.go.th/viewer/view.html?id=5e03277b42c5ca49af55ae6a&amp;username=moi04091"/>
    <hyperlink ref="C94" r:id="rId92" display="https://emenscr.nesdc.go.th/viewer/view.html?id=5e032e9d42c5ca49af55aea5&amp;username=moi0019581"/>
    <hyperlink ref="C95" r:id="rId93" display="https://emenscr.nesdc.go.th/viewer/view.html?id=5e0451316f155549ab8fc0a0&amp;username=moi0019351"/>
    <hyperlink ref="C96" r:id="rId94" display="https://emenscr.nesdc.go.th/viewer/view.html?id=5e048302ca0feb49b458c871&amp;username=moi04081"/>
    <hyperlink ref="C97" r:id="rId95" display="https://emenscr.nesdc.go.th/viewer/view.html?id=5e048bd6b459dd49a9ac7e88&amp;username=moi04081"/>
    <hyperlink ref="C98" r:id="rId96" display="https://emenscr.nesdc.go.th/viewer/view.html?id=5e04959442c5ca49af55b354&amp;username=moi04081"/>
    <hyperlink ref="C99" r:id="rId97" display="https://emenscr.nesdc.go.th/viewer/view.html?id=5e04b816b459dd49a9ac7ed4&amp;username=moac271221"/>
    <hyperlink ref="C100" r:id="rId98" display="https://emenscr.nesdc.go.th/viewer/view.html?id=5e04d7d9e82416445c17a0a4&amp;username=moi04081"/>
    <hyperlink ref="C101" r:id="rId99" display="https://emenscr.nesdc.go.th/viewer/view.html?id=5e04f2653b2bc044565f769e&amp;username=moi04081"/>
    <hyperlink ref="C102" r:id="rId100" display="https://emenscr.nesdc.go.th/viewer/view.html?id=5e0555bee82416445c17a0be&amp;username=moac05091"/>
    <hyperlink ref="C103" r:id="rId101" display="https://emenscr.nesdc.go.th/viewer/view.html?id=5e05789b5baa7b44654ddf72&amp;username=cmru0533101"/>
    <hyperlink ref="C104" r:id="rId102" display="https://emenscr.nesdc.go.th/viewer/view.html?id=5e057c0ce82416445c17a199&amp;username=cmru0533101"/>
    <hyperlink ref="C105" r:id="rId103" display="https://emenscr.nesdc.go.th/viewer/view.html?id=5e05a0fb0ad19a4457019f2a&amp;username=moi04081"/>
    <hyperlink ref="C106" r:id="rId104" display="https://emenscr.nesdc.go.th/viewer/view.html?id=5e05c2f1e82416445c17a43e&amp;username=moi0017211"/>
    <hyperlink ref="C107" r:id="rId105" display="https://emenscr.nesdc.go.th/viewer/view.html?id=5e05ce305baa7b44654de2b9&amp;username=moac11041"/>
    <hyperlink ref="C108" r:id="rId106" display="https://emenscr.nesdc.go.th/viewer/view.html?id=5e05ceabe82416445c17a4d7&amp;username=moac11041"/>
    <hyperlink ref="C109" r:id="rId107" display="https://emenscr.nesdc.go.th/viewer/view.html?id=5e05d00c5baa7b44654de2cc&amp;username=moac11041"/>
    <hyperlink ref="C110" r:id="rId108" display="https://emenscr.nesdc.go.th/viewer/view.html?id=5e05d1fb3b2bc044565f7b36&amp;username=moac11041"/>
    <hyperlink ref="C111" r:id="rId109" display="https://emenscr.nesdc.go.th/viewer/view.html?id=5e06f9d781155e131a9ab542&amp;username=moi0019151"/>
    <hyperlink ref="C112" r:id="rId110" display="https://emenscr.nesdc.go.th/viewer/view.html?id=5e09a023a0d4f63e608d1635&amp;username=moph0032131"/>
    <hyperlink ref="C113" r:id="rId111" display="https://emenscr.nesdc.go.th/viewer/view.html?id=5e09c076a0d4f63e608d1662&amp;username=moi0019251"/>
    <hyperlink ref="C114" r:id="rId112" display="https://emenscr.nesdc.go.th/viewer/view.html?id=5e0d99e8d5c16e3ef85ebe2a&amp;username=moi0019341"/>
    <hyperlink ref="C115" r:id="rId113" display="https://emenscr.nesdc.go.th/viewer/view.html?id=5e0da69dd5c16e3ef85ebe5d&amp;username=moac0007661"/>
    <hyperlink ref="C116" r:id="rId114" display="https://emenscr.nesdc.go.th/viewer/view.html?id=5e0db609f7206a3eeb33f5ba&amp;username=moi0019821"/>
    <hyperlink ref="C117" r:id="rId115" display="https://emenscr.nesdc.go.th/viewer/view.html?id=5e14395e3cc3431f26def4ed&amp;username=moac0007801"/>
    <hyperlink ref="C118" r:id="rId116" display="https://emenscr.nesdc.go.th/viewer/view.html?id=5e5340fd0d74f345c26bf3f5&amp;username=pcru053931"/>
    <hyperlink ref="C119" r:id="rId117" display="https://emenscr.nesdc.go.th/viewer/view.html?id=5e53849dc66d9570cbd58dbf&amp;username=pcru053951"/>
    <hyperlink ref="C120" r:id="rId118" display="https://emenscr.nesdc.go.th/viewer/view.html?id=5e8315374c4c403b4489a46f&amp;username=moac0009661"/>
    <hyperlink ref="C121" r:id="rId119" display="https://emenscr.nesdc.go.th/viewer/view.html?id=5e8c7af7dc0e2365032cb8b1&amp;username=pnru0565021"/>
    <hyperlink ref="C122" r:id="rId120" display="https://emenscr.nesdc.go.th/viewer/view.html?id=5e8c81c180b1946502d41e3e&amp;username=pnru0565021"/>
    <hyperlink ref="C123" r:id="rId121" display="https://emenscr.nesdc.go.th/viewer/view.html?id=5e8c869cdc0e2365032cb8b8&amp;username=pnru0565021"/>
    <hyperlink ref="C124" r:id="rId122" display="https://emenscr.nesdc.go.th/viewer/view.html?id=5e902337089a320f3036628a&amp;username=most61201"/>
    <hyperlink ref="C137" r:id="rId123" display="https://emenscr.nesdc.go.th/viewer/view.html?id=5ef2cd6bd31fdf47830be1e9&amp;username=uru0535011"/>
    <hyperlink ref="C125" r:id="rId124" display="https://emenscr.nesdc.go.th/viewer/view.html?id=5efc11b008b96e2381bb5811&amp;username=srru0546031"/>
    <hyperlink ref="C126" r:id="rId125" display="https://emenscr.nesdc.go.th/viewer/view.html?id=5efee9569a1216308f9e4cb4&amp;username=moi0019211"/>
    <hyperlink ref="C127" r:id="rId126" display="https://emenscr.nesdc.go.th/viewer/view.html?id=5f04d69b8fee0f3091ae8f71&amp;username=moi0019581"/>
    <hyperlink ref="C128" r:id="rId127" display="https://emenscr.nesdc.go.th/viewer/view.html?id=5f0d702b91989162dfcc14c5&amp;username=industry0033441"/>
    <hyperlink ref="C129" r:id="rId128" display="https://emenscr.nesdc.go.th/viewer/view.html?id=5f196f359b5e5174cc5f2371&amp;username=moac0009581"/>
    <hyperlink ref="C130" r:id="rId129" display="https://emenscr.nesdc.go.th/viewer/view.html?id=5f25503ccab46f2eac62fb92&amp;username=uru0535061"/>
    <hyperlink ref="C255" r:id="rId130" display="https://emenscr.nesdc.go.th/viewer/view.html?id=5f29289047ff240c0ef13125&amp;username=uru0535051"/>
    <hyperlink ref="C256" r:id="rId131" display="https://emenscr.nesdc.go.th/viewer/view.html?id=5f2d292667a1a91b6c4af403&amp;username=nu052701041"/>
    <hyperlink ref="C257" r:id="rId132" display="https://emenscr.nesdc.go.th/viewer/view.html?id=5f2d62558e67530bd632bdac&amp;username=cmru0533101"/>
    <hyperlink ref="C258" r:id="rId133" display="https://emenscr.nesdc.go.th/viewer/view.html?id=5f2d698d374fcf0bce406109&amp;username=cmru0533101"/>
    <hyperlink ref="C131" r:id="rId134" display="https://emenscr.nesdc.go.th/viewer/view.html?id=5f5755d64628390fccb43305&amp;username=moi0017501"/>
    <hyperlink ref="C132" r:id="rId135" display="https://emenscr.nesdc.go.th/viewer/view.html?id=5f74525206a32245fa444809&amp;username=skru11151"/>
    <hyperlink ref="C133" r:id="rId136" display="https://emenscr.nesdc.go.th/viewer/view.html?id=5f76a14fb7c5f976ca017881&amp;username=srru0546061"/>
    <hyperlink ref="C138" r:id="rId137" display="https://emenscr.nesdc.go.th/viewer/view.html?id=5f76a6cb6f401876d4ae149c&amp;username=srru0546061"/>
    <hyperlink ref="C134" r:id="rId138" display="https://emenscr.nesdc.go.th/viewer/view.html?id=5f79eeb5aef05624fcd54f58&amp;username=moi0019121"/>
    <hyperlink ref="C139" r:id="rId139" display="https://emenscr.nesdc.go.th/viewer/view.html?id=5f7ec22e47633f5eb069c49f&amp;username=moac12071"/>
    <hyperlink ref="C135" r:id="rId140" display="https://emenscr.nesdc.go.th/viewer/view.html?id=5f8ffa213347f525533f5bf3&amp;username=cmu6593261"/>
    <hyperlink ref="C140" r:id="rId141" display="https://emenscr.nesdc.go.th/viewer/view.html?id=5f9123890213e210262d270f&amp;username=rmuti34001"/>
    <hyperlink ref="C141" r:id="rId142" display="https://emenscr.nesdc.go.th/viewer/view.html?id=5f9a2d6412baea4888742d98&amp;username=moac10041"/>
    <hyperlink ref="C142" r:id="rId143" display="https://emenscr.nesdc.go.th/viewer/view.html?id=5f9a60408f85135b66769d5b&amp;username=moac10041"/>
    <hyperlink ref="C143" r:id="rId144" display="https://emenscr.nesdc.go.th/viewer/view.html?id=5f9a60ec8f85135b66769d61&amp;username=moac10041"/>
    <hyperlink ref="C144" r:id="rId145" display="https://emenscr.nesdc.go.th/viewer/view.html?id=5f9a857d8f85135b66769e91&amp;username=kpru0536131"/>
    <hyperlink ref="C145" r:id="rId146" display="https://emenscr.nesdc.go.th/viewer/view.html?id=5f9a87b737b27e5b651e8502&amp;username=kpru0536131"/>
    <hyperlink ref="C136" r:id="rId147" display="https://emenscr.nesdc.go.th/viewer/view.html?id=5f9b892a8f85135b6676a022&amp;username=villagefund011"/>
    <hyperlink ref="C146" r:id="rId148" display="https://emenscr.nesdc.go.th/viewer/view.html?id=5fa50608d1df483f7bfa9920&amp;username=moc08161"/>
    <hyperlink ref="C147" r:id="rId149" display="https://emenscr.nesdc.go.th/viewer/view.html?id=5faada15e708b36c432df8d7&amp;username=moc0016741"/>
    <hyperlink ref="C148" r:id="rId150" display="https://emenscr.nesdc.go.th/viewer/view.html?id=5fabe7112806e76c3c3d64d3&amp;username=moc0016741"/>
    <hyperlink ref="C149" r:id="rId151" display="https://emenscr.nesdc.go.th/viewer/view.html?id=5fae02e1e708b36c432dfa1a&amp;username=mol04051"/>
    <hyperlink ref="C150" r:id="rId152" display="https://emenscr.nesdc.go.th/viewer/view.html?id=5fb1e0e4e708b36c432dfb8e&amp;username=moc08071"/>
    <hyperlink ref="C151" r:id="rId153" display="https://emenscr.nesdc.go.th/viewer/view.html?id=5fb38f5bf66b5442a6ec02d3&amp;username=moc0016461"/>
    <hyperlink ref="C152" r:id="rId154" display="https://emenscr.nesdc.go.th/viewer/view.html?id=5fb4dbb656c36d429b487a78&amp;username=moc08121"/>
    <hyperlink ref="C153" r:id="rId155" display="https://emenscr.nesdc.go.th/viewer/view.html?id=5fbb9a110d3eec2a6b9e4cd9&amp;username=moi0019241"/>
    <hyperlink ref="C154" r:id="rId156" display="https://emenscr.nesdc.go.th/viewer/view.html?id=5fbe01547232b72a71f77e43&amp;username=moi0019741"/>
    <hyperlink ref="C155" r:id="rId157" display="https://emenscr.nesdc.go.th/viewer/view.html?id=5fbf62a50d3eec2a6b9e4f2e&amp;username=moi04081"/>
    <hyperlink ref="C156" r:id="rId158" display="https://emenscr.nesdc.go.th/viewer/view.html?id=5fbf81670d3eec2a6b9e4f89&amp;username=moi04081"/>
    <hyperlink ref="C157" r:id="rId159" display="https://emenscr.nesdc.go.th/viewer/view.html?id=5fc0ba409a014c2a732f76f3&amp;username=moac04021"/>
    <hyperlink ref="C158" r:id="rId160" display="https://emenscr.nesdc.go.th/viewer/view.html?id=5fc0cdaa0d3eec2a6b9e5099&amp;username=moi04081"/>
    <hyperlink ref="C159" r:id="rId161" display="https://emenscr.nesdc.go.th/viewer/view.html?id=5fc47de87232b72a71f781c8&amp;username=rus0585141"/>
    <hyperlink ref="C160" r:id="rId162" display="https://emenscr.nesdc.go.th/viewer/view.html?id=5fc4ad7abeab9d2a7939c3a1&amp;username=most03021"/>
    <hyperlink ref="C161" r:id="rId163" display="https://emenscr.nesdc.go.th/viewer/view.html?id=5fc4c0927c1ad039a4b87a9e&amp;username=moi0019471"/>
    <hyperlink ref="C162" r:id="rId164" display="https://emenscr.nesdc.go.th/viewer/view.html?id=5fc4c5477c1ad039a4b87aaf&amp;username=moi0019581"/>
    <hyperlink ref="C163" r:id="rId165" display="https://emenscr.nesdc.go.th/viewer/view.html?id=5fc4c839688f30399de387a7&amp;username=moi0019581"/>
    <hyperlink ref="C164" r:id="rId166" display="https://emenscr.nesdc.go.th/viewer/view.html?id=5fc5b5c6b3f39c661145d115&amp;username=moc04051"/>
    <hyperlink ref="C165" r:id="rId167" display="https://emenscr.nesdc.go.th/viewer/view.html?id=5fc5bfccb56c126617c31d1f&amp;username=moc04051"/>
    <hyperlink ref="C166" r:id="rId168" display="https://emenscr.nesdc.go.th/viewer/view.html?id=5fc5c99db3f39c661145d1d3&amp;username=moi04091"/>
    <hyperlink ref="C167" r:id="rId169" display="https://emenscr.nesdc.go.th/viewer/view.html?id=5fc60886b3f39c661145d3ab&amp;username=moi0019351"/>
    <hyperlink ref="C168" r:id="rId170" display="https://emenscr.nesdc.go.th/viewer/view.html?id=5fc616a1b56c126617c31f9d&amp;username=moi0019541"/>
    <hyperlink ref="C169" r:id="rId171" display="https://emenscr.nesdc.go.th/viewer/view.html?id=5fc6f01f9571721336792d70&amp;username=moi03051"/>
    <hyperlink ref="C170" r:id="rId172" display="https://emenscr.nesdc.go.th/viewer/view.html?id=5fc7089f9571721336792d9a&amp;username=moac0008161"/>
    <hyperlink ref="C171" r:id="rId173" display="https://emenscr.nesdc.go.th/viewer/view.html?id=5fc71b9d499a93132efec2d7&amp;username=moi0017401"/>
    <hyperlink ref="C172" r:id="rId174" display="https://emenscr.nesdc.go.th/viewer/view.html?id=5fc749dfeb591c133460e9fd&amp;username=moi0019731"/>
    <hyperlink ref="C173" r:id="rId175" display="https://emenscr.nesdc.go.th/viewer/view.html?id=5fc74c4224b5b4133b5f9001&amp;username=ssru056791"/>
    <hyperlink ref="C174" r:id="rId176" display="https://emenscr.nesdc.go.th/viewer/view.html?id=5fc75a1124b5b4133b5f9062&amp;username=moi0017251"/>
    <hyperlink ref="C175" r:id="rId177" display="https://emenscr.nesdc.go.th/viewer/view.html?id=5fc7714ceb591c133460eaa1&amp;username=moi0019371"/>
    <hyperlink ref="C176" r:id="rId178" display="https://emenscr.nesdc.go.th/viewer/view.html?id=5fc898cacc395c6aa110ce08&amp;username=energy0015901"/>
    <hyperlink ref="C177" r:id="rId179" display="https://emenscr.nesdc.go.th/viewer/view.html?id=5fc8ae29a8d9686aa79eeb4c&amp;username=energy0015331"/>
    <hyperlink ref="C178" r:id="rId180" display="https://emenscr.nesdc.go.th/viewer/view.html?id=5fc9fb1b9c9b606d2171439c&amp;username=moi0019481"/>
    <hyperlink ref="C179" r:id="rId181" display="https://emenscr.nesdc.go.th/viewer/view.html?id=5fca1422fe806c6d1914b401&amp;username=moi0019121"/>
    <hyperlink ref="C180" r:id="rId182" display="https://emenscr.nesdc.go.th/viewer/view.html?id=5fca172b9c9b606d217143cf&amp;username=moi0019121"/>
    <hyperlink ref="C181" r:id="rId183" display="https://emenscr.nesdc.go.th/viewer/view.html?id=5fcd976b1540bf161ab27650&amp;username=ssru056711"/>
    <hyperlink ref="C182" r:id="rId184" display="https://emenscr.nesdc.go.th/viewer/view.html?id=5fcdd851ca8ceb16144f54a6&amp;username=moi0017611"/>
    <hyperlink ref="C183" r:id="rId185" display="https://emenscr.nesdc.go.th/viewer/view.html?id=5fcde63b1540bf161ab27780&amp;username=moac0009661"/>
    <hyperlink ref="C184" r:id="rId186" display="https://emenscr.nesdc.go.th/viewer/view.html?id=5fceed4456035d16079a0881&amp;username=moi0019381"/>
    <hyperlink ref="C185" r:id="rId187" display="https://emenscr.nesdc.go.th/viewer/view.html?id=5fcef477fb9dc916087305f8&amp;username=moi0019391"/>
    <hyperlink ref="C186" r:id="rId188" display="https://emenscr.nesdc.go.th/viewer/view.html?id=5fcf384578ad6216092bc1bb&amp;username=moi0019531"/>
    <hyperlink ref="C187" r:id="rId189" display="https://emenscr.nesdc.go.th/viewer/view.html?id=5fcf41d7fb9dc91608730722&amp;username=moi0019531"/>
    <hyperlink ref="C188" r:id="rId190" display="https://emenscr.nesdc.go.th/viewer/view.html?id=5fcfb55978ad6216092bc256&amp;username=moi0017461"/>
    <hyperlink ref="C189" r:id="rId191" display="https://emenscr.nesdc.go.th/viewer/view.html?id=5fd0451be4c2575912afde0d&amp;username=moi0019441"/>
    <hyperlink ref="C190" r:id="rId192" display="https://emenscr.nesdc.go.th/viewer/view.html?id=5fd053f09d7cbe590983c108&amp;username=rdpb_regional_81_1"/>
    <hyperlink ref="C191" r:id="rId193" display="https://emenscr.nesdc.go.th/viewer/view.html?id=5fd05589c97e955911453c2d&amp;username=moi0019441"/>
    <hyperlink ref="C192" r:id="rId194" display="https://emenscr.nesdc.go.th/viewer/view.html?id=5fd07e249d7cbe590983c1a4&amp;username=moi0019441"/>
    <hyperlink ref="C193" r:id="rId195" display="https://emenscr.nesdc.go.th/viewer/view.html?id=5fd0817ac97e955911453cce&amp;username=moac0008331"/>
    <hyperlink ref="C194" r:id="rId196" display="https://emenscr.nesdc.go.th/viewer/view.html?id=5fd1c3377cf29c590f8c520d&amp;username=moac0008401"/>
    <hyperlink ref="C195" r:id="rId197" display="https://emenscr.nesdc.go.th/viewer/view.html?id=5fe1738cea2eef1b27a2766c&amp;username=moi0019321"/>
    <hyperlink ref="C196" r:id="rId198" display="https://emenscr.nesdc.go.th/viewer/view.html?id=5fe9623d8c931742b9801918&amp;username=ksu056872"/>
    <hyperlink ref="C197" r:id="rId199" display="https://emenscr.nesdc.go.th/viewer/view.html?id=5fea954355edc142c175dff6&amp;username=yru0559061"/>
    <hyperlink ref="C198" r:id="rId200" display="https://emenscr.nesdc.go.th/viewer/view.html?id=5fec2fb16184281fb306e623&amp;username=pnru0565051"/>
    <hyperlink ref="C199" r:id="rId201" display="https://emenscr.nesdc.go.th/viewer/view.html?id=5fec463159995c1fbade8f4b&amp;username=opm01111"/>
    <hyperlink ref="C200" r:id="rId202" display="https://emenscr.nesdc.go.th/viewer/view.html?id=5fec6a4f6184281fb306e744&amp;username=moac11041"/>
    <hyperlink ref="C201" r:id="rId203" display="https://emenscr.nesdc.go.th/viewer/view.html?id=5fee7d58ceac3327c2a9a866&amp;username=pnru0565051"/>
    <hyperlink ref="C202" r:id="rId204" display="https://emenscr.nesdc.go.th/viewer/view.html?id=5ff429d3ceac3327c2a9aacc&amp;username=moi0019391"/>
    <hyperlink ref="C203" r:id="rId205" display="https://emenscr.nesdc.go.th/viewer/view.html?id=5ff52f5c90971b235dd2123e&amp;username=moi0019751"/>
    <hyperlink ref="C204" r:id="rId206" display="https://emenscr.nesdc.go.th/viewer/view.html?id=5ff69911392aa2089794fbf0&amp;username=moi0017741"/>
    <hyperlink ref="C205" r:id="rId207" display="https://emenscr.nesdc.go.th/viewer/view.html?id=5ff7f7534c21db24da209eee&amp;username=pnru0565031"/>
    <hyperlink ref="C206" r:id="rId208" display="https://emenscr.nesdc.go.th/viewer/view.html?id=5ff810a32162fd24d2c4dca4&amp;username=pnru0565031"/>
    <hyperlink ref="C207" r:id="rId209" display="https://emenscr.nesdc.go.th/viewer/view.html?id=5ffbc9abd180dd35795469de&amp;username=nrct00051"/>
    <hyperlink ref="C208" r:id="rId210" display="https://emenscr.nesdc.go.th/viewer/view.html?id=5ffbd29139e23e3578a1d64e&amp;username=moi0019341"/>
    <hyperlink ref="C209" r:id="rId211" display="https://emenscr.nesdc.go.th/viewer/view.html?id=5ffd25ccb62b9340b8517549&amp;username=pnru0565031"/>
    <hyperlink ref="C210" r:id="rId212" display="https://emenscr.nesdc.go.th/viewer/view.html?id=5ffd2a70a10e0440b2805efa&amp;username=pnru0565031"/>
    <hyperlink ref="C211" r:id="rId213" display="https://emenscr.nesdc.go.th/viewer/view.html?id=5ffd4eb3c3da6540baf32d6d&amp;username=pcru053931"/>
    <hyperlink ref="C212" r:id="rId214" display="https://emenscr.nesdc.go.th/viewer/view.html?id=6002659a8fc6222946bc8a02&amp;username=pnru0565041"/>
    <hyperlink ref="C213" r:id="rId215" display="https://emenscr.nesdc.go.th/viewer/view.html?id=6002693bfdee0f295412d8e6&amp;username=pnru0565041"/>
    <hyperlink ref="C214" r:id="rId216" display="https://emenscr.nesdc.go.th/viewer/view.html?id=60026c068fc6222946bc8a06&amp;username=pnru0565041"/>
    <hyperlink ref="C215" r:id="rId217" display="https://emenscr.nesdc.go.th/viewer/view.html?id=60026ecf18c77a294c919707&amp;username=pnru0565041"/>
    <hyperlink ref="C216" r:id="rId218" display="https://emenscr.nesdc.go.th/viewer/view.html?id=6002733a8fc6222946bc8a0a&amp;username=pnru0565041"/>
    <hyperlink ref="C217" r:id="rId219" display="https://emenscr.nesdc.go.th/viewer/view.html?id=60028694d81bc0294d031083&amp;username=pnru0565041"/>
    <hyperlink ref="C218" r:id="rId220" display="https://emenscr.nesdc.go.th/viewer/view.html?id=60028ebed81bc0294d03108c&amp;username=pnru0565041"/>
    <hyperlink ref="C219" r:id="rId221" display="https://emenscr.nesdc.go.th/viewer/view.html?id=600294e918c77a294c91971e&amp;username=pnru0565041"/>
    <hyperlink ref="C220" r:id="rId222" display="https://emenscr.nesdc.go.th/viewer/view.html?id=6002979efdee0f295412d8f6&amp;username=kpru053621"/>
    <hyperlink ref="C221" r:id="rId223" display="https://emenscr.nesdc.go.th/viewer/view.html?id=6004ee52fdee0f295412d948&amp;username=kpru053641"/>
    <hyperlink ref="C222" r:id="rId224" display="https://emenscr.nesdc.go.th/viewer/view.html?id=600e98a5ea50cd0e9262707f&amp;username=moi0017651"/>
    <hyperlink ref="C223" r:id="rId225" display="https://emenscr.nesdc.go.th/viewer/view.html?id=6017c5961d36776e13d65abd&amp;username=udru20111"/>
    <hyperlink ref="C224" r:id="rId226" display="https://emenscr.nesdc.go.th/viewer/view.html?id=6020ea663f9c9a15b66caff9&amp;username=nrru0544061"/>
    <hyperlink ref="C225" r:id="rId227" display="https://emenscr.nesdc.go.th/viewer/view.html?id=6021fddbc0248c15b7543983&amp;username=district42051"/>
    <hyperlink ref="C226" r:id="rId228" display="https://emenscr.nesdc.go.th/viewer/view.html?id=6045c81c940c5e5dda46044d&amp;username=pcru053951"/>
    <hyperlink ref="C227" r:id="rId229" display="https://emenscr.nesdc.go.th/viewer/view.html?id=6045cc2cc568315de107dd6f&amp;username=pcru053951"/>
    <hyperlink ref="C228" r:id="rId230" display="https://emenscr.nesdc.go.th/viewer/view.html?id=606eb8cd5f25745e38f91e6e&amp;username=pcru053951"/>
    <hyperlink ref="C229" r:id="rId231" display="https://emenscr.nesdc.go.th/viewer/view.html?id=607aa08711440c46f2d2e73c&amp;username=industry0033331"/>
    <hyperlink ref="C230" r:id="rId232" display="https://emenscr.nesdc.go.th/viewer/view.html?id=60923115a1a4fb603b544509&amp;username=msu053014021"/>
    <hyperlink ref="C231" r:id="rId233" display="https://emenscr.nesdc.go.th/viewer/view.html?id=60ab2d5988db5c2741c60e42&amp;username=moac0008441"/>
    <hyperlink ref="C232" r:id="rId234" display="https://emenscr.nesdc.go.th/viewer/view.html?id=60ab6ffa451595274308eb86&amp;username=district44041"/>
    <hyperlink ref="C233" r:id="rId235" display="https://emenscr.nesdc.go.th/viewer/view.html?id=60d580f4eb717d36c65eedf7&amp;username=moi0019621"/>
    <hyperlink ref="C234" r:id="rId236" display="https://emenscr.nesdc.go.th/viewer/view.html?id=60e2f044ed713a6432c7d285&amp;username=yru0559151"/>
    <hyperlink ref="C235" r:id="rId237" display="https://emenscr.nesdc.go.th/viewer/view.html?id=60e52198bcf570643a9fb311&amp;username=moi0019211"/>
    <hyperlink ref="C236" r:id="rId238" display="https://emenscr.nesdc.go.th/viewer/view.html?id=60e561c9a2b09964380617c1&amp;username=district44041"/>
    <hyperlink ref="C237" r:id="rId239" display="https://emenscr.nesdc.go.th/viewer/view.html?id=60e57238a2b0996438061839&amp;username=moi0019901"/>
    <hyperlink ref="C238" r:id="rId240" display="https://emenscr.nesdc.go.th/viewer/view.html?id=60e8067d4365606c2754acc5&amp;username=moc0016211"/>
    <hyperlink ref="C239" r:id="rId241" display="https://emenscr.nesdc.go.th/viewer/view.html?id=60f7d29feca5375d67d5d0db&amp;username=npu058911"/>
    <hyperlink ref="C240" r:id="rId242" display="https://emenscr.nesdc.go.th/viewer/view.html?id=60f7dd64eca5375d67d5d0fa&amp;username=npu058911"/>
    <hyperlink ref="C241" r:id="rId243" display="https://emenscr.nesdc.go.th/viewer/view.html?id=60f8ee29e957965d5fc0a457&amp;username=srru0546071"/>
    <hyperlink ref="C242" r:id="rId244" display="https://emenscr.nesdc.go.th/viewer/view.html?id=611f535ca2e6e5338e939bd4&amp;username=dru0563041"/>
    <hyperlink ref="C243" r:id="rId245" display="https://emenscr.nesdc.go.th/viewer/view.html?id=611f65502b06c73380f70b52&amp;username=dru0563181"/>
    <hyperlink ref="C244" r:id="rId246" display="https://emenscr.nesdc.go.th/viewer/view.html?id=611f6ebda2e6e5338e939c03&amp;username=msu053051"/>
    <hyperlink ref="C245" r:id="rId247" display="https://emenscr.nesdc.go.th/viewer/view.html?id=6120b91fd348993388a28d2e&amp;username=msu053051"/>
    <hyperlink ref="C246" r:id="rId248" display="https://emenscr.nesdc.go.th/viewer/view.html?id=6124837a1412285ac9f20802&amp;username=pcru053941"/>
    <hyperlink ref="C259" r:id="rId249" display="https://emenscr.nesdc.go.th/viewer/view.html?id=613adc63b370522780eeec7a&amp;username=moc04051"/>
    <hyperlink ref="C260" r:id="rId250" display="https://emenscr.nesdc.go.th/viewer/view.html?id=613ae910b370522780eeec85&amp;username=moc04051"/>
    <hyperlink ref="C261" r:id="rId251" display="https://emenscr.nesdc.go.th/viewer/view.html?id=61415b491b9a026989e08a8f&amp;username=ops02071"/>
    <hyperlink ref="C262" r:id="rId252" display="https://emenscr.nesdc.go.th/viewer/view.html?id=615fe5496bdbda558aab10f1&amp;username=moac12071"/>
    <hyperlink ref="C247" r:id="rId253" display="https://emenscr.nesdc.go.th/viewer/view.html?id=616e50f0f13edb48f2d0adb8&amp;username=srru0546011"/>
    <hyperlink ref="C248" r:id="rId254" display="https://emenscr.nesdc.go.th/viewer/view.html?id=616fabf56ae3cd38821b07ed&amp;username=dru0563031"/>
    <hyperlink ref="C263" r:id="rId255" display="https://emenscr.nesdc.go.th/viewer/view.html?id=617688a49538f060ef14e216&amp;username=moi0017311"/>
    <hyperlink ref="C264" r:id="rId256" display="https://emenscr.nesdc.go.th/viewer/view.html?id=6177b59ed599c041bc26acb2&amp;username=moac10091"/>
    <hyperlink ref="C265" r:id="rId257" display="https://emenscr.nesdc.go.th/viewer/view.html?id=6178c3ffcd518974dbfb32fc&amp;username=moi0019381"/>
    <hyperlink ref="C249" r:id="rId258" display="https://emenscr.nesdc.go.th/viewer/view.html?id=6178d58dcfe04674d56d1ed2&amp;username=uru0535011"/>
    <hyperlink ref="C250" r:id="rId259" display="https://emenscr.nesdc.go.th/viewer/view.html?id=617b620d79779249f7cc29c9&amp;username=uru0535011"/>
    <hyperlink ref="C251" r:id="rId260" display="https://emenscr.nesdc.go.th/viewer/view.html?id=617cef3c783f4615b1e6bb1e&amp;username=sskru05721"/>
    <hyperlink ref="C252" r:id="rId261" display="https://emenscr.nesdc.go.th/viewer/view.html?id=617e0830f11869148e932896&amp;username=sskru05721"/>
    <hyperlink ref="C266" r:id="rId262" display="https://emenscr.nesdc.go.th/viewer/view.html?id=6180bba7677d8565eae2dcfb&amp;username=moi0019391"/>
    <hyperlink ref="C267" r:id="rId263" display="https://emenscr.nesdc.go.th/viewer/view.html?id=6182373e66f245750c323d05&amp;username=industry04051"/>
    <hyperlink ref="C268" r:id="rId264" display="https://emenscr.nesdc.go.th/viewer/view.html?id=61823d0c30c6fc7518ba965c&amp;username=moc08071"/>
    <hyperlink ref="C269" r:id="rId265" display="https://emenscr.nesdc.go.th/viewer/view.html?id=6183ab12cf0a5831abe25fde&amp;username=npu058911"/>
    <hyperlink ref="C270" r:id="rId266" display="https://emenscr.nesdc.go.th/viewer/view.html?id=6189e9d21c41a9328354d436&amp;username=moc0016741"/>
    <hyperlink ref="C271" r:id="rId267" display="https://emenscr.nesdc.go.th/viewer/view.html?id=6189faa9da880b328aef0d2e&amp;username=moc08161"/>
    <hyperlink ref="C272" r:id="rId268" display="https://emenscr.nesdc.go.th/viewer/view.html?id=618b6b0aceda15328416c0b5&amp;username=moc08121"/>
    <hyperlink ref="C273" r:id="rId269" display="https://emenscr.nesdc.go.th/viewer/view.html?id=618dec541501af4b23816477&amp;username=moi0019351"/>
    <hyperlink ref="C274" r:id="rId270" display="https://emenscr.nesdc.go.th/viewer/view.html?id=618df4571501af4b23816488&amp;username=moi0019351"/>
    <hyperlink ref="C275" r:id="rId271" display="https://emenscr.nesdc.go.th/viewer/view.html?id=618e2f2f78f1114b28747bf0&amp;username=moc0016921"/>
    <hyperlink ref="C276" r:id="rId272" display="https://emenscr.nesdc.go.th/viewer/view.html?id=61938281a679c7221758eabc&amp;username=moc0016211"/>
    <hyperlink ref="C277" r:id="rId273" display="https://emenscr.nesdc.go.th/viewer/view.html?id=61938641a679c7221758eac6&amp;username=moc0016211"/>
    <hyperlink ref="C278" r:id="rId274" display="https://emenscr.nesdc.go.th/viewer/view.html?id=619747f6d51ed2220a0bde74&amp;username=moac0007211"/>
    <hyperlink ref="C253" r:id="rId275" display="https://emenscr.nesdc.go.th/viewer/view.html?id=619f3aed0334b361d2ad7465&amp;username=ssru056711"/>
    <hyperlink ref="C279" r:id="rId276" display="https://emenscr.nesdc.go.th/viewer/view.html?id=61a45f877a9fbf43eacea360&amp;username=moi0019341"/>
    <hyperlink ref="C280" r:id="rId277" display="https://emenscr.nesdc.go.th/viewer/view.html?id=61a49de6e4a0ba43f163adbe&amp;username=moi0019351"/>
    <hyperlink ref="C281" r:id="rId278" display="https://emenscr.nesdc.go.th/viewer/view.html?id=61a82f99e55ef143eb1fcb13&amp;username=mot03081"/>
    <hyperlink ref="C282" r:id="rId279" display="https://emenscr.nesdc.go.th/viewer/view.html?id=61a84234e4a0ba43f163b0f5&amp;username=moi04081"/>
    <hyperlink ref="C283" r:id="rId280" display="https://emenscr.nesdc.go.th/viewer/view.html?id=61a86dc277658f43f3668534&amp;username=moi04081"/>
    <hyperlink ref="C284" r:id="rId281" display="https://emenscr.nesdc.go.th/viewer/view.html?id=61a86f3177658f43f3668538&amp;username=moi0019741"/>
    <hyperlink ref="C285" r:id="rId282" display="https://emenscr.nesdc.go.th/viewer/view.html?id=61a875f9e55ef143eb1fcb9a&amp;username=moi04081"/>
    <hyperlink ref="C286" r:id="rId283" display="https://emenscr.nesdc.go.th/viewer/view.html?id=61a99d36e4a0ba43f163b24f&amp;username=ubu05291"/>
    <hyperlink ref="C287" r:id="rId284" display="https://emenscr.nesdc.go.th/viewer/view.html?id=61a9a92ee55ef143eb1fcc9b&amp;username=moi0019331"/>
    <hyperlink ref="C288" r:id="rId285" display="https://emenscr.nesdc.go.th/viewer/view.html?id=61aedb5a7a9fbf43eacea960&amp;username=mot060361"/>
    <hyperlink ref="C289" r:id="rId286" display="https://emenscr.nesdc.go.th/viewer/view.html?id=61b18666f3473f0ca7a6c39c&amp;username=rdpb_regional_81_1"/>
    <hyperlink ref="C290" r:id="rId287" display="https://emenscr.nesdc.go.th/viewer/view.html?id=61b1cd28f3473f0ca7a6c464&amp;username=moac26031"/>
    <hyperlink ref="C291" r:id="rId288" display="https://emenscr.nesdc.go.th/viewer/view.html?id=61b1dec620af770c9d9bf70c&amp;username=m-culture02051"/>
    <hyperlink ref="C292" r:id="rId289" display="https://emenscr.nesdc.go.th/viewer/view.html?id=61b1e286d52e740ca37b90cc&amp;username=moi04091"/>
    <hyperlink ref="C293" r:id="rId290" display="https://emenscr.nesdc.go.th/viewer/view.html?id=61b2d344f3473f0ca7a6c4b9&amp;username=rdpb_regional_81_1"/>
    <hyperlink ref="C294" r:id="rId291" display="https://emenscr.nesdc.go.th/viewer/view.html?id=61b6c96420af770c9d9bf7e5&amp;username=ssru056791"/>
    <hyperlink ref="C295" r:id="rId292" display="https://emenscr.nesdc.go.th/viewer/view.html?id=61b6ddd5b5d2fc0ca4dd08a8&amp;username=ssru056781"/>
    <hyperlink ref="C296" r:id="rId293" display="https://emenscr.nesdc.go.th/viewer/view.html?id=61b70cfe20af770c9d9bf888&amp;username=moc0016361"/>
    <hyperlink ref="C297" r:id="rId294" display="https://emenscr.nesdc.go.th/viewer/view.html?id=61b845b791f0f52e468da25c&amp;username=nrct00051"/>
    <hyperlink ref="C254" r:id="rId295" display="https://emenscr.nesdc.go.th/viewer/view.html?id=61b85d8dafe1552e4ca7983c&amp;username=nrct00051"/>
    <hyperlink ref="C298" r:id="rId296" display="https://emenscr.nesdc.go.th/viewer/view.html?id=61b9b14e9832d51cf432cdba&amp;username=udru20111"/>
    <hyperlink ref="C299" r:id="rId297" display="https://emenscr.nesdc.go.th/viewer/view.html?id=61bae8d69832d51cf432ce7f&amp;username=kpru0536131"/>
    <hyperlink ref="C300" r:id="rId298" display="https://emenscr.nesdc.go.th/viewer/view.html?id=61baf0c79832d51cf432ce91&amp;username=kpru0536131"/>
    <hyperlink ref="C301" r:id="rId299" display="https://emenscr.nesdc.go.th/viewer/view.html?id=61c3f898f54f5733e49b44ac&amp;username=most03021"/>
    <hyperlink ref="C302" r:id="rId300" display="https://emenscr.nesdc.go.th/viewer/view.html?id=61c58e2405ce8c789a08dfa1&amp;username=rus0585111"/>
    <hyperlink ref="C303" r:id="rId301" display="https://emenscr.nesdc.go.th/viewer/view.html?id=61d6a7ef3c934a0d93943947&amp;username=sskru05721"/>
    <hyperlink ref="C304" r:id="rId302" display="https://emenscr.nesdc.go.th/viewer/view.html?id=61da814b1444e72cab457d21&amp;username=kpru053641"/>
    <hyperlink ref="C305" r:id="rId303" display="https://emenscr.nesdc.go.th/viewer/view.html?id=61f0c05b88b4f732054549fc&amp;username=nrct0005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5"/>
  <sheetViews>
    <sheetView topLeftCell="B1" workbookViewId="0">
      <selection activeCell="B1" sqref="A1:XFD1"/>
    </sheetView>
  </sheetViews>
  <sheetFormatPr defaultRowHeight="15" x14ac:dyDescent="0.25"/>
  <cols>
    <col min="1" max="1" width="32.42578125" style="6" hidden="1" customWidth="1"/>
    <col min="2" max="3" width="17.85546875" style="6" customWidth="1"/>
    <col min="4" max="4" width="27.140625" style="6" customWidth="1"/>
    <col min="5" max="5" width="54" style="6" customWidth="1"/>
    <col min="6" max="6" width="21.7109375" style="5" customWidth="1"/>
    <col min="7" max="8" width="28.28515625" style="6" hidden="1" customWidth="1"/>
    <col min="9" max="9" width="27" style="6" hidden="1" customWidth="1"/>
    <col min="10" max="14" width="54" style="6" customWidth="1"/>
    <col min="15" max="15" width="20.28515625" style="6" customWidth="1"/>
    <col min="16" max="16384" width="9.140625" style="6"/>
  </cols>
  <sheetData>
    <row r="1" spans="1:15" s="67" customFormat="1" ht="30" customHeight="1" x14ac:dyDescent="0.45">
      <c r="B1" s="68" t="s">
        <v>2422</v>
      </c>
      <c r="F1" s="68"/>
    </row>
    <row r="2" spans="1:15" x14ac:dyDescent="0.25">
      <c r="A2" s="1" t="s">
        <v>0</v>
      </c>
      <c r="B2" s="1" t="s">
        <v>7</v>
      </c>
      <c r="C2" s="1" t="s">
        <v>8</v>
      </c>
      <c r="D2" s="1" t="s">
        <v>364</v>
      </c>
      <c r="E2" s="1" t="s">
        <v>568</v>
      </c>
      <c r="F2" s="30" t="s">
        <v>365</v>
      </c>
      <c r="G2" s="28" t="s">
        <v>1</v>
      </c>
      <c r="H2" s="1"/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366</v>
      </c>
      <c r="O2" s="1"/>
    </row>
    <row r="3" spans="1:15" s="17" customFormat="1" ht="15.75" thickBot="1" x14ac:dyDescent="0.3">
      <c r="A3" s="6" t="s">
        <v>52</v>
      </c>
      <c r="B3" s="19" t="s">
        <v>199</v>
      </c>
      <c r="C3" s="19" t="s">
        <v>200</v>
      </c>
      <c r="D3" s="2" t="s">
        <v>53</v>
      </c>
      <c r="E3" s="6" t="s">
        <v>13</v>
      </c>
      <c r="F3" s="5">
        <v>2561</v>
      </c>
      <c r="G3" s="29" t="s">
        <v>494</v>
      </c>
      <c r="H3" s="6">
        <v>2560</v>
      </c>
      <c r="I3" s="6" t="s">
        <v>600</v>
      </c>
      <c r="J3" s="6" t="s">
        <v>54</v>
      </c>
      <c r="K3" s="6" t="s">
        <v>55</v>
      </c>
      <c r="L3" s="6" t="s">
        <v>571</v>
      </c>
      <c r="M3" s="6"/>
      <c r="N3" s="6" t="s">
        <v>379</v>
      </c>
      <c r="O3" s="6"/>
    </row>
    <row r="4" spans="1:15" ht="15.75" thickBot="1" x14ac:dyDescent="0.3">
      <c r="A4" s="6" t="s">
        <v>691</v>
      </c>
      <c r="B4" s="19" t="s">
        <v>199</v>
      </c>
      <c r="C4" s="19" t="s">
        <v>200</v>
      </c>
      <c r="D4" s="3" t="s">
        <v>145</v>
      </c>
      <c r="E4" s="6" t="s">
        <v>10</v>
      </c>
      <c r="F4" s="5">
        <v>2563</v>
      </c>
      <c r="G4" s="29" t="s">
        <v>494</v>
      </c>
      <c r="H4" s="6">
        <v>2562</v>
      </c>
      <c r="I4" s="6" t="s">
        <v>623</v>
      </c>
      <c r="J4" s="6" t="s">
        <v>146</v>
      </c>
      <c r="K4" s="6" t="s">
        <v>147</v>
      </c>
      <c r="L4" s="6" t="s">
        <v>16</v>
      </c>
      <c r="N4" s="6" t="s">
        <v>412</v>
      </c>
    </row>
    <row r="5" spans="1:15" ht="15.75" thickBot="1" x14ac:dyDescent="0.3">
      <c r="A5" s="6" t="s">
        <v>196</v>
      </c>
      <c r="B5" s="19" t="s">
        <v>199</v>
      </c>
      <c r="C5" s="19" t="s">
        <v>200</v>
      </c>
      <c r="D5" s="3" t="s">
        <v>197</v>
      </c>
      <c r="E5" s="6" t="s">
        <v>13</v>
      </c>
      <c r="F5" s="5">
        <v>2563</v>
      </c>
      <c r="G5" s="29" t="s">
        <v>502</v>
      </c>
      <c r="H5" s="6">
        <v>2563</v>
      </c>
      <c r="I5" s="6" t="s">
        <v>584</v>
      </c>
      <c r="J5" s="6" t="s">
        <v>198</v>
      </c>
      <c r="K5" s="6" t="s">
        <v>189</v>
      </c>
      <c r="L5" s="6" t="s">
        <v>571</v>
      </c>
      <c r="N5" s="6" t="s">
        <v>506</v>
      </c>
    </row>
    <row r="6" spans="1:15" ht="15.75" thickBot="1" x14ac:dyDescent="0.3">
      <c r="A6" s="6" t="s">
        <v>771</v>
      </c>
      <c r="B6" s="19" t="s">
        <v>199</v>
      </c>
      <c r="C6" s="19" t="s">
        <v>200</v>
      </c>
      <c r="D6" s="3" t="s">
        <v>222</v>
      </c>
      <c r="E6" s="6" t="s">
        <v>10</v>
      </c>
      <c r="F6" s="5">
        <v>2565</v>
      </c>
      <c r="G6" s="29" t="s">
        <v>494</v>
      </c>
      <c r="H6" s="6">
        <v>2564</v>
      </c>
      <c r="I6" s="6" t="s">
        <v>578</v>
      </c>
      <c r="J6" s="6" t="s">
        <v>119</v>
      </c>
      <c r="K6" s="6" t="s">
        <v>91</v>
      </c>
      <c r="L6" s="6" t="s">
        <v>571</v>
      </c>
      <c r="N6" s="6" t="s">
        <v>507</v>
      </c>
    </row>
    <row r="7" spans="1:15" ht="15.75" thickBot="1" x14ac:dyDescent="0.3">
      <c r="A7" s="6" t="s">
        <v>876</v>
      </c>
      <c r="B7" s="19" t="s">
        <v>199</v>
      </c>
      <c r="C7" s="19" t="s">
        <v>200</v>
      </c>
      <c r="D7" s="3" t="s">
        <v>877</v>
      </c>
      <c r="E7" s="6" t="s">
        <v>13</v>
      </c>
      <c r="F7" s="5">
        <v>2564</v>
      </c>
      <c r="G7" s="29" t="s">
        <v>494</v>
      </c>
      <c r="H7" s="6">
        <v>2563</v>
      </c>
      <c r="I7" s="6" t="s">
        <v>584</v>
      </c>
      <c r="J7" s="6" t="s">
        <v>287</v>
      </c>
      <c r="K7" s="6" t="s">
        <v>81</v>
      </c>
      <c r="L7" s="6" t="s">
        <v>66</v>
      </c>
      <c r="N7" s="6" t="s">
        <v>878</v>
      </c>
    </row>
    <row r="8" spans="1:15" ht="15.75" thickBot="1" x14ac:dyDescent="0.3">
      <c r="A8" s="6" t="s">
        <v>921</v>
      </c>
      <c r="B8" s="19" t="s">
        <v>199</v>
      </c>
      <c r="C8" s="19" t="s">
        <v>200</v>
      </c>
      <c r="D8" s="3" t="s">
        <v>302</v>
      </c>
      <c r="E8" s="6" t="s">
        <v>10</v>
      </c>
      <c r="F8" s="5">
        <v>2564</v>
      </c>
      <c r="G8" s="29" t="s">
        <v>494</v>
      </c>
      <c r="H8" s="6">
        <v>2563</v>
      </c>
      <c r="I8" s="6" t="s">
        <v>584</v>
      </c>
      <c r="J8" s="6" t="s">
        <v>146</v>
      </c>
      <c r="K8" s="6" t="s">
        <v>303</v>
      </c>
      <c r="L8" s="6" t="s">
        <v>571</v>
      </c>
      <c r="N8" s="6" t="s">
        <v>543</v>
      </c>
    </row>
    <row r="9" spans="1:15" ht="15.75" thickBot="1" x14ac:dyDescent="0.3">
      <c r="A9" s="6" t="s">
        <v>950</v>
      </c>
      <c r="B9" s="19" t="s">
        <v>199</v>
      </c>
      <c r="C9" s="19" t="s">
        <v>200</v>
      </c>
      <c r="D9" s="3" t="s">
        <v>951</v>
      </c>
      <c r="E9" s="6" t="s">
        <v>10</v>
      </c>
      <c r="F9" s="5">
        <v>2564</v>
      </c>
      <c r="G9" s="29" t="s">
        <v>494</v>
      </c>
      <c r="H9" s="6">
        <v>2563</v>
      </c>
      <c r="I9" s="6" t="s">
        <v>584</v>
      </c>
      <c r="J9" s="6" t="s">
        <v>87</v>
      </c>
      <c r="K9" s="6" t="s">
        <v>94</v>
      </c>
      <c r="L9" s="6" t="s">
        <v>571</v>
      </c>
      <c r="N9" s="6" t="s">
        <v>952</v>
      </c>
    </row>
    <row r="10" spans="1:15" ht="15.75" thickBot="1" x14ac:dyDescent="0.3">
      <c r="A10" s="6" t="s">
        <v>332</v>
      </c>
      <c r="B10" s="19" t="s">
        <v>199</v>
      </c>
      <c r="C10" s="19" t="s">
        <v>200</v>
      </c>
      <c r="D10" s="3" t="s">
        <v>186</v>
      </c>
      <c r="E10" s="6" t="s">
        <v>13</v>
      </c>
      <c r="F10" s="5">
        <v>2564</v>
      </c>
      <c r="G10" s="29" t="s">
        <v>494</v>
      </c>
      <c r="H10" s="6">
        <v>2563</v>
      </c>
      <c r="I10" s="6" t="s">
        <v>584</v>
      </c>
      <c r="J10" s="6" t="s">
        <v>119</v>
      </c>
      <c r="K10" s="6" t="s">
        <v>189</v>
      </c>
      <c r="L10" s="6" t="s">
        <v>571</v>
      </c>
      <c r="N10" s="6" t="s">
        <v>555</v>
      </c>
    </row>
    <row r="11" spans="1:15" ht="15.75" thickBot="1" x14ac:dyDescent="0.3">
      <c r="A11" s="6" t="s">
        <v>1044</v>
      </c>
      <c r="B11" s="19" t="s">
        <v>199</v>
      </c>
      <c r="C11" s="19" t="s">
        <v>200</v>
      </c>
      <c r="D11" s="3" t="s">
        <v>1045</v>
      </c>
      <c r="E11" s="6" t="s">
        <v>10</v>
      </c>
      <c r="F11" s="5">
        <v>2564</v>
      </c>
      <c r="G11" s="29" t="s">
        <v>494</v>
      </c>
      <c r="H11" s="6">
        <v>2563</v>
      </c>
      <c r="I11" s="6" t="s">
        <v>584</v>
      </c>
      <c r="J11" s="6" t="s">
        <v>119</v>
      </c>
      <c r="K11" s="6" t="s">
        <v>219</v>
      </c>
      <c r="L11" s="6" t="s">
        <v>571</v>
      </c>
      <c r="N11" s="6" t="s">
        <v>1046</v>
      </c>
    </row>
    <row r="12" spans="1:15" ht="15.75" thickBot="1" x14ac:dyDescent="0.3">
      <c r="A12" s="6" t="s">
        <v>1054</v>
      </c>
      <c r="B12" s="19" t="s">
        <v>199</v>
      </c>
      <c r="C12" s="19" t="s">
        <v>200</v>
      </c>
      <c r="D12" s="3" t="s">
        <v>1055</v>
      </c>
      <c r="E12" s="6" t="s">
        <v>13</v>
      </c>
      <c r="F12" s="5">
        <v>2565</v>
      </c>
      <c r="G12" s="29" t="s">
        <v>494</v>
      </c>
      <c r="H12" s="6">
        <v>2564</v>
      </c>
      <c r="I12" s="6" t="s">
        <v>578</v>
      </c>
      <c r="J12" s="6" t="s">
        <v>119</v>
      </c>
      <c r="K12" s="6" t="s">
        <v>324</v>
      </c>
      <c r="L12" s="6" t="s">
        <v>571</v>
      </c>
      <c r="N12" s="6" t="s">
        <v>1056</v>
      </c>
    </row>
    <row r="13" spans="1:15" ht="15.75" thickBot="1" x14ac:dyDescent="0.3">
      <c r="A13" s="6" t="s">
        <v>1096</v>
      </c>
      <c r="B13" s="19" t="s">
        <v>199</v>
      </c>
      <c r="C13" s="19" t="s">
        <v>200</v>
      </c>
      <c r="D13" s="3" t="s">
        <v>1097</v>
      </c>
      <c r="E13" s="6" t="s">
        <v>13</v>
      </c>
      <c r="F13" s="5">
        <v>2565</v>
      </c>
      <c r="G13" s="29" t="s">
        <v>499</v>
      </c>
      <c r="H13" s="6">
        <v>2564</v>
      </c>
      <c r="I13" s="6" t="s">
        <v>769</v>
      </c>
      <c r="J13" s="6" t="s">
        <v>1098</v>
      </c>
      <c r="K13" s="6" t="s">
        <v>349</v>
      </c>
      <c r="L13" s="6" t="s">
        <v>345</v>
      </c>
      <c r="N13" s="6" t="s">
        <v>1099</v>
      </c>
    </row>
    <row r="14" spans="1:15" ht="15.75" thickBot="1" x14ac:dyDescent="0.3">
      <c r="A14" s="6" t="s">
        <v>1114</v>
      </c>
      <c r="B14" s="19" t="s">
        <v>199</v>
      </c>
      <c r="C14" s="19" t="s">
        <v>200</v>
      </c>
      <c r="D14" s="3" t="s">
        <v>302</v>
      </c>
      <c r="E14" s="6" t="s">
        <v>13</v>
      </c>
      <c r="F14" s="5">
        <v>2565</v>
      </c>
      <c r="G14" s="29" t="s">
        <v>494</v>
      </c>
      <c r="H14" s="6">
        <v>2564</v>
      </c>
      <c r="I14" s="6" t="s">
        <v>578</v>
      </c>
      <c r="J14" s="6" t="s">
        <v>361</v>
      </c>
      <c r="K14" s="6" t="s">
        <v>303</v>
      </c>
      <c r="L14" s="6" t="s">
        <v>571</v>
      </c>
      <c r="N14" s="6" t="s">
        <v>566</v>
      </c>
    </row>
    <row r="15" spans="1:15" ht="15.75" thickBot="1" x14ac:dyDescent="0.3">
      <c r="A15" s="6" t="s">
        <v>692</v>
      </c>
      <c r="B15" s="20" t="s">
        <v>199</v>
      </c>
      <c r="C15" s="20" t="s">
        <v>205</v>
      </c>
      <c r="D15" s="3" t="s">
        <v>148</v>
      </c>
      <c r="E15" s="6" t="s">
        <v>13</v>
      </c>
      <c r="F15" s="5">
        <v>2563</v>
      </c>
      <c r="G15" s="29" t="s">
        <v>494</v>
      </c>
      <c r="H15" s="6">
        <v>2562</v>
      </c>
      <c r="I15" s="6" t="s">
        <v>693</v>
      </c>
      <c r="J15" s="6" t="s">
        <v>149</v>
      </c>
      <c r="K15" s="6" t="s">
        <v>81</v>
      </c>
      <c r="L15" s="6" t="s">
        <v>66</v>
      </c>
      <c r="N15" s="6" t="s">
        <v>413</v>
      </c>
    </row>
    <row r="16" spans="1:15" ht="15.75" thickBot="1" x14ac:dyDescent="0.3">
      <c r="A16" s="6" t="s">
        <v>767</v>
      </c>
      <c r="B16" s="20" t="s">
        <v>199</v>
      </c>
      <c r="C16" s="20" t="s">
        <v>205</v>
      </c>
      <c r="D16" s="3" t="s">
        <v>768</v>
      </c>
      <c r="E16" s="6" t="s">
        <v>13</v>
      </c>
      <c r="F16" s="5">
        <v>2565</v>
      </c>
      <c r="G16" s="29" t="s">
        <v>494</v>
      </c>
      <c r="H16" s="6">
        <v>2564</v>
      </c>
      <c r="I16" s="6" t="s">
        <v>769</v>
      </c>
      <c r="J16" s="6" t="s">
        <v>43</v>
      </c>
      <c r="K16" s="6" t="s">
        <v>215</v>
      </c>
      <c r="L16" s="6" t="s">
        <v>571</v>
      </c>
      <c r="N16" s="6" t="s">
        <v>770</v>
      </c>
    </row>
    <row r="17" spans="1:14" ht="15.75" thickBot="1" x14ac:dyDescent="0.3">
      <c r="A17" s="6" t="s">
        <v>772</v>
      </c>
      <c r="B17" s="20" t="s">
        <v>199</v>
      </c>
      <c r="C17" s="20" t="s">
        <v>205</v>
      </c>
      <c r="D17" s="3" t="s">
        <v>223</v>
      </c>
      <c r="E17" s="6" t="s">
        <v>10</v>
      </c>
      <c r="F17" s="5">
        <v>2565</v>
      </c>
      <c r="G17" s="29" t="s">
        <v>494</v>
      </c>
      <c r="H17" s="6">
        <v>2564</v>
      </c>
      <c r="I17" s="6" t="s">
        <v>578</v>
      </c>
      <c r="J17" s="6" t="s">
        <v>119</v>
      </c>
      <c r="K17" s="6" t="s">
        <v>91</v>
      </c>
      <c r="L17" s="6" t="s">
        <v>571</v>
      </c>
      <c r="N17" s="6" t="s">
        <v>508</v>
      </c>
    </row>
    <row r="18" spans="1:14" ht="15.75" thickBot="1" x14ac:dyDescent="0.3">
      <c r="A18" s="6" t="s">
        <v>773</v>
      </c>
      <c r="B18" s="20" t="s">
        <v>199</v>
      </c>
      <c r="C18" s="20" t="s">
        <v>205</v>
      </c>
      <c r="D18" s="3" t="s">
        <v>224</v>
      </c>
      <c r="E18" s="6" t="s">
        <v>13</v>
      </c>
      <c r="F18" s="5">
        <v>2563</v>
      </c>
      <c r="G18" s="29" t="s">
        <v>503</v>
      </c>
      <c r="H18" s="6">
        <v>2563</v>
      </c>
      <c r="I18" s="6" t="s">
        <v>623</v>
      </c>
      <c r="K18" s="6" t="s">
        <v>225</v>
      </c>
      <c r="L18" s="6" t="s">
        <v>111</v>
      </c>
      <c r="N18" s="6" t="s">
        <v>509</v>
      </c>
    </row>
    <row r="19" spans="1:14" ht="15.75" thickBot="1" x14ac:dyDescent="0.3">
      <c r="A19" s="6" t="s">
        <v>777</v>
      </c>
      <c r="B19" s="20" t="s">
        <v>199</v>
      </c>
      <c r="C19" s="20" t="s">
        <v>205</v>
      </c>
      <c r="D19" s="3" t="s">
        <v>227</v>
      </c>
      <c r="E19" s="6" t="s">
        <v>13</v>
      </c>
      <c r="F19" s="5">
        <v>2563</v>
      </c>
      <c r="G19" s="29" t="s">
        <v>496</v>
      </c>
      <c r="H19" s="6">
        <v>2563</v>
      </c>
      <c r="I19" s="6" t="s">
        <v>646</v>
      </c>
      <c r="J19" s="6" t="s">
        <v>87</v>
      </c>
      <c r="K19" s="6" t="s">
        <v>98</v>
      </c>
      <c r="L19" s="6" t="s">
        <v>571</v>
      </c>
      <c r="N19" s="6" t="s">
        <v>510</v>
      </c>
    </row>
    <row r="20" spans="1:14" ht="15.75" thickBot="1" x14ac:dyDescent="0.3">
      <c r="A20" s="6" t="s">
        <v>232</v>
      </c>
      <c r="B20" s="20" t="s">
        <v>199</v>
      </c>
      <c r="C20" s="20" t="s">
        <v>205</v>
      </c>
      <c r="D20" s="3" t="s">
        <v>233</v>
      </c>
      <c r="E20" s="6" t="s">
        <v>13</v>
      </c>
      <c r="F20" s="5">
        <v>2564</v>
      </c>
      <c r="G20" s="29" t="s">
        <v>495</v>
      </c>
      <c r="H20" s="6">
        <v>2564</v>
      </c>
      <c r="I20" s="6" t="s">
        <v>786</v>
      </c>
      <c r="J20" s="6" t="s">
        <v>234</v>
      </c>
      <c r="K20" s="6" t="s">
        <v>235</v>
      </c>
      <c r="L20" s="6" t="s">
        <v>571</v>
      </c>
      <c r="N20" s="6" t="s">
        <v>513</v>
      </c>
    </row>
    <row r="21" spans="1:14" ht="15.75" thickBot="1" x14ac:dyDescent="0.3">
      <c r="A21" s="6" t="s">
        <v>807</v>
      </c>
      <c r="B21" s="20" t="s">
        <v>199</v>
      </c>
      <c r="C21" s="20" t="s">
        <v>205</v>
      </c>
      <c r="D21" s="3" t="s">
        <v>250</v>
      </c>
      <c r="E21" s="6" t="s">
        <v>10</v>
      </c>
      <c r="F21" s="5">
        <v>2564</v>
      </c>
      <c r="G21" s="29" t="s">
        <v>494</v>
      </c>
      <c r="H21" s="6">
        <v>2563</v>
      </c>
      <c r="I21" s="6" t="s">
        <v>584</v>
      </c>
      <c r="J21" s="6" t="s">
        <v>251</v>
      </c>
      <c r="K21" s="6" t="s">
        <v>81</v>
      </c>
      <c r="L21" s="6" t="s">
        <v>66</v>
      </c>
      <c r="N21" s="6" t="s">
        <v>521</v>
      </c>
    </row>
    <row r="22" spans="1:14" ht="15.75" thickBot="1" x14ac:dyDescent="0.3">
      <c r="A22" s="6" t="s">
        <v>825</v>
      </c>
      <c r="B22" s="20" t="s">
        <v>199</v>
      </c>
      <c r="C22" s="20" t="s">
        <v>205</v>
      </c>
      <c r="D22" s="3" t="s">
        <v>259</v>
      </c>
      <c r="E22" s="6" t="s">
        <v>13</v>
      </c>
      <c r="F22" s="5">
        <v>2564</v>
      </c>
      <c r="G22" s="29" t="s">
        <v>494</v>
      </c>
      <c r="H22" s="6">
        <v>2563</v>
      </c>
      <c r="I22" s="6" t="s">
        <v>584</v>
      </c>
      <c r="J22" s="6" t="s">
        <v>152</v>
      </c>
      <c r="K22" s="6" t="s">
        <v>81</v>
      </c>
      <c r="L22" s="6" t="s">
        <v>66</v>
      </c>
      <c r="N22" s="6" t="s">
        <v>525</v>
      </c>
    </row>
    <row r="23" spans="1:14" ht="15.75" thickBot="1" x14ac:dyDescent="0.3">
      <c r="A23" s="6" t="s">
        <v>826</v>
      </c>
      <c r="B23" s="20" t="s">
        <v>199</v>
      </c>
      <c r="C23" s="20" t="s">
        <v>205</v>
      </c>
      <c r="D23" s="3" t="s">
        <v>260</v>
      </c>
      <c r="E23" s="6" t="s">
        <v>13</v>
      </c>
      <c r="F23" s="5">
        <v>2564</v>
      </c>
      <c r="G23" s="29" t="s">
        <v>494</v>
      </c>
      <c r="H23" s="6">
        <v>2563</v>
      </c>
      <c r="I23" s="6" t="s">
        <v>584</v>
      </c>
      <c r="J23" s="6" t="s">
        <v>152</v>
      </c>
      <c r="K23" s="6" t="s">
        <v>81</v>
      </c>
      <c r="L23" s="6" t="s">
        <v>66</v>
      </c>
      <c r="N23" s="6" t="s">
        <v>526</v>
      </c>
    </row>
    <row r="24" spans="1:14" ht="15.75" thickBot="1" x14ac:dyDescent="0.3">
      <c r="A24" s="6" t="s">
        <v>837</v>
      </c>
      <c r="B24" s="20" t="s">
        <v>199</v>
      </c>
      <c r="C24" s="20" t="s">
        <v>205</v>
      </c>
      <c r="D24" s="3" t="s">
        <v>838</v>
      </c>
      <c r="E24" s="6" t="s">
        <v>13</v>
      </c>
      <c r="F24" s="5">
        <v>2564</v>
      </c>
      <c r="G24" s="29" t="s">
        <v>494</v>
      </c>
      <c r="H24" s="6">
        <v>2563</v>
      </c>
      <c r="I24" s="6" t="s">
        <v>584</v>
      </c>
      <c r="J24" s="6" t="s">
        <v>127</v>
      </c>
      <c r="K24" s="6" t="s">
        <v>81</v>
      </c>
      <c r="L24" s="6" t="s">
        <v>66</v>
      </c>
      <c r="N24" s="6" t="s">
        <v>839</v>
      </c>
    </row>
    <row r="25" spans="1:14" ht="15.75" thickBot="1" x14ac:dyDescent="0.3">
      <c r="A25" s="6" t="s">
        <v>844</v>
      </c>
      <c r="B25" s="20" t="s">
        <v>199</v>
      </c>
      <c r="C25" s="20" t="s">
        <v>205</v>
      </c>
      <c r="D25" s="3" t="s">
        <v>263</v>
      </c>
      <c r="E25" s="6" t="s">
        <v>13</v>
      </c>
      <c r="F25" s="5">
        <v>2564</v>
      </c>
      <c r="G25" s="29" t="s">
        <v>494</v>
      </c>
      <c r="H25" s="6">
        <v>2563</v>
      </c>
      <c r="I25" s="6" t="s">
        <v>584</v>
      </c>
      <c r="K25" s="6" t="s">
        <v>264</v>
      </c>
      <c r="L25" s="6" t="s">
        <v>111</v>
      </c>
      <c r="N25" s="6" t="s">
        <v>529</v>
      </c>
    </row>
    <row r="26" spans="1:14" ht="15.75" thickBot="1" x14ac:dyDescent="0.3">
      <c r="A26" s="6" t="s">
        <v>288</v>
      </c>
      <c r="B26" s="20" t="s">
        <v>199</v>
      </c>
      <c r="C26" s="20" t="s">
        <v>205</v>
      </c>
      <c r="D26" s="3" t="s">
        <v>289</v>
      </c>
      <c r="E26" s="6" t="s">
        <v>13</v>
      </c>
      <c r="F26" s="5">
        <v>2564</v>
      </c>
      <c r="G26" s="29" t="s">
        <v>494</v>
      </c>
      <c r="H26" s="6">
        <v>2563</v>
      </c>
      <c r="I26" s="6" t="s">
        <v>584</v>
      </c>
      <c r="J26" s="6" t="s">
        <v>879</v>
      </c>
      <c r="K26" s="6" t="s">
        <v>880</v>
      </c>
      <c r="L26" s="6" t="s">
        <v>290</v>
      </c>
      <c r="N26" s="6" t="s">
        <v>881</v>
      </c>
    </row>
    <row r="27" spans="1:14" ht="15.75" thickBot="1" x14ac:dyDescent="0.3">
      <c r="A27" s="6" t="s">
        <v>899</v>
      </c>
      <c r="B27" s="20" t="s">
        <v>199</v>
      </c>
      <c r="C27" s="20" t="s">
        <v>205</v>
      </c>
      <c r="D27" s="3" t="s">
        <v>295</v>
      </c>
      <c r="E27" s="6" t="s">
        <v>13</v>
      </c>
      <c r="F27" s="5">
        <v>2564</v>
      </c>
      <c r="G27" s="29" t="s">
        <v>494</v>
      </c>
      <c r="H27" s="6">
        <v>2563</v>
      </c>
      <c r="I27" s="6" t="s">
        <v>584</v>
      </c>
      <c r="J27" s="6" t="s">
        <v>202</v>
      </c>
      <c r="K27" s="6" t="s">
        <v>296</v>
      </c>
      <c r="L27" s="6" t="s">
        <v>571</v>
      </c>
      <c r="N27" s="6" t="s">
        <v>540</v>
      </c>
    </row>
    <row r="28" spans="1:14" ht="15.75" thickBot="1" x14ac:dyDescent="0.3">
      <c r="A28" s="6" t="s">
        <v>918</v>
      </c>
      <c r="B28" s="20" t="s">
        <v>199</v>
      </c>
      <c r="C28" s="20" t="s">
        <v>205</v>
      </c>
      <c r="D28" s="3" t="s">
        <v>919</v>
      </c>
      <c r="E28" s="6" t="s">
        <v>13</v>
      </c>
      <c r="F28" s="5">
        <v>2564</v>
      </c>
      <c r="G28" s="29" t="s">
        <v>494</v>
      </c>
      <c r="H28" s="6">
        <v>2563</v>
      </c>
      <c r="I28" s="6" t="s">
        <v>584</v>
      </c>
      <c r="J28" s="6" t="s">
        <v>95</v>
      </c>
      <c r="K28" s="6" t="s">
        <v>185</v>
      </c>
      <c r="L28" s="6" t="s">
        <v>571</v>
      </c>
      <c r="N28" s="6" t="s">
        <v>920</v>
      </c>
    </row>
    <row r="29" spans="1:14" ht="15.75" thickBot="1" x14ac:dyDescent="0.3">
      <c r="A29" s="6" t="s">
        <v>926</v>
      </c>
      <c r="B29" s="20" t="s">
        <v>199</v>
      </c>
      <c r="C29" s="20" t="s">
        <v>205</v>
      </c>
      <c r="D29" s="3" t="s">
        <v>927</v>
      </c>
      <c r="E29" s="6" t="s">
        <v>13</v>
      </c>
      <c r="F29" s="5">
        <v>2564</v>
      </c>
      <c r="G29" s="29" t="s">
        <v>494</v>
      </c>
      <c r="H29" s="6">
        <v>2563</v>
      </c>
      <c r="I29" s="6" t="s">
        <v>584</v>
      </c>
      <c r="J29" s="6" t="s">
        <v>95</v>
      </c>
      <c r="K29" s="6" t="s">
        <v>185</v>
      </c>
      <c r="L29" s="6" t="s">
        <v>571</v>
      </c>
      <c r="N29" s="6" t="s">
        <v>928</v>
      </c>
    </row>
    <row r="30" spans="1:14" ht="15.75" thickBot="1" x14ac:dyDescent="0.3">
      <c r="A30" s="6" t="s">
        <v>953</v>
      </c>
      <c r="B30" s="20" t="s">
        <v>199</v>
      </c>
      <c r="C30" s="20" t="s">
        <v>205</v>
      </c>
      <c r="D30" s="3" t="s">
        <v>954</v>
      </c>
      <c r="E30" s="6" t="s">
        <v>13</v>
      </c>
      <c r="F30" s="5">
        <v>2564</v>
      </c>
      <c r="G30" s="29" t="s">
        <v>494</v>
      </c>
      <c r="H30" s="6">
        <v>2563</v>
      </c>
      <c r="I30" s="6" t="s">
        <v>584</v>
      </c>
      <c r="K30" s="6" t="s">
        <v>308</v>
      </c>
      <c r="L30" s="6" t="s">
        <v>111</v>
      </c>
      <c r="N30" s="6" t="s">
        <v>955</v>
      </c>
    </row>
    <row r="31" spans="1:14" ht="15.75" thickBot="1" x14ac:dyDescent="0.3">
      <c r="A31" s="6" t="s">
        <v>312</v>
      </c>
      <c r="B31" s="20" t="s">
        <v>199</v>
      </c>
      <c r="C31" s="20" t="s">
        <v>205</v>
      </c>
      <c r="D31" s="3" t="s">
        <v>958</v>
      </c>
      <c r="E31" s="6" t="s">
        <v>13</v>
      </c>
      <c r="F31" s="5">
        <v>2564</v>
      </c>
      <c r="G31" s="29" t="s">
        <v>494</v>
      </c>
      <c r="H31" s="6">
        <v>2563</v>
      </c>
      <c r="I31" s="6" t="s">
        <v>584</v>
      </c>
      <c r="J31" s="6" t="s">
        <v>959</v>
      </c>
      <c r="K31" s="6" t="s">
        <v>65</v>
      </c>
      <c r="L31" s="6" t="s">
        <v>66</v>
      </c>
      <c r="N31" s="6" t="s">
        <v>960</v>
      </c>
    </row>
    <row r="32" spans="1:14" ht="15.75" thickBot="1" x14ac:dyDescent="0.3">
      <c r="A32" s="6" t="s">
        <v>330</v>
      </c>
      <c r="B32" s="20" t="s">
        <v>199</v>
      </c>
      <c r="C32" s="20" t="s">
        <v>205</v>
      </c>
      <c r="D32" s="3" t="s">
        <v>331</v>
      </c>
      <c r="E32" s="6" t="s">
        <v>13</v>
      </c>
      <c r="F32" s="5">
        <v>2565</v>
      </c>
      <c r="G32" s="29" t="s">
        <v>494</v>
      </c>
      <c r="H32" s="6">
        <v>2564</v>
      </c>
      <c r="I32" s="6" t="s">
        <v>578</v>
      </c>
      <c r="J32" s="6" t="s">
        <v>325</v>
      </c>
      <c r="K32" s="6" t="s">
        <v>44</v>
      </c>
      <c r="L32" s="6" t="s">
        <v>31</v>
      </c>
      <c r="N32" s="6" t="s">
        <v>554</v>
      </c>
    </row>
    <row r="33" spans="1:14" ht="15.75" thickBot="1" x14ac:dyDescent="0.3">
      <c r="A33" s="6" t="s">
        <v>333</v>
      </c>
      <c r="B33" s="20" t="s">
        <v>199</v>
      </c>
      <c r="C33" s="20" t="s">
        <v>205</v>
      </c>
      <c r="D33" s="3" t="s">
        <v>1039</v>
      </c>
      <c r="E33" s="6" t="s">
        <v>13</v>
      </c>
      <c r="F33" s="5">
        <v>2564</v>
      </c>
      <c r="G33" s="29" t="s">
        <v>494</v>
      </c>
      <c r="H33" s="6">
        <v>2563</v>
      </c>
      <c r="I33" s="6" t="s">
        <v>584</v>
      </c>
      <c r="J33" s="6" t="s">
        <v>119</v>
      </c>
      <c r="K33" s="6" t="s">
        <v>189</v>
      </c>
      <c r="L33" s="6" t="s">
        <v>571</v>
      </c>
      <c r="N33" s="6" t="s">
        <v>1040</v>
      </c>
    </row>
    <row r="34" spans="1:14" ht="15.75" thickBot="1" x14ac:dyDescent="0.3">
      <c r="A34" s="6" t="s">
        <v>1064</v>
      </c>
      <c r="B34" s="20" t="s">
        <v>199</v>
      </c>
      <c r="C34" s="20" t="s">
        <v>205</v>
      </c>
      <c r="D34" s="3" t="s">
        <v>695</v>
      </c>
      <c r="E34" s="6" t="s">
        <v>13</v>
      </c>
      <c r="F34" s="5">
        <v>2565</v>
      </c>
      <c r="G34" s="29" t="s">
        <v>495</v>
      </c>
      <c r="H34" s="6">
        <v>2565</v>
      </c>
      <c r="I34" s="6" t="s">
        <v>578</v>
      </c>
      <c r="J34" s="6" t="s">
        <v>113</v>
      </c>
      <c r="K34" s="6" t="s">
        <v>81</v>
      </c>
      <c r="L34" s="6" t="s">
        <v>66</v>
      </c>
      <c r="N34" s="6" t="s">
        <v>1065</v>
      </c>
    </row>
    <row r="35" spans="1:14" ht="15.75" thickBot="1" x14ac:dyDescent="0.3">
      <c r="A35" s="6" t="s">
        <v>1103</v>
      </c>
      <c r="B35" s="20" t="s">
        <v>199</v>
      </c>
      <c r="C35" s="20" t="s">
        <v>205</v>
      </c>
      <c r="D35" s="3" t="s">
        <v>1104</v>
      </c>
      <c r="E35" s="6" t="s">
        <v>13</v>
      </c>
      <c r="F35" s="5">
        <v>2565</v>
      </c>
      <c r="G35" s="29" t="s">
        <v>494</v>
      </c>
      <c r="H35" s="6">
        <v>2564</v>
      </c>
      <c r="I35" s="6" t="s">
        <v>578</v>
      </c>
      <c r="J35" s="6" t="s">
        <v>352</v>
      </c>
      <c r="K35" s="6" t="s">
        <v>353</v>
      </c>
      <c r="L35" s="6" t="s">
        <v>354</v>
      </c>
      <c r="N35" s="6" t="s">
        <v>1105</v>
      </c>
    </row>
    <row r="36" spans="1:14" ht="15.75" thickBot="1" x14ac:dyDescent="0.3">
      <c r="A36" s="6" t="s">
        <v>363</v>
      </c>
      <c r="B36" s="20" t="s">
        <v>199</v>
      </c>
      <c r="C36" s="20" t="s">
        <v>205</v>
      </c>
      <c r="D36" s="3" t="s">
        <v>1126</v>
      </c>
      <c r="E36" s="6" t="s">
        <v>10</v>
      </c>
      <c r="F36" s="5">
        <v>2565</v>
      </c>
      <c r="G36" s="29" t="s">
        <v>494</v>
      </c>
      <c r="H36" s="6">
        <v>2564</v>
      </c>
      <c r="I36" s="6" t="s">
        <v>578</v>
      </c>
      <c r="J36" s="6" t="s">
        <v>234</v>
      </c>
      <c r="K36" s="6" t="s">
        <v>256</v>
      </c>
      <c r="L36" s="6" t="s">
        <v>571</v>
      </c>
      <c r="N36" s="6" t="s">
        <v>1127</v>
      </c>
    </row>
    <row r="37" spans="1:14" ht="15.75" thickBot="1" x14ac:dyDescent="0.3">
      <c r="A37" s="6" t="s">
        <v>572</v>
      </c>
      <c r="B37" s="21" t="s">
        <v>199</v>
      </c>
      <c r="C37" s="21" t="s">
        <v>212</v>
      </c>
      <c r="D37" s="3" t="s">
        <v>573</v>
      </c>
      <c r="E37" s="6" t="s">
        <v>13</v>
      </c>
      <c r="F37" s="5">
        <v>2561</v>
      </c>
      <c r="G37" s="29" t="s">
        <v>494</v>
      </c>
      <c r="H37" s="6">
        <v>2560</v>
      </c>
      <c r="I37" s="6" t="s">
        <v>574</v>
      </c>
      <c r="J37" s="6" t="s">
        <v>14</v>
      </c>
      <c r="K37" s="6" t="s">
        <v>15</v>
      </c>
      <c r="L37" s="6" t="s">
        <v>16</v>
      </c>
      <c r="N37" s="6" t="s">
        <v>434</v>
      </c>
    </row>
    <row r="38" spans="1:14" ht="15.75" thickBot="1" x14ac:dyDescent="0.3">
      <c r="A38" s="6" t="s">
        <v>17</v>
      </c>
      <c r="B38" s="21" t="s">
        <v>199</v>
      </c>
      <c r="C38" s="21" t="s">
        <v>212</v>
      </c>
      <c r="D38" s="3" t="s">
        <v>575</v>
      </c>
      <c r="E38" s="6" t="s">
        <v>13</v>
      </c>
      <c r="F38" s="5">
        <v>2561</v>
      </c>
      <c r="G38" s="29" t="s">
        <v>495</v>
      </c>
      <c r="H38" s="6">
        <v>2561</v>
      </c>
      <c r="I38" s="6" t="s">
        <v>576</v>
      </c>
      <c r="K38" s="6" t="s">
        <v>18</v>
      </c>
      <c r="L38" s="6" t="s">
        <v>19</v>
      </c>
      <c r="N38" s="6" t="s">
        <v>435</v>
      </c>
    </row>
    <row r="39" spans="1:14" ht="15.75" thickBot="1" x14ac:dyDescent="0.3">
      <c r="A39" s="6" t="s">
        <v>595</v>
      </c>
      <c r="B39" s="21" t="s">
        <v>199</v>
      </c>
      <c r="C39" s="21" t="s">
        <v>212</v>
      </c>
      <c r="D39" s="3" t="s">
        <v>34</v>
      </c>
      <c r="E39" s="6" t="s">
        <v>13</v>
      </c>
      <c r="F39" s="5">
        <v>2562</v>
      </c>
      <c r="G39" s="29" t="s">
        <v>494</v>
      </c>
      <c r="H39" s="6">
        <v>2561</v>
      </c>
      <c r="I39" s="6" t="s">
        <v>570</v>
      </c>
      <c r="J39" s="6" t="s">
        <v>32</v>
      </c>
      <c r="K39" s="6" t="s">
        <v>33</v>
      </c>
      <c r="L39" s="6" t="s">
        <v>31</v>
      </c>
      <c r="N39" s="6" t="s">
        <v>370</v>
      </c>
    </row>
    <row r="40" spans="1:14" ht="15.75" thickBot="1" x14ac:dyDescent="0.3">
      <c r="A40" s="6" t="s">
        <v>41</v>
      </c>
      <c r="B40" s="21" t="s">
        <v>199</v>
      </c>
      <c r="C40" s="21" t="s">
        <v>212</v>
      </c>
      <c r="D40" s="3" t="s">
        <v>42</v>
      </c>
      <c r="E40" s="6" t="s">
        <v>13</v>
      </c>
      <c r="F40" s="5">
        <v>2562</v>
      </c>
      <c r="G40" s="29" t="s">
        <v>494</v>
      </c>
      <c r="H40" s="6">
        <v>2561</v>
      </c>
      <c r="I40" s="6" t="s">
        <v>570</v>
      </c>
      <c r="J40" s="6" t="s">
        <v>43</v>
      </c>
      <c r="K40" s="6" t="s">
        <v>44</v>
      </c>
      <c r="L40" s="6" t="s">
        <v>31</v>
      </c>
      <c r="N40" s="6" t="s">
        <v>375</v>
      </c>
    </row>
    <row r="41" spans="1:14" ht="15.75" thickBot="1" x14ac:dyDescent="0.3">
      <c r="A41" s="6" t="s">
        <v>634</v>
      </c>
      <c r="B41" s="21" t="s">
        <v>199</v>
      </c>
      <c r="C41" s="21" t="s">
        <v>212</v>
      </c>
      <c r="D41" s="3" t="s">
        <v>635</v>
      </c>
      <c r="E41" s="6" t="s">
        <v>13</v>
      </c>
      <c r="F41" s="5">
        <v>2563</v>
      </c>
      <c r="G41" s="29" t="s">
        <v>494</v>
      </c>
      <c r="H41" s="6">
        <v>2562</v>
      </c>
      <c r="I41" s="6" t="s">
        <v>623</v>
      </c>
      <c r="J41" s="6" t="s">
        <v>32</v>
      </c>
      <c r="K41" s="6" t="s">
        <v>33</v>
      </c>
      <c r="L41" s="6" t="s">
        <v>31</v>
      </c>
      <c r="N41" s="6" t="s">
        <v>447</v>
      </c>
    </row>
    <row r="42" spans="1:14" ht="15.75" thickBot="1" x14ac:dyDescent="0.3">
      <c r="A42" s="6" t="s">
        <v>644</v>
      </c>
      <c r="B42" s="21" t="s">
        <v>199</v>
      </c>
      <c r="C42" s="21" t="s">
        <v>212</v>
      </c>
      <c r="D42" s="3" t="s">
        <v>105</v>
      </c>
      <c r="E42" s="6" t="s">
        <v>13</v>
      </c>
      <c r="F42" s="5">
        <v>2563</v>
      </c>
      <c r="G42" s="29" t="s">
        <v>494</v>
      </c>
      <c r="H42" s="6">
        <v>2562</v>
      </c>
      <c r="I42" s="6" t="s">
        <v>623</v>
      </c>
      <c r="J42" s="6" t="s">
        <v>93</v>
      </c>
      <c r="K42" s="6" t="s">
        <v>94</v>
      </c>
      <c r="L42" s="6" t="s">
        <v>571</v>
      </c>
      <c r="N42" s="6" t="s">
        <v>395</v>
      </c>
    </row>
    <row r="43" spans="1:14" ht="15.75" thickBot="1" x14ac:dyDescent="0.3">
      <c r="A43" s="6" t="s">
        <v>645</v>
      </c>
      <c r="B43" s="21" t="s">
        <v>199</v>
      </c>
      <c r="C43" s="21" t="s">
        <v>212</v>
      </c>
      <c r="D43" s="3" t="s">
        <v>106</v>
      </c>
      <c r="E43" s="6" t="s">
        <v>13</v>
      </c>
      <c r="F43" s="5">
        <v>2563</v>
      </c>
      <c r="G43" s="29" t="s">
        <v>494</v>
      </c>
      <c r="H43" s="6">
        <v>2562</v>
      </c>
      <c r="I43" s="6" t="s">
        <v>646</v>
      </c>
      <c r="J43" s="6" t="s">
        <v>104</v>
      </c>
      <c r="K43" s="6" t="s">
        <v>77</v>
      </c>
      <c r="L43" s="6" t="s">
        <v>74</v>
      </c>
      <c r="N43" s="6" t="s">
        <v>396</v>
      </c>
    </row>
    <row r="44" spans="1:14" ht="15.75" thickBot="1" x14ac:dyDescent="0.3">
      <c r="A44" s="6" t="s">
        <v>647</v>
      </c>
      <c r="B44" s="21" t="s">
        <v>199</v>
      </c>
      <c r="C44" s="21" t="s">
        <v>212</v>
      </c>
      <c r="D44" s="3" t="s">
        <v>103</v>
      </c>
      <c r="E44" s="6" t="s">
        <v>13</v>
      </c>
      <c r="F44" s="5">
        <v>2563</v>
      </c>
      <c r="G44" s="29" t="s">
        <v>494</v>
      </c>
      <c r="H44" s="6">
        <v>2562</v>
      </c>
      <c r="I44" s="6" t="s">
        <v>623</v>
      </c>
      <c r="J44" s="6" t="s">
        <v>93</v>
      </c>
      <c r="K44" s="6" t="s">
        <v>94</v>
      </c>
      <c r="L44" s="6" t="s">
        <v>571</v>
      </c>
      <c r="N44" s="6" t="s">
        <v>397</v>
      </c>
    </row>
    <row r="45" spans="1:14" ht="15.75" thickBot="1" x14ac:dyDescent="0.3">
      <c r="A45" s="6" t="s">
        <v>656</v>
      </c>
      <c r="B45" s="21" t="s">
        <v>199</v>
      </c>
      <c r="C45" s="21" t="s">
        <v>212</v>
      </c>
      <c r="D45" s="3" t="s">
        <v>109</v>
      </c>
      <c r="E45" s="6" t="s">
        <v>10</v>
      </c>
      <c r="F45" s="5">
        <v>2563</v>
      </c>
      <c r="G45" s="29" t="s">
        <v>494</v>
      </c>
      <c r="H45" s="6">
        <v>2562</v>
      </c>
      <c r="I45" s="6" t="s">
        <v>623</v>
      </c>
      <c r="K45" s="6" t="s">
        <v>110</v>
      </c>
      <c r="L45" s="6" t="s">
        <v>111</v>
      </c>
      <c r="N45" s="6" t="s">
        <v>399</v>
      </c>
    </row>
    <row r="46" spans="1:14" ht="15.75" thickBot="1" x14ac:dyDescent="0.3">
      <c r="A46" s="6" t="s">
        <v>657</v>
      </c>
      <c r="B46" s="21" t="s">
        <v>199</v>
      </c>
      <c r="C46" s="21" t="s">
        <v>212</v>
      </c>
      <c r="D46" s="3" t="s">
        <v>112</v>
      </c>
      <c r="E46" s="6" t="s">
        <v>13</v>
      </c>
      <c r="F46" s="5">
        <v>2563</v>
      </c>
      <c r="G46" s="29" t="s">
        <v>498</v>
      </c>
      <c r="H46" s="6">
        <v>2563</v>
      </c>
      <c r="I46" s="6" t="s">
        <v>623</v>
      </c>
      <c r="J46" s="6" t="s">
        <v>113</v>
      </c>
      <c r="K46" s="6" t="s">
        <v>81</v>
      </c>
      <c r="L46" s="6" t="s">
        <v>66</v>
      </c>
      <c r="N46" s="6" t="s">
        <v>400</v>
      </c>
    </row>
    <row r="47" spans="1:14" ht="15.75" thickBot="1" x14ac:dyDescent="0.3">
      <c r="A47" s="6" t="s">
        <v>677</v>
      </c>
      <c r="B47" s="21" t="s">
        <v>199</v>
      </c>
      <c r="C47" s="21" t="s">
        <v>212</v>
      </c>
      <c r="D47" s="3" t="s">
        <v>133</v>
      </c>
      <c r="E47" s="6" t="s">
        <v>13</v>
      </c>
      <c r="F47" s="5">
        <v>2563</v>
      </c>
      <c r="G47" s="29" t="s">
        <v>498</v>
      </c>
      <c r="H47" s="6">
        <v>2563</v>
      </c>
      <c r="I47" s="6" t="s">
        <v>623</v>
      </c>
      <c r="J47" s="6" t="s">
        <v>134</v>
      </c>
      <c r="K47" s="6" t="s">
        <v>81</v>
      </c>
      <c r="L47" s="6" t="s">
        <v>66</v>
      </c>
      <c r="N47" s="6" t="s">
        <v>409</v>
      </c>
    </row>
    <row r="48" spans="1:14" ht="15.75" thickBot="1" x14ac:dyDescent="0.3">
      <c r="A48" s="6" t="s">
        <v>678</v>
      </c>
      <c r="B48" s="21" t="s">
        <v>199</v>
      </c>
      <c r="C48" s="21" t="s">
        <v>212</v>
      </c>
      <c r="D48" s="3" t="s">
        <v>679</v>
      </c>
      <c r="E48" s="6" t="s">
        <v>135</v>
      </c>
      <c r="F48" s="5">
        <v>2563</v>
      </c>
      <c r="G48" s="29" t="s">
        <v>494</v>
      </c>
      <c r="H48" s="6">
        <v>2562</v>
      </c>
      <c r="I48" s="6" t="s">
        <v>623</v>
      </c>
      <c r="J48" s="6" t="s">
        <v>57</v>
      </c>
      <c r="K48" s="6" t="s">
        <v>57</v>
      </c>
      <c r="L48" s="6" t="s">
        <v>571</v>
      </c>
      <c r="N48" s="6" t="s">
        <v>459</v>
      </c>
    </row>
    <row r="49" spans="1:14" ht="15.75" thickBot="1" x14ac:dyDescent="0.3">
      <c r="A49" s="6" t="s">
        <v>142</v>
      </c>
      <c r="B49" s="21" t="s">
        <v>199</v>
      </c>
      <c r="C49" s="21" t="s">
        <v>212</v>
      </c>
      <c r="D49" s="3" t="s">
        <v>687</v>
      </c>
      <c r="E49" s="6" t="s">
        <v>13</v>
      </c>
      <c r="F49" s="5">
        <v>2563</v>
      </c>
      <c r="G49" s="29" t="s">
        <v>494</v>
      </c>
      <c r="H49" s="6">
        <v>2562</v>
      </c>
      <c r="I49" s="6" t="s">
        <v>623</v>
      </c>
      <c r="J49" s="6" t="s">
        <v>43</v>
      </c>
      <c r="K49" s="6" t="s">
        <v>44</v>
      </c>
      <c r="L49" s="6" t="s">
        <v>31</v>
      </c>
      <c r="N49" s="6" t="s">
        <v>463</v>
      </c>
    </row>
    <row r="50" spans="1:14" ht="15.75" thickBot="1" x14ac:dyDescent="0.3">
      <c r="A50" s="6" t="s">
        <v>706</v>
      </c>
      <c r="B50" s="21" t="s">
        <v>199</v>
      </c>
      <c r="C50" s="21" t="s">
        <v>212</v>
      </c>
      <c r="D50" s="3" t="s">
        <v>155</v>
      </c>
      <c r="E50" s="6" t="s">
        <v>13</v>
      </c>
      <c r="F50" s="5">
        <v>2563</v>
      </c>
      <c r="G50" s="29" t="s">
        <v>494</v>
      </c>
      <c r="H50" s="6">
        <v>2562</v>
      </c>
      <c r="I50" s="6" t="s">
        <v>693</v>
      </c>
      <c r="J50" s="6" t="s">
        <v>149</v>
      </c>
      <c r="K50" s="6" t="s">
        <v>81</v>
      </c>
      <c r="L50" s="6" t="s">
        <v>66</v>
      </c>
      <c r="N50" s="6" t="s">
        <v>416</v>
      </c>
    </row>
    <row r="51" spans="1:14" ht="15.75" thickBot="1" x14ac:dyDescent="0.3">
      <c r="A51" s="6" t="s">
        <v>712</v>
      </c>
      <c r="B51" s="21" t="s">
        <v>199</v>
      </c>
      <c r="C51" s="21" t="s">
        <v>212</v>
      </c>
      <c r="D51" s="3" t="s">
        <v>713</v>
      </c>
      <c r="E51" s="6" t="s">
        <v>13</v>
      </c>
      <c r="F51" s="5">
        <v>2563</v>
      </c>
      <c r="G51" s="29" t="s">
        <v>495</v>
      </c>
      <c r="H51" s="6">
        <v>2563</v>
      </c>
      <c r="I51" s="6" t="s">
        <v>623</v>
      </c>
      <c r="J51" s="6" t="s">
        <v>80</v>
      </c>
      <c r="K51" s="6" t="s">
        <v>81</v>
      </c>
      <c r="L51" s="6" t="s">
        <v>66</v>
      </c>
      <c r="N51" s="6" t="s">
        <v>472</v>
      </c>
    </row>
    <row r="52" spans="1:14" ht="15.75" thickBot="1" x14ac:dyDescent="0.3">
      <c r="A52" s="6" t="s">
        <v>714</v>
      </c>
      <c r="B52" s="21" t="s">
        <v>199</v>
      </c>
      <c r="C52" s="21" t="s">
        <v>212</v>
      </c>
      <c r="D52" s="3" t="s">
        <v>715</v>
      </c>
      <c r="E52" s="6" t="s">
        <v>13</v>
      </c>
      <c r="F52" s="5">
        <v>2563</v>
      </c>
      <c r="G52" s="29" t="s">
        <v>494</v>
      </c>
      <c r="H52" s="6">
        <v>2562</v>
      </c>
      <c r="I52" s="6" t="s">
        <v>623</v>
      </c>
      <c r="J52" s="6" t="s">
        <v>159</v>
      </c>
      <c r="K52" s="6" t="s">
        <v>160</v>
      </c>
      <c r="L52" s="6" t="s">
        <v>31</v>
      </c>
      <c r="N52" s="6" t="s">
        <v>473</v>
      </c>
    </row>
    <row r="53" spans="1:14" ht="15.75" thickBot="1" x14ac:dyDescent="0.3">
      <c r="A53" s="6" t="s">
        <v>717</v>
      </c>
      <c r="B53" s="21" t="s">
        <v>199</v>
      </c>
      <c r="C53" s="21" t="s">
        <v>212</v>
      </c>
      <c r="D53" s="3" t="s">
        <v>718</v>
      </c>
      <c r="E53" s="6" t="s">
        <v>13</v>
      </c>
      <c r="F53" s="5">
        <v>2563</v>
      </c>
      <c r="G53" s="29" t="s">
        <v>494</v>
      </c>
      <c r="H53" s="6">
        <v>2562</v>
      </c>
      <c r="I53" s="6" t="s">
        <v>693</v>
      </c>
      <c r="J53" s="6" t="s">
        <v>80</v>
      </c>
      <c r="K53" s="6" t="s">
        <v>81</v>
      </c>
      <c r="L53" s="6" t="s">
        <v>66</v>
      </c>
      <c r="N53" s="6" t="s">
        <v>474</v>
      </c>
    </row>
    <row r="54" spans="1:14" ht="15.75" thickBot="1" x14ac:dyDescent="0.3">
      <c r="A54" s="6" t="s">
        <v>719</v>
      </c>
      <c r="B54" s="21" t="s">
        <v>199</v>
      </c>
      <c r="C54" s="21" t="s">
        <v>212</v>
      </c>
      <c r="D54" s="3" t="s">
        <v>720</v>
      </c>
      <c r="E54" s="6" t="s">
        <v>13</v>
      </c>
      <c r="F54" s="5">
        <v>2563</v>
      </c>
      <c r="G54" s="29" t="s">
        <v>495</v>
      </c>
      <c r="H54" s="6">
        <v>2563</v>
      </c>
      <c r="I54" s="6" t="s">
        <v>623</v>
      </c>
      <c r="J54" s="6" t="s">
        <v>162</v>
      </c>
      <c r="K54" s="6" t="s">
        <v>163</v>
      </c>
      <c r="L54" s="6" t="s">
        <v>31</v>
      </c>
      <c r="N54" s="6" t="s">
        <v>475</v>
      </c>
    </row>
    <row r="55" spans="1:14" ht="15.75" thickBot="1" x14ac:dyDescent="0.3">
      <c r="A55" s="6" t="s">
        <v>732</v>
      </c>
      <c r="B55" s="21" t="s">
        <v>199</v>
      </c>
      <c r="C55" s="21" t="s">
        <v>212</v>
      </c>
      <c r="D55" s="3" t="s">
        <v>38</v>
      </c>
      <c r="E55" s="6" t="s">
        <v>13</v>
      </c>
      <c r="F55" s="5">
        <v>2563</v>
      </c>
      <c r="G55" s="29" t="s">
        <v>494</v>
      </c>
      <c r="H55" s="6">
        <v>2562</v>
      </c>
      <c r="I55" s="6" t="s">
        <v>623</v>
      </c>
      <c r="J55" s="6" t="s">
        <v>43</v>
      </c>
      <c r="K55" s="6" t="s">
        <v>167</v>
      </c>
      <c r="L55" s="6" t="s">
        <v>31</v>
      </c>
      <c r="N55" s="6" t="s">
        <v>424</v>
      </c>
    </row>
    <row r="56" spans="1:14" ht="15.75" thickBot="1" x14ac:dyDescent="0.3">
      <c r="A56" s="6" t="s">
        <v>735</v>
      </c>
      <c r="B56" s="21" t="s">
        <v>199</v>
      </c>
      <c r="C56" s="21" t="s">
        <v>212</v>
      </c>
      <c r="D56" s="3" t="s">
        <v>736</v>
      </c>
      <c r="E56" s="6" t="s">
        <v>13</v>
      </c>
      <c r="F56" s="5">
        <v>2563</v>
      </c>
      <c r="G56" s="29" t="s">
        <v>494</v>
      </c>
      <c r="H56" s="6">
        <v>2562</v>
      </c>
      <c r="I56" s="6" t="s">
        <v>623</v>
      </c>
      <c r="J56" s="6" t="s">
        <v>174</v>
      </c>
      <c r="K56" s="6" t="s">
        <v>81</v>
      </c>
      <c r="L56" s="6" t="s">
        <v>66</v>
      </c>
      <c r="N56" s="6" t="s">
        <v>480</v>
      </c>
    </row>
    <row r="57" spans="1:14" ht="15.75" thickBot="1" x14ac:dyDescent="0.3">
      <c r="A57" s="6" t="s">
        <v>741</v>
      </c>
      <c r="B57" s="21" t="s">
        <v>199</v>
      </c>
      <c r="C57" s="21" t="s">
        <v>212</v>
      </c>
      <c r="D57" s="3" t="s">
        <v>742</v>
      </c>
      <c r="E57" s="6" t="s">
        <v>135</v>
      </c>
      <c r="F57" s="5">
        <v>2563</v>
      </c>
      <c r="G57" s="29" t="s">
        <v>494</v>
      </c>
      <c r="H57" s="6">
        <v>2562</v>
      </c>
      <c r="I57" s="6" t="s">
        <v>623</v>
      </c>
      <c r="J57" s="6" t="s">
        <v>178</v>
      </c>
      <c r="K57" s="6" t="s">
        <v>81</v>
      </c>
      <c r="L57" s="6" t="s">
        <v>66</v>
      </c>
      <c r="N57" s="6" t="s">
        <v>482</v>
      </c>
    </row>
    <row r="58" spans="1:14" ht="15.75" thickBot="1" x14ac:dyDescent="0.3">
      <c r="A58" s="6" t="s">
        <v>188</v>
      </c>
      <c r="B58" s="21" t="s">
        <v>199</v>
      </c>
      <c r="C58" s="21" t="s">
        <v>212</v>
      </c>
      <c r="D58" s="3" t="s">
        <v>755</v>
      </c>
      <c r="E58" s="6" t="s">
        <v>13</v>
      </c>
      <c r="F58" s="5">
        <v>2564</v>
      </c>
      <c r="G58" s="29" t="s">
        <v>494</v>
      </c>
      <c r="H58" s="6">
        <v>2563</v>
      </c>
      <c r="I58" s="6" t="s">
        <v>584</v>
      </c>
      <c r="J58" s="6" t="s">
        <v>119</v>
      </c>
      <c r="K58" s="6" t="s">
        <v>189</v>
      </c>
      <c r="L58" s="6" t="s">
        <v>571</v>
      </c>
      <c r="N58" s="6" t="s">
        <v>486</v>
      </c>
    </row>
    <row r="59" spans="1:14" ht="15.75" thickBot="1" x14ac:dyDescent="0.3">
      <c r="A59" s="6" t="s">
        <v>854</v>
      </c>
      <c r="B59" s="21" t="s">
        <v>199</v>
      </c>
      <c r="C59" s="21" t="s">
        <v>212</v>
      </c>
      <c r="D59" s="3" t="s">
        <v>276</v>
      </c>
      <c r="E59" s="6" t="s">
        <v>13</v>
      </c>
      <c r="F59" s="5">
        <v>2564</v>
      </c>
      <c r="G59" s="29" t="s">
        <v>494</v>
      </c>
      <c r="H59" s="6">
        <v>2563</v>
      </c>
      <c r="I59" s="6" t="s">
        <v>584</v>
      </c>
      <c r="J59" s="6" t="s">
        <v>277</v>
      </c>
      <c r="K59" s="6" t="s">
        <v>81</v>
      </c>
      <c r="L59" s="6" t="s">
        <v>66</v>
      </c>
      <c r="N59" s="6" t="s">
        <v>534</v>
      </c>
    </row>
    <row r="60" spans="1:14" ht="15.75" thickBot="1" x14ac:dyDescent="0.3">
      <c r="A60" s="6" t="s">
        <v>875</v>
      </c>
      <c r="B60" s="21" t="s">
        <v>199</v>
      </c>
      <c r="C60" s="21" t="s">
        <v>212</v>
      </c>
      <c r="D60" s="3" t="s">
        <v>285</v>
      </c>
      <c r="E60" s="6" t="s">
        <v>10</v>
      </c>
      <c r="F60" s="5">
        <v>2564</v>
      </c>
      <c r="G60" s="29" t="s">
        <v>494</v>
      </c>
      <c r="H60" s="6">
        <v>2563</v>
      </c>
      <c r="I60" s="6" t="s">
        <v>584</v>
      </c>
      <c r="K60" s="6" t="s">
        <v>286</v>
      </c>
      <c r="L60" s="6" t="s">
        <v>111</v>
      </c>
      <c r="N60" s="6" t="s">
        <v>538</v>
      </c>
    </row>
    <row r="61" spans="1:14" ht="15.75" thickBot="1" x14ac:dyDescent="0.3">
      <c r="A61" s="6" t="s">
        <v>888</v>
      </c>
      <c r="B61" s="21" t="s">
        <v>199</v>
      </c>
      <c r="C61" s="21" t="s">
        <v>212</v>
      </c>
      <c r="D61" s="3" t="s">
        <v>889</v>
      </c>
      <c r="E61" s="6" t="s">
        <v>13</v>
      </c>
      <c r="F61" s="5">
        <v>2564</v>
      </c>
      <c r="G61" s="29" t="s">
        <v>494</v>
      </c>
      <c r="H61" s="6">
        <v>2563</v>
      </c>
      <c r="I61" s="6" t="s">
        <v>584</v>
      </c>
      <c r="J61" s="6" t="s">
        <v>291</v>
      </c>
      <c r="K61" s="6" t="s">
        <v>262</v>
      </c>
      <c r="L61" s="6" t="s">
        <v>31</v>
      </c>
      <c r="N61" s="6" t="s">
        <v>890</v>
      </c>
    </row>
    <row r="62" spans="1:14" ht="15.75" thickBot="1" x14ac:dyDescent="0.3">
      <c r="A62" s="6" t="s">
        <v>298</v>
      </c>
      <c r="B62" s="21" t="s">
        <v>199</v>
      </c>
      <c r="C62" s="21" t="s">
        <v>212</v>
      </c>
      <c r="D62" s="3" t="s">
        <v>299</v>
      </c>
      <c r="E62" s="6" t="s">
        <v>13</v>
      </c>
      <c r="F62" s="5">
        <v>2564</v>
      </c>
      <c r="G62" s="29" t="s">
        <v>494</v>
      </c>
      <c r="H62" s="6">
        <v>2563</v>
      </c>
      <c r="I62" s="6" t="s">
        <v>584</v>
      </c>
      <c r="J62" s="6" t="s">
        <v>101</v>
      </c>
      <c r="K62" s="6" t="s">
        <v>102</v>
      </c>
      <c r="L62" s="6" t="s">
        <v>16</v>
      </c>
      <c r="N62" s="6" t="s">
        <v>542</v>
      </c>
    </row>
    <row r="63" spans="1:14" ht="15.75" thickBot="1" x14ac:dyDescent="0.3">
      <c r="A63" s="6" t="s">
        <v>995</v>
      </c>
      <c r="B63" s="21" t="s">
        <v>199</v>
      </c>
      <c r="C63" s="21" t="s">
        <v>212</v>
      </c>
      <c r="D63" s="3" t="s">
        <v>996</v>
      </c>
      <c r="E63" s="6" t="s">
        <v>13</v>
      </c>
      <c r="F63" s="5">
        <v>2564</v>
      </c>
      <c r="G63" s="29" t="s">
        <v>505</v>
      </c>
      <c r="H63" s="6">
        <v>2564</v>
      </c>
      <c r="I63" s="6" t="s">
        <v>587</v>
      </c>
      <c r="J63" s="6" t="s">
        <v>119</v>
      </c>
      <c r="K63" s="6" t="s">
        <v>324</v>
      </c>
      <c r="L63" s="6" t="s">
        <v>571</v>
      </c>
      <c r="N63" s="6" t="s">
        <v>997</v>
      </c>
    </row>
    <row r="64" spans="1:14" ht="15.75" thickBot="1" x14ac:dyDescent="0.3">
      <c r="A64" s="6" t="s">
        <v>998</v>
      </c>
      <c r="B64" s="21" t="s">
        <v>199</v>
      </c>
      <c r="C64" s="21" t="s">
        <v>212</v>
      </c>
      <c r="D64" s="3" t="s">
        <v>999</v>
      </c>
      <c r="E64" s="6" t="s">
        <v>13</v>
      </c>
      <c r="F64" s="5">
        <v>2564</v>
      </c>
      <c r="G64" s="29" t="s">
        <v>505</v>
      </c>
      <c r="H64" s="6">
        <v>2564</v>
      </c>
      <c r="I64" s="6" t="s">
        <v>587</v>
      </c>
      <c r="J64" s="6" t="s">
        <v>119</v>
      </c>
      <c r="K64" s="6" t="s">
        <v>324</v>
      </c>
      <c r="L64" s="6" t="s">
        <v>571</v>
      </c>
      <c r="N64" s="6" t="s">
        <v>1000</v>
      </c>
    </row>
    <row r="65" spans="1:14" ht="15.75" thickBot="1" x14ac:dyDescent="0.3">
      <c r="A65" s="6" t="s">
        <v>1021</v>
      </c>
      <c r="B65" s="21" t="s">
        <v>199</v>
      </c>
      <c r="C65" s="21" t="s">
        <v>212</v>
      </c>
      <c r="D65" s="3" t="s">
        <v>168</v>
      </c>
      <c r="E65" s="6" t="s">
        <v>13</v>
      </c>
      <c r="F65" s="5">
        <v>2565</v>
      </c>
      <c r="G65" s="29" t="s">
        <v>494</v>
      </c>
      <c r="H65" s="6">
        <v>2564</v>
      </c>
      <c r="I65" s="6" t="s">
        <v>578</v>
      </c>
      <c r="J65" s="6" t="s">
        <v>1022</v>
      </c>
      <c r="K65" s="6" t="s">
        <v>1023</v>
      </c>
      <c r="L65" s="6" t="s">
        <v>571</v>
      </c>
      <c r="N65" s="6" t="s">
        <v>1024</v>
      </c>
    </row>
    <row r="66" spans="1:14" ht="15.75" thickBot="1" x14ac:dyDescent="0.3">
      <c r="A66" s="6" t="s">
        <v>356</v>
      </c>
      <c r="B66" s="21" t="s">
        <v>199</v>
      </c>
      <c r="C66" s="21" t="s">
        <v>212</v>
      </c>
      <c r="D66" s="3" t="s">
        <v>1107</v>
      </c>
      <c r="E66" s="6" t="s">
        <v>13</v>
      </c>
      <c r="F66" s="5">
        <v>2565</v>
      </c>
      <c r="G66" s="29" t="s">
        <v>494</v>
      </c>
      <c r="H66" s="6">
        <v>2564</v>
      </c>
      <c r="I66" s="6" t="s">
        <v>578</v>
      </c>
      <c r="J66" s="6" t="s">
        <v>879</v>
      </c>
      <c r="K66" s="6" t="s">
        <v>880</v>
      </c>
      <c r="L66" s="6" t="s">
        <v>290</v>
      </c>
      <c r="N66" s="6" t="s">
        <v>1108</v>
      </c>
    </row>
    <row r="67" spans="1:14" ht="15.75" thickBot="1" x14ac:dyDescent="0.3">
      <c r="A67" s="6" t="s">
        <v>592</v>
      </c>
      <c r="B67" s="22" t="s">
        <v>199</v>
      </c>
      <c r="C67" s="22" t="s">
        <v>206</v>
      </c>
      <c r="D67" s="3" t="s">
        <v>593</v>
      </c>
      <c r="E67" s="6" t="s">
        <v>13</v>
      </c>
      <c r="F67" s="5">
        <v>2562</v>
      </c>
      <c r="G67" s="29" t="s">
        <v>494</v>
      </c>
      <c r="H67" s="6">
        <v>2561</v>
      </c>
      <c r="I67" s="6" t="s">
        <v>570</v>
      </c>
      <c r="J67" s="6" t="s">
        <v>32</v>
      </c>
      <c r="K67" s="6" t="s">
        <v>33</v>
      </c>
      <c r="L67" s="6" t="s">
        <v>31</v>
      </c>
      <c r="N67" s="6" t="s">
        <v>594</v>
      </c>
    </row>
    <row r="68" spans="1:14" ht="15.75" thickBot="1" x14ac:dyDescent="0.3">
      <c r="A68" s="6" t="s">
        <v>596</v>
      </c>
      <c r="B68" s="22" t="s">
        <v>199</v>
      </c>
      <c r="C68" s="22" t="s">
        <v>206</v>
      </c>
      <c r="D68" s="3" t="s">
        <v>35</v>
      </c>
      <c r="E68" s="6" t="s">
        <v>13</v>
      </c>
      <c r="F68" s="5">
        <v>2561</v>
      </c>
      <c r="G68" s="29" t="s">
        <v>494</v>
      </c>
      <c r="H68" s="6">
        <v>2560</v>
      </c>
      <c r="I68" s="6" t="s">
        <v>570</v>
      </c>
      <c r="J68" s="6" t="s">
        <v>32</v>
      </c>
      <c r="K68" s="6" t="s">
        <v>33</v>
      </c>
      <c r="L68" s="6" t="s">
        <v>31</v>
      </c>
      <c r="N68" s="6" t="s">
        <v>371</v>
      </c>
    </row>
    <row r="69" spans="1:14" ht="15.75" thickBot="1" x14ac:dyDescent="0.3">
      <c r="A69" s="6" t="s">
        <v>597</v>
      </c>
      <c r="B69" s="22" t="s">
        <v>199</v>
      </c>
      <c r="C69" s="22" t="s">
        <v>206</v>
      </c>
      <c r="D69" s="3" t="s">
        <v>36</v>
      </c>
      <c r="E69" s="6" t="s">
        <v>13</v>
      </c>
      <c r="F69" s="5">
        <v>2561</v>
      </c>
      <c r="G69" s="29" t="s">
        <v>494</v>
      </c>
      <c r="H69" s="6">
        <v>2560</v>
      </c>
      <c r="I69" s="6" t="s">
        <v>570</v>
      </c>
      <c r="J69" s="6" t="s">
        <v>37</v>
      </c>
      <c r="K69" s="6" t="s">
        <v>33</v>
      </c>
      <c r="L69" s="6" t="s">
        <v>31</v>
      </c>
      <c r="N69" s="6" t="s">
        <v>372</v>
      </c>
    </row>
    <row r="70" spans="1:14" ht="15.75" thickBot="1" x14ac:dyDescent="0.3">
      <c r="A70" s="6" t="s">
        <v>598</v>
      </c>
      <c r="B70" s="22" t="s">
        <v>199</v>
      </c>
      <c r="C70" s="22" t="s">
        <v>206</v>
      </c>
      <c r="D70" s="3" t="s">
        <v>38</v>
      </c>
      <c r="E70" s="6" t="s">
        <v>13</v>
      </c>
      <c r="F70" s="5">
        <v>2562</v>
      </c>
      <c r="G70" s="29" t="s">
        <v>494</v>
      </c>
      <c r="H70" s="6">
        <v>2561</v>
      </c>
      <c r="I70" s="6" t="s">
        <v>570</v>
      </c>
      <c r="J70" s="6" t="s">
        <v>39</v>
      </c>
      <c r="K70" s="6" t="s">
        <v>33</v>
      </c>
      <c r="L70" s="6" t="s">
        <v>31</v>
      </c>
      <c r="N70" s="6" t="s">
        <v>373</v>
      </c>
    </row>
    <row r="71" spans="1:14" ht="15.75" thickBot="1" x14ac:dyDescent="0.3">
      <c r="A71" s="6" t="s">
        <v>45</v>
      </c>
      <c r="B71" s="22" t="s">
        <v>199</v>
      </c>
      <c r="C71" s="22" t="s">
        <v>206</v>
      </c>
      <c r="D71" s="3" t="s">
        <v>46</v>
      </c>
      <c r="E71" s="6" t="s">
        <v>13</v>
      </c>
      <c r="F71" s="5">
        <v>2562</v>
      </c>
      <c r="G71" s="29" t="s">
        <v>494</v>
      </c>
      <c r="H71" s="6">
        <v>2561</v>
      </c>
      <c r="I71" s="6" t="s">
        <v>570</v>
      </c>
      <c r="J71" s="6" t="s">
        <v>43</v>
      </c>
      <c r="K71" s="6" t="s">
        <v>44</v>
      </c>
      <c r="L71" s="6" t="s">
        <v>31</v>
      </c>
      <c r="N71" s="6" t="s">
        <v>376</v>
      </c>
    </row>
    <row r="72" spans="1:14" ht="15.75" thickBot="1" x14ac:dyDescent="0.3">
      <c r="A72" s="6" t="s">
        <v>47</v>
      </c>
      <c r="B72" s="22" t="s">
        <v>199</v>
      </c>
      <c r="C72" s="22" t="s">
        <v>206</v>
      </c>
      <c r="D72" s="3" t="s">
        <v>603</v>
      </c>
      <c r="E72" s="6" t="s">
        <v>13</v>
      </c>
      <c r="F72" s="5">
        <v>2562</v>
      </c>
      <c r="G72" s="29" t="s">
        <v>494</v>
      </c>
      <c r="H72" s="6">
        <v>2561</v>
      </c>
      <c r="I72" s="6" t="s">
        <v>570</v>
      </c>
      <c r="J72" s="6" t="s">
        <v>43</v>
      </c>
      <c r="K72" s="6" t="s">
        <v>44</v>
      </c>
      <c r="L72" s="6" t="s">
        <v>31</v>
      </c>
      <c r="N72" s="6" t="s">
        <v>604</v>
      </c>
    </row>
    <row r="73" spans="1:14" ht="15.75" thickBot="1" x14ac:dyDescent="0.3">
      <c r="A73" s="6" t="s">
        <v>609</v>
      </c>
      <c r="B73" s="22" t="s">
        <v>199</v>
      </c>
      <c r="C73" s="22" t="s">
        <v>206</v>
      </c>
      <c r="D73" s="3" t="s">
        <v>610</v>
      </c>
      <c r="E73" s="6" t="s">
        <v>13</v>
      </c>
      <c r="F73" s="5">
        <v>2562</v>
      </c>
      <c r="G73" s="29" t="s">
        <v>494</v>
      </c>
      <c r="H73" s="6">
        <v>2561</v>
      </c>
      <c r="I73" s="6" t="s">
        <v>570</v>
      </c>
      <c r="J73" s="6" t="s">
        <v>62</v>
      </c>
      <c r="K73" s="6" t="s">
        <v>611</v>
      </c>
      <c r="L73" s="6" t="s">
        <v>571</v>
      </c>
      <c r="N73" s="6" t="s">
        <v>441</v>
      </c>
    </row>
    <row r="74" spans="1:14" ht="15.75" thickBot="1" x14ac:dyDescent="0.3">
      <c r="A74" s="6" t="s">
        <v>650</v>
      </c>
      <c r="B74" s="22" t="s">
        <v>199</v>
      </c>
      <c r="C74" s="22" t="s">
        <v>206</v>
      </c>
      <c r="D74" s="3" t="s">
        <v>107</v>
      </c>
      <c r="E74" s="6" t="s">
        <v>13</v>
      </c>
      <c r="F74" s="5">
        <v>2563</v>
      </c>
      <c r="G74" s="29" t="s">
        <v>494</v>
      </c>
      <c r="H74" s="6">
        <v>2562</v>
      </c>
      <c r="I74" s="6" t="s">
        <v>623</v>
      </c>
      <c r="J74" s="6" t="s">
        <v>108</v>
      </c>
      <c r="K74" s="6" t="s">
        <v>77</v>
      </c>
      <c r="L74" s="6" t="s">
        <v>74</v>
      </c>
      <c r="N74" s="6" t="s">
        <v>398</v>
      </c>
    </row>
    <row r="75" spans="1:14" ht="15.75" thickBot="1" x14ac:dyDescent="0.3">
      <c r="A75" s="6" t="s">
        <v>698</v>
      </c>
      <c r="B75" s="22" t="s">
        <v>199</v>
      </c>
      <c r="C75" s="22" t="s">
        <v>206</v>
      </c>
      <c r="D75" s="3" t="s">
        <v>699</v>
      </c>
      <c r="E75" s="6" t="s">
        <v>10</v>
      </c>
      <c r="F75" s="5">
        <v>2563</v>
      </c>
      <c r="G75" s="29" t="s">
        <v>500</v>
      </c>
      <c r="H75" s="6">
        <v>2563</v>
      </c>
      <c r="I75" s="6" t="s">
        <v>623</v>
      </c>
      <c r="K75" s="6" t="s">
        <v>150</v>
      </c>
      <c r="L75" s="6" t="s">
        <v>111</v>
      </c>
      <c r="N75" s="6" t="s">
        <v>468</v>
      </c>
    </row>
    <row r="76" spans="1:14" ht="15.75" thickBot="1" x14ac:dyDescent="0.3">
      <c r="A76" s="6" t="s">
        <v>709</v>
      </c>
      <c r="B76" s="22" t="s">
        <v>199</v>
      </c>
      <c r="C76" s="22" t="s">
        <v>206</v>
      </c>
      <c r="D76" s="3" t="s">
        <v>710</v>
      </c>
      <c r="E76" s="6" t="s">
        <v>13</v>
      </c>
      <c r="F76" s="5">
        <v>2563</v>
      </c>
      <c r="G76" s="29" t="s">
        <v>495</v>
      </c>
      <c r="H76" s="6">
        <v>2563</v>
      </c>
      <c r="I76" s="6" t="s">
        <v>623</v>
      </c>
      <c r="J76" s="6" t="s">
        <v>80</v>
      </c>
      <c r="K76" s="6" t="s">
        <v>81</v>
      </c>
      <c r="L76" s="6" t="s">
        <v>66</v>
      </c>
      <c r="N76" s="6" t="s">
        <v>471</v>
      </c>
    </row>
    <row r="77" spans="1:14" ht="15.75" thickBot="1" x14ac:dyDescent="0.3">
      <c r="A77" s="6" t="s">
        <v>737</v>
      </c>
      <c r="B77" s="22" t="s">
        <v>199</v>
      </c>
      <c r="C77" s="22" t="s">
        <v>206</v>
      </c>
      <c r="D77" s="3" t="s">
        <v>175</v>
      </c>
      <c r="E77" s="6" t="s">
        <v>10</v>
      </c>
      <c r="F77" s="5">
        <v>2563</v>
      </c>
      <c r="G77" s="29" t="s">
        <v>494</v>
      </c>
      <c r="H77" s="6">
        <v>2562</v>
      </c>
      <c r="I77" s="6" t="s">
        <v>623</v>
      </c>
      <c r="J77" s="6" t="s">
        <v>176</v>
      </c>
      <c r="K77" s="6" t="s">
        <v>81</v>
      </c>
      <c r="L77" s="6" t="s">
        <v>66</v>
      </c>
      <c r="N77" s="6" t="s">
        <v>427</v>
      </c>
    </row>
    <row r="78" spans="1:14" ht="15.75" thickBot="1" x14ac:dyDescent="0.3">
      <c r="A78" s="6" t="s">
        <v>780</v>
      </c>
      <c r="B78" s="22" t="s">
        <v>199</v>
      </c>
      <c r="C78" s="22" t="s">
        <v>206</v>
      </c>
      <c r="D78" s="3" t="s">
        <v>781</v>
      </c>
      <c r="E78" s="6" t="s">
        <v>10</v>
      </c>
      <c r="F78" s="5">
        <v>2564</v>
      </c>
      <c r="G78" s="29" t="s">
        <v>494</v>
      </c>
      <c r="H78" s="6">
        <v>2563</v>
      </c>
      <c r="I78" s="6" t="s">
        <v>584</v>
      </c>
      <c r="J78" s="6" t="s">
        <v>123</v>
      </c>
      <c r="K78" s="6" t="s">
        <v>33</v>
      </c>
      <c r="L78" s="6" t="s">
        <v>31</v>
      </c>
      <c r="N78" s="6" t="s">
        <v>782</v>
      </c>
    </row>
    <row r="79" spans="1:14" ht="15.75" thickBot="1" x14ac:dyDescent="0.3">
      <c r="A79" s="6" t="s">
        <v>237</v>
      </c>
      <c r="B79" s="22" t="s">
        <v>199</v>
      </c>
      <c r="C79" s="22" t="s">
        <v>206</v>
      </c>
      <c r="D79" s="3" t="s">
        <v>238</v>
      </c>
      <c r="E79" s="6" t="s">
        <v>13</v>
      </c>
      <c r="F79" s="5">
        <v>2564</v>
      </c>
      <c r="G79" s="29" t="s">
        <v>494</v>
      </c>
      <c r="H79" s="6">
        <v>2563</v>
      </c>
      <c r="I79" s="6" t="s">
        <v>584</v>
      </c>
      <c r="J79" s="6" t="s">
        <v>43</v>
      </c>
      <c r="K79" s="6" t="s">
        <v>44</v>
      </c>
      <c r="L79" s="6" t="s">
        <v>31</v>
      </c>
      <c r="N79" s="6" t="s">
        <v>515</v>
      </c>
    </row>
    <row r="80" spans="1:14" ht="15.75" thickBot="1" x14ac:dyDescent="0.3">
      <c r="A80" s="6" t="s">
        <v>239</v>
      </c>
      <c r="B80" s="22" t="s">
        <v>199</v>
      </c>
      <c r="C80" s="22" t="s">
        <v>206</v>
      </c>
      <c r="D80" s="3" t="s">
        <v>207</v>
      </c>
      <c r="E80" s="6" t="s">
        <v>13</v>
      </c>
      <c r="F80" s="5">
        <v>2564</v>
      </c>
      <c r="G80" s="29" t="s">
        <v>494</v>
      </c>
      <c r="H80" s="6">
        <v>2563</v>
      </c>
      <c r="I80" s="6" t="s">
        <v>584</v>
      </c>
      <c r="J80" s="6" t="s">
        <v>43</v>
      </c>
      <c r="K80" s="6" t="s">
        <v>44</v>
      </c>
      <c r="L80" s="6" t="s">
        <v>31</v>
      </c>
      <c r="N80" s="6" t="s">
        <v>516</v>
      </c>
    </row>
    <row r="81" spans="1:14" ht="15.75" thickBot="1" x14ac:dyDescent="0.3">
      <c r="A81" s="6" t="s">
        <v>787</v>
      </c>
      <c r="B81" s="22" t="s">
        <v>199</v>
      </c>
      <c r="C81" s="22" t="s">
        <v>206</v>
      </c>
      <c r="D81" s="3" t="s">
        <v>240</v>
      </c>
      <c r="E81" s="6" t="s">
        <v>13</v>
      </c>
      <c r="F81" s="5">
        <v>2564</v>
      </c>
      <c r="G81" s="29" t="s">
        <v>494</v>
      </c>
      <c r="H81" s="6">
        <v>2563</v>
      </c>
      <c r="I81" s="6" t="s">
        <v>584</v>
      </c>
      <c r="J81" s="6" t="s">
        <v>93</v>
      </c>
      <c r="K81" s="6" t="s">
        <v>94</v>
      </c>
      <c r="L81" s="6" t="s">
        <v>571</v>
      </c>
      <c r="N81" s="6" t="s">
        <v>517</v>
      </c>
    </row>
    <row r="82" spans="1:14" ht="15.75" thickBot="1" x14ac:dyDescent="0.3">
      <c r="A82" s="6" t="s">
        <v>799</v>
      </c>
      <c r="B82" s="22" t="s">
        <v>199</v>
      </c>
      <c r="C82" s="22" t="s">
        <v>206</v>
      </c>
      <c r="D82" s="3" t="s">
        <v>800</v>
      </c>
      <c r="E82" s="6" t="s">
        <v>13</v>
      </c>
      <c r="F82" s="5">
        <v>2564</v>
      </c>
      <c r="G82" s="29" t="s">
        <v>494</v>
      </c>
      <c r="H82" s="6">
        <v>2563</v>
      </c>
      <c r="I82" s="6" t="s">
        <v>584</v>
      </c>
      <c r="J82" s="6" t="s">
        <v>244</v>
      </c>
      <c r="K82" s="6" t="s">
        <v>245</v>
      </c>
      <c r="L82" s="6" t="s">
        <v>246</v>
      </c>
      <c r="N82" s="6" t="s">
        <v>801</v>
      </c>
    </row>
    <row r="83" spans="1:14" ht="15.75" thickBot="1" x14ac:dyDescent="0.3">
      <c r="A83" s="6" t="s">
        <v>802</v>
      </c>
      <c r="B83" s="22" t="s">
        <v>199</v>
      </c>
      <c r="C83" s="22" t="s">
        <v>206</v>
      </c>
      <c r="D83" s="3" t="s">
        <v>247</v>
      </c>
      <c r="E83" s="6" t="s">
        <v>13</v>
      </c>
      <c r="F83" s="5">
        <v>2564</v>
      </c>
      <c r="G83" s="29" t="s">
        <v>494</v>
      </c>
      <c r="H83" s="6">
        <v>2563</v>
      </c>
      <c r="I83" s="6" t="s">
        <v>584</v>
      </c>
      <c r="J83" s="6" t="s">
        <v>108</v>
      </c>
      <c r="K83" s="6" t="s">
        <v>77</v>
      </c>
      <c r="L83" s="6" t="s">
        <v>74</v>
      </c>
      <c r="N83" s="6" t="s">
        <v>519</v>
      </c>
    </row>
    <row r="84" spans="1:14" ht="15.75" thickBot="1" x14ac:dyDescent="0.3">
      <c r="A84" s="6" t="s">
        <v>812</v>
      </c>
      <c r="B84" s="22" t="s">
        <v>199</v>
      </c>
      <c r="C84" s="22" t="s">
        <v>206</v>
      </c>
      <c r="D84" s="3" t="s">
        <v>238</v>
      </c>
      <c r="E84" s="6" t="s">
        <v>13</v>
      </c>
      <c r="F84" s="5">
        <v>2564</v>
      </c>
      <c r="G84" s="29" t="s">
        <v>494</v>
      </c>
      <c r="H84" s="6">
        <v>2563</v>
      </c>
      <c r="I84" s="6" t="s">
        <v>584</v>
      </c>
      <c r="J84" s="6" t="s">
        <v>80</v>
      </c>
      <c r="K84" s="6" t="s">
        <v>81</v>
      </c>
      <c r="L84" s="6" t="s">
        <v>66</v>
      </c>
      <c r="N84" s="6" t="s">
        <v>813</v>
      </c>
    </row>
    <row r="85" spans="1:14" ht="15.75" thickBot="1" x14ac:dyDescent="0.3">
      <c r="A85" s="6" t="s">
        <v>814</v>
      </c>
      <c r="B85" s="22" t="s">
        <v>199</v>
      </c>
      <c r="C85" s="22" t="s">
        <v>206</v>
      </c>
      <c r="D85" s="3" t="s">
        <v>815</v>
      </c>
      <c r="E85" s="6" t="s">
        <v>13</v>
      </c>
      <c r="F85" s="5">
        <v>2564</v>
      </c>
      <c r="G85" s="29" t="s">
        <v>494</v>
      </c>
      <c r="H85" s="6">
        <v>2563</v>
      </c>
      <c r="I85" s="6" t="s">
        <v>584</v>
      </c>
      <c r="J85" s="6" t="s">
        <v>120</v>
      </c>
      <c r="K85" s="6" t="s">
        <v>121</v>
      </c>
      <c r="L85" s="6" t="s">
        <v>31</v>
      </c>
      <c r="N85" s="6" t="s">
        <v>816</v>
      </c>
    </row>
    <row r="86" spans="1:14" ht="15.75" thickBot="1" x14ac:dyDescent="0.3">
      <c r="A86" s="6" t="s">
        <v>818</v>
      </c>
      <c r="B86" s="22" t="s">
        <v>199</v>
      </c>
      <c r="C86" s="22" t="s">
        <v>206</v>
      </c>
      <c r="D86" s="3" t="s">
        <v>168</v>
      </c>
      <c r="E86" s="6" t="s">
        <v>10</v>
      </c>
      <c r="F86" s="5">
        <v>2564</v>
      </c>
      <c r="G86" s="29" t="s">
        <v>494</v>
      </c>
      <c r="H86" s="6">
        <v>2563</v>
      </c>
      <c r="I86" s="6" t="s">
        <v>584</v>
      </c>
      <c r="J86" s="6" t="s">
        <v>257</v>
      </c>
      <c r="K86" s="6" t="s">
        <v>819</v>
      </c>
      <c r="L86" s="6" t="s">
        <v>571</v>
      </c>
      <c r="M86" s="6" t="s">
        <v>820</v>
      </c>
      <c r="N86" s="6" t="s">
        <v>821</v>
      </c>
    </row>
    <row r="87" spans="1:14" ht="15.75" thickBot="1" x14ac:dyDescent="0.3">
      <c r="A87" s="6" t="s">
        <v>831</v>
      </c>
      <c r="B87" s="22" t="s">
        <v>199</v>
      </c>
      <c r="C87" s="22" t="s">
        <v>206</v>
      </c>
      <c r="D87" s="3" t="s">
        <v>355</v>
      </c>
      <c r="E87" s="6" t="s">
        <v>13</v>
      </c>
      <c r="F87" s="5">
        <v>2564</v>
      </c>
      <c r="G87" s="29" t="s">
        <v>494</v>
      </c>
      <c r="H87" s="6">
        <v>2563</v>
      </c>
      <c r="I87" s="6" t="s">
        <v>584</v>
      </c>
      <c r="J87" s="6" t="s">
        <v>149</v>
      </c>
      <c r="K87" s="6" t="s">
        <v>81</v>
      </c>
      <c r="L87" s="6" t="s">
        <v>66</v>
      </c>
      <c r="N87" s="6" t="s">
        <v>832</v>
      </c>
    </row>
    <row r="88" spans="1:14" ht="15.75" thickBot="1" x14ac:dyDescent="0.3">
      <c r="A88" s="6" t="s">
        <v>841</v>
      </c>
      <c r="B88" s="22" t="s">
        <v>199</v>
      </c>
      <c r="C88" s="22" t="s">
        <v>206</v>
      </c>
      <c r="D88" s="3" t="s">
        <v>842</v>
      </c>
      <c r="E88" s="6" t="s">
        <v>10</v>
      </c>
      <c r="F88" s="5">
        <v>2564</v>
      </c>
      <c r="G88" s="29" t="s">
        <v>494</v>
      </c>
      <c r="H88" s="6">
        <v>2563</v>
      </c>
      <c r="I88" s="6" t="s">
        <v>584</v>
      </c>
      <c r="J88" s="6" t="s">
        <v>261</v>
      </c>
      <c r="K88" s="6" t="s">
        <v>262</v>
      </c>
      <c r="L88" s="6" t="s">
        <v>31</v>
      </c>
      <c r="N88" s="6" t="s">
        <v>843</v>
      </c>
    </row>
    <row r="89" spans="1:14" ht="15.75" thickBot="1" x14ac:dyDescent="0.3">
      <c r="A89" s="6" t="s">
        <v>846</v>
      </c>
      <c r="B89" s="22" t="s">
        <v>199</v>
      </c>
      <c r="C89" s="22" t="s">
        <v>206</v>
      </c>
      <c r="D89" s="3" t="s">
        <v>847</v>
      </c>
      <c r="E89" s="6" t="s">
        <v>10</v>
      </c>
      <c r="F89" s="5">
        <v>2564</v>
      </c>
      <c r="G89" s="29" t="s">
        <v>494</v>
      </c>
      <c r="H89" s="6">
        <v>2563</v>
      </c>
      <c r="I89" s="6" t="s">
        <v>584</v>
      </c>
      <c r="K89" s="6" t="s">
        <v>110</v>
      </c>
      <c r="L89" s="6" t="s">
        <v>111</v>
      </c>
      <c r="N89" s="6" t="s">
        <v>848</v>
      </c>
    </row>
    <row r="90" spans="1:14" ht="15.75" thickBot="1" x14ac:dyDescent="0.3">
      <c r="A90" s="6" t="s">
        <v>852</v>
      </c>
      <c r="B90" s="22" t="s">
        <v>199</v>
      </c>
      <c r="C90" s="22" t="s">
        <v>206</v>
      </c>
      <c r="D90" s="3" t="s">
        <v>270</v>
      </c>
      <c r="E90" s="6" t="s">
        <v>10</v>
      </c>
      <c r="F90" s="5">
        <v>2564</v>
      </c>
      <c r="G90" s="29" t="s">
        <v>494</v>
      </c>
      <c r="H90" s="6">
        <v>2563</v>
      </c>
      <c r="I90" s="6" t="s">
        <v>584</v>
      </c>
      <c r="J90" s="6" t="s">
        <v>271</v>
      </c>
      <c r="K90" s="6" t="s">
        <v>272</v>
      </c>
      <c r="L90" s="6" t="s">
        <v>273</v>
      </c>
      <c r="N90" s="6" t="s">
        <v>532</v>
      </c>
    </row>
    <row r="91" spans="1:14" ht="15.75" thickBot="1" x14ac:dyDescent="0.3">
      <c r="A91" s="6" t="s">
        <v>855</v>
      </c>
      <c r="B91" s="22" t="s">
        <v>199</v>
      </c>
      <c r="C91" s="22" t="s">
        <v>206</v>
      </c>
      <c r="D91" s="3" t="s">
        <v>278</v>
      </c>
      <c r="E91" s="6" t="s">
        <v>13</v>
      </c>
      <c r="F91" s="5">
        <v>2564</v>
      </c>
      <c r="G91" s="29" t="s">
        <v>494</v>
      </c>
      <c r="H91" s="6">
        <v>2563</v>
      </c>
      <c r="I91" s="6" t="s">
        <v>584</v>
      </c>
      <c r="J91" s="6" t="s">
        <v>134</v>
      </c>
      <c r="K91" s="6" t="s">
        <v>81</v>
      </c>
      <c r="L91" s="6" t="s">
        <v>66</v>
      </c>
      <c r="N91" s="6" t="s">
        <v>535</v>
      </c>
    </row>
    <row r="92" spans="1:14" ht="15.75" thickBot="1" x14ac:dyDescent="0.3">
      <c r="A92" s="6" t="s">
        <v>856</v>
      </c>
      <c r="B92" s="22" t="s">
        <v>199</v>
      </c>
      <c r="C92" s="22" t="s">
        <v>206</v>
      </c>
      <c r="D92" s="3" t="s">
        <v>279</v>
      </c>
      <c r="E92" s="6" t="s">
        <v>13</v>
      </c>
      <c r="F92" s="5">
        <v>2564</v>
      </c>
      <c r="G92" s="29" t="s">
        <v>494</v>
      </c>
      <c r="H92" s="6">
        <v>2563</v>
      </c>
      <c r="I92" s="6" t="s">
        <v>584</v>
      </c>
      <c r="J92" s="6" t="s">
        <v>134</v>
      </c>
      <c r="K92" s="6" t="s">
        <v>81</v>
      </c>
      <c r="L92" s="6" t="s">
        <v>66</v>
      </c>
      <c r="N92" s="6" t="s">
        <v>536</v>
      </c>
    </row>
    <row r="93" spans="1:14" ht="15.75" thickBot="1" x14ac:dyDescent="0.3">
      <c r="A93" s="6" t="s">
        <v>894</v>
      </c>
      <c r="B93" s="22" t="s">
        <v>199</v>
      </c>
      <c r="C93" s="22" t="s">
        <v>206</v>
      </c>
      <c r="D93" s="3" t="s">
        <v>895</v>
      </c>
      <c r="E93" s="6" t="s">
        <v>13</v>
      </c>
      <c r="F93" s="5">
        <v>2564</v>
      </c>
      <c r="G93" s="29" t="s">
        <v>505</v>
      </c>
      <c r="H93" s="6">
        <v>2564</v>
      </c>
      <c r="I93" s="6" t="s">
        <v>896</v>
      </c>
      <c r="J93" s="6" t="s">
        <v>293</v>
      </c>
      <c r="K93" s="6" t="s">
        <v>81</v>
      </c>
      <c r="L93" s="6" t="s">
        <v>66</v>
      </c>
      <c r="N93" s="6" t="s">
        <v>897</v>
      </c>
    </row>
    <row r="94" spans="1:14" ht="15.75" thickBot="1" x14ac:dyDescent="0.3">
      <c r="A94" s="6" t="s">
        <v>982</v>
      </c>
      <c r="B94" s="22" t="s">
        <v>199</v>
      </c>
      <c r="C94" s="22" t="s">
        <v>206</v>
      </c>
      <c r="D94" s="3" t="s">
        <v>983</v>
      </c>
      <c r="E94" s="6" t="s">
        <v>13</v>
      </c>
      <c r="F94" s="5">
        <v>2564</v>
      </c>
      <c r="G94" s="29" t="s">
        <v>505</v>
      </c>
      <c r="H94" s="6">
        <v>2564</v>
      </c>
      <c r="I94" s="6" t="s">
        <v>587</v>
      </c>
      <c r="J94" s="6" t="s">
        <v>319</v>
      </c>
      <c r="K94" s="6" t="s">
        <v>296</v>
      </c>
      <c r="L94" s="6" t="s">
        <v>571</v>
      </c>
      <c r="N94" s="6" t="s">
        <v>984</v>
      </c>
    </row>
    <row r="95" spans="1:14" ht="15.75" thickBot="1" x14ac:dyDescent="0.3">
      <c r="A95" s="6" t="s">
        <v>992</v>
      </c>
      <c r="B95" s="22" t="s">
        <v>199</v>
      </c>
      <c r="C95" s="22" t="s">
        <v>206</v>
      </c>
      <c r="D95" s="3" t="s">
        <v>993</v>
      </c>
      <c r="E95" s="6" t="s">
        <v>13</v>
      </c>
      <c r="F95" s="5">
        <v>2564</v>
      </c>
      <c r="G95" s="29" t="s">
        <v>502</v>
      </c>
      <c r="H95" s="6">
        <v>2564</v>
      </c>
      <c r="I95" s="6" t="s">
        <v>584</v>
      </c>
      <c r="J95" s="6" t="s">
        <v>323</v>
      </c>
      <c r="K95" s="6" t="s">
        <v>131</v>
      </c>
      <c r="L95" s="6" t="s">
        <v>74</v>
      </c>
      <c r="N95" s="6" t="s">
        <v>994</v>
      </c>
    </row>
    <row r="96" spans="1:14" ht="15.75" thickBot="1" x14ac:dyDescent="0.3">
      <c r="A96" s="6" t="s">
        <v>1025</v>
      </c>
      <c r="B96" s="22" t="s">
        <v>199</v>
      </c>
      <c r="C96" s="22" t="s">
        <v>206</v>
      </c>
      <c r="D96" s="3" t="s">
        <v>1026</v>
      </c>
      <c r="E96" s="6" t="s">
        <v>10</v>
      </c>
      <c r="F96" s="5">
        <v>2565</v>
      </c>
      <c r="G96" s="29" t="s">
        <v>494</v>
      </c>
      <c r="H96" s="6">
        <v>2564</v>
      </c>
      <c r="I96" s="6" t="s">
        <v>578</v>
      </c>
      <c r="J96" s="6" t="s">
        <v>123</v>
      </c>
      <c r="K96" s="6" t="s">
        <v>33</v>
      </c>
      <c r="L96" s="6" t="s">
        <v>31</v>
      </c>
      <c r="N96" s="6" t="s">
        <v>1027</v>
      </c>
    </row>
    <row r="97" spans="1:14" ht="15.75" thickBot="1" x14ac:dyDescent="0.3">
      <c r="A97" s="6" t="s">
        <v>1032</v>
      </c>
      <c r="B97" s="22" t="s">
        <v>199</v>
      </c>
      <c r="C97" s="22" t="s">
        <v>206</v>
      </c>
      <c r="D97" s="3" t="s">
        <v>1033</v>
      </c>
      <c r="E97" s="6" t="s">
        <v>10</v>
      </c>
      <c r="F97" s="5">
        <v>2565</v>
      </c>
      <c r="G97" s="29" t="s">
        <v>494</v>
      </c>
      <c r="H97" s="6">
        <v>2564</v>
      </c>
      <c r="I97" s="6" t="s">
        <v>1034</v>
      </c>
      <c r="K97" s="6" t="s">
        <v>329</v>
      </c>
      <c r="L97" s="6" t="s">
        <v>111</v>
      </c>
      <c r="N97" s="6" t="s">
        <v>1035</v>
      </c>
    </row>
    <row r="98" spans="1:14" ht="15.75" thickBot="1" x14ac:dyDescent="0.3">
      <c r="A98" s="6" t="s">
        <v>1041</v>
      </c>
      <c r="B98" s="22" t="s">
        <v>199</v>
      </c>
      <c r="C98" s="22" t="s">
        <v>206</v>
      </c>
      <c r="D98" s="3" t="s">
        <v>1042</v>
      </c>
      <c r="E98" s="6" t="s">
        <v>13</v>
      </c>
      <c r="F98" s="5">
        <v>2564</v>
      </c>
      <c r="G98" s="29" t="s">
        <v>494</v>
      </c>
      <c r="H98" s="6">
        <v>2563</v>
      </c>
      <c r="I98" s="6" t="s">
        <v>584</v>
      </c>
      <c r="J98" s="6" t="s">
        <v>119</v>
      </c>
      <c r="K98" s="6" t="s">
        <v>219</v>
      </c>
      <c r="L98" s="6" t="s">
        <v>571</v>
      </c>
      <c r="N98" s="6" t="s">
        <v>1043</v>
      </c>
    </row>
    <row r="99" spans="1:14" ht="15.75" thickBot="1" x14ac:dyDescent="0.3">
      <c r="A99" s="6" t="s">
        <v>1053</v>
      </c>
      <c r="B99" s="22" t="s">
        <v>199</v>
      </c>
      <c r="C99" s="22" t="s">
        <v>206</v>
      </c>
      <c r="D99" s="3" t="s">
        <v>336</v>
      </c>
      <c r="E99" s="6" t="s">
        <v>13</v>
      </c>
      <c r="F99" s="5">
        <v>2565</v>
      </c>
      <c r="G99" s="29" t="s">
        <v>494</v>
      </c>
      <c r="H99" s="6">
        <v>2564</v>
      </c>
      <c r="I99" s="6" t="s">
        <v>578</v>
      </c>
      <c r="J99" s="6" t="s">
        <v>108</v>
      </c>
      <c r="K99" s="6" t="s">
        <v>77</v>
      </c>
      <c r="L99" s="6" t="s">
        <v>74</v>
      </c>
      <c r="N99" s="6" t="s">
        <v>556</v>
      </c>
    </row>
    <row r="100" spans="1:14" ht="15.75" thickBot="1" x14ac:dyDescent="0.3">
      <c r="A100" s="6" t="s">
        <v>1083</v>
      </c>
      <c r="B100" s="22" t="s">
        <v>199</v>
      </c>
      <c r="C100" s="22" t="s">
        <v>206</v>
      </c>
      <c r="D100" s="3" t="s">
        <v>1084</v>
      </c>
      <c r="E100" s="6" t="s">
        <v>10</v>
      </c>
      <c r="F100" s="5">
        <v>2565</v>
      </c>
      <c r="G100" s="29" t="s">
        <v>504</v>
      </c>
      <c r="H100" s="6">
        <v>2564</v>
      </c>
      <c r="I100" s="6" t="s">
        <v>1085</v>
      </c>
      <c r="J100" s="6" t="s">
        <v>343</v>
      </c>
      <c r="K100" s="6" t="s">
        <v>344</v>
      </c>
      <c r="L100" s="6" t="s">
        <v>345</v>
      </c>
      <c r="N100" s="6" t="s">
        <v>1086</v>
      </c>
    </row>
    <row r="101" spans="1:14" ht="15.75" thickBot="1" x14ac:dyDescent="0.3">
      <c r="A101" s="6" t="s">
        <v>1088</v>
      </c>
      <c r="B101" s="22" t="s">
        <v>199</v>
      </c>
      <c r="C101" s="22" t="s">
        <v>206</v>
      </c>
      <c r="D101" s="3" t="s">
        <v>238</v>
      </c>
      <c r="E101" s="6" t="s">
        <v>13</v>
      </c>
      <c r="F101" s="5">
        <v>2565</v>
      </c>
      <c r="G101" s="29" t="s">
        <v>494</v>
      </c>
      <c r="H101" s="6">
        <v>2564</v>
      </c>
      <c r="I101" s="6" t="s">
        <v>578</v>
      </c>
      <c r="J101" s="6" t="s">
        <v>80</v>
      </c>
      <c r="K101" s="6" t="s">
        <v>81</v>
      </c>
      <c r="L101" s="6" t="s">
        <v>66</v>
      </c>
      <c r="N101" s="6" t="s">
        <v>1089</v>
      </c>
    </row>
    <row r="102" spans="1:14" ht="15.75" thickBot="1" x14ac:dyDescent="0.3">
      <c r="A102" s="6" t="s">
        <v>1094</v>
      </c>
      <c r="B102" s="22" t="s">
        <v>199</v>
      </c>
      <c r="C102" s="22" t="s">
        <v>206</v>
      </c>
      <c r="D102" s="3" t="s">
        <v>346</v>
      </c>
      <c r="E102" s="6" t="s">
        <v>13</v>
      </c>
      <c r="F102" s="5">
        <v>2565</v>
      </c>
      <c r="G102" s="29" t="s">
        <v>494</v>
      </c>
      <c r="H102" s="6">
        <v>2564</v>
      </c>
      <c r="I102" s="6" t="s">
        <v>578</v>
      </c>
      <c r="J102" s="6" t="s">
        <v>347</v>
      </c>
      <c r="K102" s="6" t="s">
        <v>347</v>
      </c>
      <c r="L102" s="6" t="s">
        <v>571</v>
      </c>
      <c r="N102" s="6" t="s">
        <v>562</v>
      </c>
    </row>
    <row r="103" spans="1:14" ht="15.75" thickBot="1" x14ac:dyDescent="0.3">
      <c r="A103" s="6" t="s">
        <v>362</v>
      </c>
      <c r="B103" s="22" t="s">
        <v>199</v>
      </c>
      <c r="C103" s="22" t="s">
        <v>206</v>
      </c>
      <c r="D103" s="3" t="s">
        <v>1118</v>
      </c>
      <c r="E103" s="6" t="s">
        <v>13</v>
      </c>
      <c r="F103" s="5">
        <v>2565</v>
      </c>
      <c r="G103" s="29" t="s">
        <v>494</v>
      </c>
      <c r="H103" s="6">
        <v>2564</v>
      </c>
      <c r="I103" s="6" t="s">
        <v>578</v>
      </c>
      <c r="J103" s="6" t="s">
        <v>11</v>
      </c>
      <c r="K103" s="6" t="s">
        <v>12</v>
      </c>
      <c r="L103" s="6" t="s">
        <v>571</v>
      </c>
      <c r="N103" s="6" t="s">
        <v>1119</v>
      </c>
    </row>
    <row r="104" spans="1:14" ht="15.75" thickBot="1" x14ac:dyDescent="0.3">
      <c r="A104" s="6" t="s">
        <v>1120</v>
      </c>
      <c r="B104" s="22" t="s">
        <v>199</v>
      </c>
      <c r="C104" s="22" t="s">
        <v>206</v>
      </c>
      <c r="D104" s="3" t="s">
        <v>105</v>
      </c>
      <c r="E104" s="6" t="s">
        <v>13</v>
      </c>
      <c r="F104" s="5">
        <v>2565</v>
      </c>
      <c r="G104" s="29" t="s">
        <v>494</v>
      </c>
      <c r="H104" s="6">
        <v>2564</v>
      </c>
      <c r="I104" s="6" t="s">
        <v>578</v>
      </c>
      <c r="J104" s="6" t="s">
        <v>93</v>
      </c>
      <c r="K104" s="6" t="s">
        <v>94</v>
      </c>
      <c r="L104" s="6" t="s">
        <v>571</v>
      </c>
      <c r="N104" s="6" t="s">
        <v>567</v>
      </c>
    </row>
    <row r="105" spans="1:14" ht="15.75" thickBot="1" x14ac:dyDescent="0.3">
      <c r="A105" s="6" t="s">
        <v>1124</v>
      </c>
      <c r="B105" s="22" t="s">
        <v>199</v>
      </c>
      <c r="C105" s="22" t="s">
        <v>206</v>
      </c>
      <c r="D105" s="3" t="s">
        <v>168</v>
      </c>
      <c r="E105" s="6" t="s">
        <v>10</v>
      </c>
      <c r="F105" s="5">
        <v>2565</v>
      </c>
      <c r="G105" s="29" t="s">
        <v>494</v>
      </c>
      <c r="H105" s="6">
        <v>2564</v>
      </c>
      <c r="I105" s="6" t="s">
        <v>578</v>
      </c>
      <c r="J105" s="6" t="s">
        <v>257</v>
      </c>
      <c r="K105" s="6" t="s">
        <v>819</v>
      </c>
      <c r="L105" s="6" t="s">
        <v>571</v>
      </c>
      <c r="N105" s="6" t="s">
        <v>1125</v>
      </c>
    </row>
    <row r="106" spans="1:14" ht="15.75" thickBot="1" x14ac:dyDescent="0.3">
      <c r="A106" s="6" t="s">
        <v>694</v>
      </c>
      <c r="B106" s="45" t="s">
        <v>199</v>
      </c>
      <c r="C106" s="22" t="s">
        <v>206</v>
      </c>
      <c r="D106" s="18" t="s">
        <v>695</v>
      </c>
      <c r="E106" s="6" t="s">
        <v>10</v>
      </c>
      <c r="F106" s="5">
        <v>2563</v>
      </c>
      <c r="G106" s="29" t="s">
        <v>498</v>
      </c>
      <c r="H106" s="6">
        <v>2563</v>
      </c>
      <c r="I106" s="6" t="s">
        <v>623</v>
      </c>
      <c r="J106" s="6" t="s">
        <v>113</v>
      </c>
      <c r="K106" s="6" t="s">
        <v>81</v>
      </c>
      <c r="L106" s="6" t="s">
        <v>66</v>
      </c>
      <c r="N106" s="6" t="s">
        <v>466</v>
      </c>
    </row>
    <row r="107" spans="1:14" ht="15.75" thickBot="1" x14ac:dyDescent="0.3">
      <c r="A107" s="17" t="s">
        <v>9</v>
      </c>
      <c r="B107" s="7" t="s">
        <v>209</v>
      </c>
      <c r="C107" s="7" t="s">
        <v>214</v>
      </c>
      <c r="D107" s="18" t="s">
        <v>569</v>
      </c>
      <c r="E107" s="6" t="s">
        <v>10</v>
      </c>
      <c r="F107" s="5">
        <v>2562</v>
      </c>
      <c r="G107" s="44" t="s">
        <v>494</v>
      </c>
      <c r="H107" s="17">
        <v>2561</v>
      </c>
      <c r="I107" s="17" t="s">
        <v>570</v>
      </c>
      <c r="J107" s="6" t="s">
        <v>11</v>
      </c>
      <c r="K107" s="6" t="s">
        <v>12</v>
      </c>
      <c r="L107" s="6" t="s">
        <v>571</v>
      </c>
      <c r="N107" s="6" t="s">
        <v>433</v>
      </c>
    </row>
    <row r="108" spans="1:14" ht="15.75" thickBot="1" x14ac:dyDescent="0.3">
      <c r="A108" s="6" t="s">
        <v>48</v>
      </c>
      <c r="B108" s="7" t="s">
        <v>209</v>
      </c>
      <c r="C108" s="7" t="s">
        <v>214</v>
      </c>
      <c r="D108" s="3" t="s">
        <v>49</v>
      </c>
      <c r="E108" s="6" t="s">
        <v>13</v>
      </c>
      <c r="F108" s="5">
        <v>2562</v>
      </c>
      <c r="G108" s="29" t="s">
        <v>494</v>
      </c>
      <c r="H108" s="6">
        <v>2561</v>
      </c>
      <c r="I108" s="6" t="s">
        <v>570</v>
      </c>
      <c r="J108" s="6" t="s">
        <v>43</v>
      </c>
      <c r="K108" s="6" t="s">
        <v>44</v>
      </c>
      <c r="L108" s="6" t="s">
        <v>31</v>
      </c>
      <c r="N108" s="6" t="s">
        <v>377</v>
      </c>
    </row>
    <row r="109" spans="1:14" ht="15.75" thickBot="1" x14ac:dyDescent="0.3">
      <c r="A109" s="6" t="s">
        <v>618</v>
      </c>
      <c r="B109" s="7" t="s">
        <v>209</v>
      </c>
      <c r="C109" s="7" t="s">
        <v>214</v>
      </c>
      <c r="D109" s="3" t="s">
        <v>75</v>
      </c>
      <c r="E109" s="6" t="s">
        <v>13</v>
      </c>
      <c r="F109" s="5">
        <v>2562</v>
      </c>
      <c r="G109" s="29" t="s">
        <v>494</v>
      </c>
      <c r="H109" s="6">
        <v>2561</v>
      </c>
      <c r="I109" s="6" t="s">
        <v>570</v>
      </c>
      <c r="J109" s="6" t="s">
        <v>72</v>
      </c>
      <c r="K109" s="6" t="s">
        <v>73</v>
      </c>
      <c r="L109" s="6" t="s">
        <v>74</v>
      </c>
      <c r="N109" s="6" t="s">
        <v>385</v>
      </c>
    </row>
    <row r="110" spans="1:14" ht="15.75" thickBot="1" x14ac:dyDescent="0.3">
      <c r="A110" s="6" t="s">
        <v>628</v>
      </c>
      <c r="B110" s="7" t="s">
        <v>209</v>
      </c>
      <c r="C110" s="7" t="s">
        <v>214</v>
      </c>
      <c r="D110" s="3" t="s">
        <v>82</v>
      </c>
      <c r="E110" s="6" t="s">
        <v>13</v>
      </c>
      <c r="F110" s="5">
        <v>2562</v>
      </c>
      <c r="G110" s="29" t="s">
        <v>494</v>
      </c>
      <c r="H110" s="6">
        <v>2561</v>
      </c>
      <c r="I110" s="6" t="s">
        <v>570</v>
      </c>
      <c r="J110" s="6" t="s">
        <v>80</v>
      </c>
      <c r="K110" s="6" t="s">
        <v>81</v>
      </c>
      <c r="L110" s="6" t="s">
        <v>66</v>
      </c>
      <c r="N110" s="6" t="s">
        <v>388</v>
      </c>
    </row>
    <row r="111" spans="1:14" ht="15.75" thickBot="1" x14ac:dyDescent="0.3">
      <c r="A111" s="6" t="s">
        <v>629</v>
      </c>
      <c r="B111" s="7" t="s">
        <v>209</v>
      </c>
      <c r="C111" s="7" t="s">
        <v>214</v>
      </c>
      <c r="D111" s="3" t="s">
        <v>630</v>
      </c>
      <c r="E111" s="6" t="s">
        <v>10</v>
      </c>
      <c r="F111" s="5">
        <v>2562</v>
      </c>
      <c r="G111" s="29" t="s">
        <v>494</v>
      </c>
      <c r="H111" s="6">
        <v>2561</v>
      </c>
      <c r="I111" s="6" t="s">
        <v>570</v>
      </c>
      <c r="J111" s="6" t="s">
        <v>83</v>
      </c>
      <c r="K111" s="6" t="s">
        <v>84</v>
      </c>
      <c r="L111" s="6" t="s">
        <v>571</v>
      </c>
      <c r="N111" s="6" t="s">
        <v>445</v>
      </c>
    </row>
    <row r="112" spans="1:14" ht="15.75" thickBot="1" x14ac:dyDescent="0.3">
      <c r="A112" s="6" t="s">
        <v>638</v>
      </c>
      <c r="B112" s="7" t="s">
        <v>209</v>
      </c>
      <c r="C112" s="7" t="s">
        <v>214</v>
      </c>
      <c r="D112" s="3" t="s">
        <v>639</v>
      </c>
      <c r="E112" s="6" t="s">
        <v>10</v>
      </c>
      <c r="F112" s="5">
        <v>2562</v>
      </c>
      <c r="G112" s="29" t="s">
        <v>494</v>
      </c>
      <c r="H112" s="6">
        <v>2561</v>
      </c>
      <c r="I112" s="6" t="s">
        <v>570</v>
      </c>
      <c r="J112" s="6" t="s">
        <v>95</v>
      </c>
      <c r="K112" s="6" t="s">
        <v>94</v>
      </c>
      <c r="L112" s="6" t="s">
        <v>571</v>
      </c>
      <c r="N112" s="6" t="s">
        <v>448</v>
      </c>
    </row>
    <row r="113" spans="1:14" ht="15.75" thickBot="1" x14ac:dyDescent="0.3">
      <c r="A113" s="6" t="s">
        <v>642</v>
      </c>
      <c r="B113" s="7" t="s">
        <v>209</v>
      </c>
      <c r="C113" s="7" t="s">
        <v>214</v>
      </c>
      <c r="D113" s="3" t="s">
        <v>643</v>
      </c>
      <c r="E113" s="6" t="s">
        <v>13</v>
      </c>
      <c r="F113" s="5">
        <v>2563</v>
      </c>
      <c r="G113" s="29" t="s">
        <v>494</v>
      </c>
      <c r="H113" s="6">
        <v>2562</v>
      </c>
      <c r="I113" s="6" t="s">
        <v>623</v>
      </c>
      <c r="J113" s="6" t="s">
        <v>104</v>
      </c>
      <c r="K113" s="6" t="s">
        <v>77</v>
      </c>
      <c r="L113" s="6" t="s">
        <v>74</v>
      </c>
      <c r="N113" s="6" t="s">
        <v>449</v>
      </c>
    </row>
    <row r="114" spans="1:14" ht="15.75" thickBot="1" x14ac:dyDescent="0.3">
      <c r="A114" s="6" t="s">
        <v>651</v>
      </c>
      <c r="B114" s="7" t="s">
        <v>209</v>
      </c>
      <c r="C114" s="7" t="s">
        <v>214</v>
      </c>
      <c r="D114" s="3" t="s">
        <v>652</v>
      </c>
      <c r="E114" s="6" t="s">
        <v>10</v>
      </c>
      <c r="F114" s="5">
        <v>2563</v>
      </c>
      <c r="G114" s="29" t="s">
        <v>494</v>
      </c>
      <c r="H114" s="6">
        <v>2562</v>
      </c>
      <c r="I114" s="6" t="s">
        <v>623</v>
      </c>
      <c r="J114" s="6" t="s">
        <v>653</v>
      </c>
      <c r="K114" s="6" t="s">
        <v>94</v>
      </c>
      <c r="L114" s="6" t="s">
        <v>571</v>
      </c>
      <c r="N114" s="6" t="s">
        <v>451</v>
      </c>
    </row>
    <row r="115" spans="1:14" ht="15.75" thickBot="1" x14ac:dyDescent="0.3">
      <c r="A115" s="6" t="s">
        <v>660</v>
      </c>
      <c r="B115" s="7" t="s">
        <v>209</v>
      </c>
      <c r="C115" s="7" t="s">
        <v>214</v>
      </c>
      <c r="D115" s="3" t="s">
        <v>114</v>
      </c>
      <c r="E115" s="6" t="s">
        <v>13</v>
      </c>
      <c r="F115" s="5">
        <v>2563</v>
      </c>
      <c r="G115" s="29" t="s">
        <v>494</v>
      </c>
      <c r="H115" s="6">
        <v>2562</v>
      </c>
      <c r="I115" s="6" t="s">
        <v>623</v>
      </c>
      <c r="J115" s="6" t="s">
        <v>72</v>
      </c>
      <c r="K115" s="6" t="s">
        <v>73</v>
      </c>
      <c r="L115" s="6" t="s">
        <v>74</v>
      </c>
      <c r="N115" s="6" t="s">
        <v>401</v>
      </c>
    </row>
    <row r="116" spans="1:14" ht="15.75" thickBot="1" x14ac:dyDescent="0.3">
      <c r="A116" s="6" t="s">
        <v>662</v>
      </c>
      <c r="B116" s="7" t="s">
        <v>209</v>
      </c>
      <c r="C116" s="7" t="s">
        <v>214</v>
      </c>
      <c r="D116" s="3" t="s">
        <v>116</v>
      </c>
      <c r="E116" s="6" t="s">
        <v>10</v>
      </c>
      <c r="F116" s="5">
        <v>2563</v>
      </c>
      <c r="G116" s="29" t="s">
        <v>494</v>
      </c>
      <c r="H116" s="6">
        <v>2562</v>
      </c>
      <c r="I116" s="6" t="s">
        <v>623</v>
      </c>
      <c r="J116" s="6" t="s">
        <v>57</v>
      </c>
      <c r="K116" s="6" t="s">
        <v>57</v>
      </c>
      <c r="L116" s="6" t="s">
        <v>571</v>
      </c>
      <c r="N116" s="6" t="s">
        <v>403</v>
      </c>
    </row>
    <row r="117" spans="1:14" ht="15.75" thickBot="1" x14ac:dyDescent="0.3">
      <c r="A117" s="6" t="s">
        <v>118</v>
      </c>
      <c r="B117" s="7" t="s">
        <v>209</v>
      </c>
      <c r="C117" s="7" t="s">
        <v>214</v>
      </c>
      <c r="D117" s="3" t="s">
        <v>116</v>
      </c>
      <c r="E117" s="6" t="s">
        <v>13</v>
      </c>
      <c r="F117" s="5">
        <v>2563</v>
      </c>
      <c r="G117" s="29" t="s">
        <v>494</v>
      </c>
      <c r="H117" s="6">
        <v>2562</v>
      </c>
      <c r="I117" s="6" t="s">
        <v>623</v>
      </c>
      <c r="J117" s="6" t="s">
        <v>119</v>
      </c>
      <c r="K117" s="6" t="s">
        <v>55</v>
      </c>
      <c r="L117" s="6" t="s">
        <v>571</v>
      </c>
      <c r="N117" s="6" t="s">
        <v>405</v>
      </c>
    </row>
    <row r="118" spans="1:14" ht="15.75" thickBot="1" x14ac:dyDescent="0.3">
      <c r="A118" s="6" t="s">
        <v>124</v>
      </c>
      <c r="B118" s="7" t="s">
        <v>209</v>
      </c>
      <c r="C118" s="7" t="s">
        <v>214</v>
      </c>
      <c r="D118" s="3" t="s">
        <v>116</v>
      </c>
      <c r="E118" s="6" t="s">
        <v>13</v>
      </c>
      <c r="F118" s="5">
        <v>2563</v>
      </c>
      <c r="G118" s="29" t="s">
        <v>494</v>
      </c>
      <c r="H118" s="6">
        <v>2562</v>
      </c>
      <c r="I118" s="6" t="s">
        <v>623</v>
      </c>
      <c r="J118" s="6" t="s">
        <v>87</v>
      </c>
      <c r="K118" s="6" t="s">
        <v>55</v>
      </c>
      <c r="L118" s="6" t="s">
        <v>571</v>
      </c>
      <c r="N118" s="6" t="s">
        <v>405</v>
      </c>
    </row>
    <row r="119" spans="1:14" ht="15.75" thickBot="1" x14ac:dyDescent="0.3">
      <c r="A119" s="6" t="s">
        <v>674</v>
      </c>
      <c r="B119" s="7" t="s">
        <v>209</v>
      </c>
      <c r="C119" s="7" t="s">
        <v>214</v>
      </c>
      <c r="D119" s="3" t="s">
        <v>675</v>
      </c>
      <c r="E119" s="6" t="s">
        <v>13</v>
      </c>
      <c r="F119" s="5">
        <v>2563</v>
      </c>
      <c r="G119" s="29" t="s">
        <v>494</v>
      </c>
      <c r="H119" s="6">
        <v>2562</v>
      </c>
      <c r="I119" s="6" t="s">
        <v>623</v>
      </c>
      <c r="J119" s="6" t="s">
        <v>132</v>
      </c>
      <c r="K119" s="6" t="s">
        <v>676</v>
      </c>
      <c r="L119" s="6" t="s">
        <v>571</v>
      </c>
      <c r="N119" s="6" t="s">
        <v>458</v>
      </c>
    </row>
    <row r="120" spans="1:14" ht="15.75" thickBot="1" x14ac:dyDescent="0.3">
      <c r="A120" s="6" t="s">
        <v>681</v>
      </c>
      <c r="B120" s="7" t="s">
        <v>209</v>
      </c>
      <c r="C120" s="7" t="s">
        <v>214</v>
      </c>
      <c r="D120" s="3" t="s">
        <v>682</v>
      </c>
      <c r="E120" s="6" t="s">
        <v>10</v>
      </c>
      <c r="F120" s="5">
        <v>2563</v>
      </c>
      <c r="G120" s="29" t="s">
        <v>495</v>
      </c>
      <c r="H120" s="6">
        <v>2563</v>
      </c>
      <c r="I120" s="6" t="s">
        <v>623</v>
      </c>
      <c r="J120" s="6" t="s">
        <v>137</v>
      </c>
      <c r="K120" s="6" t="s">
        <v>81</v>
      </c>
      <c r="L120" s="6" t="s">
        <v>66</v>
      </c>
      <c r="N120" s="6" t="s">
        <v>460</v>
      </c>
    </row>
    <row r="121" spans="1:14" ht="15.75" thickBot="1" x14ac:dyDescent="0.3">
      <c r="A121" s="6" t="s">
        <v>696</v>
      </c>
      <c r="B121" s="7" t="s">
        <v>209</v>
      </c>
      <c r="C121" s="7" t="s">
        <v>214</v>
      </c>
      <c r="D121" s="3" t="s">
        <v>697</v>
      </c>
      <c r="E121" s="6" t="s">
        <v>13</v>
      </c>
      <c r="F121" s="5">
        <v>2563</v>
      </c>
      <c r="G121" s="29" t="s">
        <v>498</v>
      </c>
      <c r="H121" s="6">
        <v>2563</v>
      </c>
      <c r="I121" s="6" t="s">
        <v>623</v>
      </c>
      <c r="J121" s="6" t="s">
        <v>113</v>
      </c>
      <c r="K121" s="6" t="s">
        <v>81</v>
      </c>
      <c r="L121" s="6" t="s">
        <v>66</v>
      </c>
      <c r="N121" s="6" t="s">
        <v>467</v>
      </c>
    </row>
    <row r="122" spans="1:14" ht="15.75" thickBot="1" x14ac:dyDescent="0.3">
      <c r="A122" s="6" t="s">
        <v>703</v>
      </c>
      <c r="B122" s="7" t="s">
        <v>209</v>
      </c>
      <c r="C122" s="7" t="s">
        <v>214</v>
      </c>
      <c r="D122" s="3" t="s">
        <v>154</v>
      </c>
      <c r="E122" s="6" t="s">
        <v>13</v>
      </c>
      <c r="F122" s="5">
        <v>2563</v>
      </c>
      <c r="G122" s="29" t="s">
        <v>494</v>
      </c>
      <c r="H122" s="6">
        <v>2562</v>
      </c>
      <c r="I122" s="6" t="s">
        <v>623</v>
      </c>
      <c r="J122" s="6" t="s">
        <v>149</v>
      </c>
      <c r="K122" s="6" t="s">
        <v>81</v>
      </c>
      <c r="L122" s="6" t="s">
        <v>66</v>
      </c>
      <c r="N122" s="6" t="s">
        <v>415</v>
      </c>
    </row>
    <row r="123" spans="1:14" ht="15.75" thickBot="1" x14ac:dyDescent="0.3">
      <c r="A123" s="6" t="s">
        <v>708</v>
      </c>
      <c r="B123" s="7" t="s">
        <v>209</v>
      </c>
      <c r="C123" s="7" t="s">
        <v>214</v>
      </c>
      <c r="D123" s="3" t="s">
        <v>157</v>
      </c>
      <c r="E123" s="6" t="s">
        <v>10</v>
      </c>
      <c r="F123" s="5">
        <v>2563</v>
      </c>
      <c r="G123" s="29" t="s">
        <v>498</v>
      </c>
      <c r="H123" s="6">
        <v>2563</v>
      </c>
      <c r="I123" s="6" t="s">
        <v>623</v>
      </c>
      <c r="J123" s="6" t="s">
        <v>113</v>
      </c>
      <c r="K123" s="6" t="s">
        <v>81</v>
      </c>
      <c r="L123" s="6" t="s">
        <v>66</v>
      </c>
      <c r="N123" s="6" t="s">
        <v>418</v>
      </c>
    </row>
    <row r="124" spans="1:14" ht="15.75" thickBot="1" x14ac:dyDescent="0.3">
      <c r="A124" s="6" t="s">
        <v>711</v>
      </c>
      <c r="B124" s="7" t="s">
        <v>209</v>
      </c>
      <c r="C124" s="7" t="s">
        <v>214</v>
      </c>
      <c r="D124" s="3" t="s">
        <v>158</v>
      </c>
      <c r="E124" s="6" t="s">
        <v>13</v>
      </c>
      <c r="F124" s="5">
        <v>2563</v>
      </c>
      <c r="G124" s="29" t="s">
        <v>494</v>
      </c>
      <c r="H124" s="6">
        <v>2562</v>
      </c>
      <c r="I124" s="6" t="s">
        <v>623</v>
      </c>
      <c r="J124" s="6" t="s">
        <v>80</v>
      </c>
      <c r="K124" s="6" t="s">
        <v>81</v>
      </c>
      <c r="L124" s="6" t="s">
        <v>66</v>
      </c>
      <c r="N124" s="6" t="s">
        <v>419</v>
      </c>
    </row>
    <row r="125" spans="1:14" ht="15.75" thickBot="1" x14ac:dyDescent="0.3">
      <c r="A125" s="6" t="s">
        <v>721</v>
      </c>
      <c r="B125" s="7" t="s">
        <v>209</v>
      </c>
      <c r="C125" s="7" t="s">
        <v>214</v>
      </c>
      <c r="D125" s="3" t="s">
        <v>722</v>
      </c>
      <c r="E125" s="6" t="s">
        <v>10</v>
      </c>
      <c r="F125" s="5">
        <v>2563</v>
      </c>
      <c r="G125" s="29" t="s">
        <v>494</v>
      </c>
      <c r="H125" s="6">
        <v>2562</v>
      </c>
      <c r="I125" s="6" t="s">
        <v>623</v>
      </c>
      <c r="J125" s="6" t="s">
        <v>119</v>
      </c>
      <c r="K125" s="6" t="s">
        <v>91</v>
      </c>
      <c r="L125" s="6" t="s">
        <v>571</v>
      </c>
      <c r="N125" s="6" t="s">
        <v>476</v>
      </c>
    </row>
    <row r="126" spans="1:14" ht="15.75" thickBot="1" x14ac:dyDescent="0.3">
      <c r="A126" s="6" t="s">
        <v>723</v>
      </c>
      <c r="B126" s="7" t="s">
        <v>209</v>
      </c>
      <c r="C126" s="7" t="s">
        <v>214</v>
      </c>
      <c r="D126" s="3" t="s">
        <v>724</v>
      </c>
      <c r="E126" s="6" t="s">
        <v>10</v>
      </c>
      <c r="F126" s="5">
        <v>2563</v>
      </c>
      <c r="G126" s="29" t="s">
        <v>494</v>
      </c>
      <c r="H126" s="6">
        <v>2562</v>
      </c>
      <c r="I126" s="6" t="s">
        <v>623</v>
      </c>
      <c r="J126" s="6" t="s">
        <v>119</v>
      </c>
      <c r="K126" s="6" t="s">
        <v>91</v>
      </c>
      <c r="L126" s="6" t="s">
        <v>571</v>
      </c>
      <c r="N126" s="6" t="s">
        <v>477</v>
      </c>
    </row>
    <row r="127" spans="1:14" ht="15.75" thickBot="1" x14ac:dyDescent="0.3">
      <c r="A127" s="6" t="s">
        <v>725</v>
      </c>
      <c r="B127" s="7" t="s">
        <v>209</v>
      </c>
      <c r="C127" s="7" t="s">
        <v>214</v>
      </c>
      <c r="D127" s="3" t="s">
        <v>726</v>
      </c>
      <c r="E127" s="6" t="s">
        <v>13</v>
      </c>
      <c r="F127" s="5">
        <v>2563</v>
      </c>
      <c r="G127" s="29" t="s">
        <v>494</v>
      </c>
      <c r="H127" s="6">
        <v>2562</v>
      </c>
      <c r="I127" s="6" t="s">
        <v>623</v>
      </c>
      <c r="J127" s="6" t="s">
        <v>80</v>
      </c>
      <c r="K127" s="6" t="s">
        <v>81</v>
      </c>
      <c r="L127" s="6" t="s">
        <v>66</v>
      </c>
      <c r="N127" s="6" t="s">
        <v>478</v>
      </c>
    </row>
    <row r="128" spans="1:14" ht="15.75" thickBot="1" x14ac:dyDescent="0.3">
      <c r="A128" s="6" t="s">
        <v>731</v>
      </c>
      <c r="B128" s="7" t="s">
        <v>209</v>
      </c>
      <c r="C128" s="7" t="s">
        <v>214</v>
      </c>
      <c r="D128" s="3" t="s">
        <v>168</v>
      </c>
      <c r="E128" s="6" t="s">
        <v>13</v>
      </c>
      <c r="F128" s="5">
        <v>2563</v>
      </c>
      <c r="G128" s="29" t="s">
        <v>494</v>
      </c>
      <c r="H128" s="6">
        <v>2562</v>
      </c>
      <c r="I128" s="6" t="s">
        <v>623</v>
      </c>
      <c r="J128" s="6" t="s">
        <v>43</v>
      </c>
      <c r="K128" s="6" t="s">
        <v>167</v>
      </c>
      <c r="L128" s="6" t="s">
        <v>31</v>
      </c>
      <c r="N128" s="6" t="s">
        <v>423</v>
      </c>
    </row>
    <row r="129" spans="1:14" ht="15.75" thickBot="1" x14ac:dyDescent="0.3">
      <c r="A129" s="6" t="s">
        <v>734</v>
      </c>
      <c r="B129" s="7" t="s">
        <v>209</v>
      </c>
      <c r="C129" s="7" t="s">
        <v>214</v>
      </c>
      <c r="D129" s="3" t="s">
        <v>170</v>
      </c>
      <c r="E129" s="6" t="s">
        <v>10</v>
      </c>
      <c r="F129" s="5">
        <v>2563</v>
      </c>
      <c r="G129" s="29" t="s">
        <v>494</v>
      </c>
      <c r="H129" s="6">
        <v>2562</v>
      </c>
      <c r="I129" s="6" t="s">
        <v>623</v>
      </c>
      <c r="J129" s="6" t="s">
        <v>171</v>
      </c>
      <c r="K129" s="6" t="s">
        <v>172</v>
      </c>
      <c r="L129" s="6" t="s">
        <v>173</v>
      </c>
      <c r="N129" s="6" t="s">
        <v>426</v>
      </c>
    </row>
    <row r="130" spans="1:14" ht="15.75" thickBot="1" x14ac:dyDescent="0.3">
      <c r="A130" s="6" t="s">
        <v>746</v>
      </c>
      <c r="B130" s="7" t="s">
        <v>209</v>
      </c>
      <c r="C130" s="7" t="s">
        <v>214</v>
      </c>
      <c r="D130" s="3" t="s">
        <v>182</v>
      </c>
      <c r="E130" s="6" t="s">
        <v>10</v>
      </c>
      <c r="F130" s="5">
        <v>2563</v>
      </c>
      <c r="G130" s="29" t="s">
        <v>494</v>
      </c>
      <c r="H130" s="6">
        <v>2562</v>
      </c>
      <c r="I130" s="6" t="s">
        <v>623</v>
      </c>
      <c r="J130" s="6" t="s">
        <v>183</v>
      </c>
      <c r="K130" s="6" t="s">
        <v>181</v>
      </c>
      <c r="L130" s="6" t="s">
        <v>571</v>
      </c>
      <c r="N130" s="6" t="s">
        <v>429</v>
      </c>
    </row>
    <row r="131" spans="1:14" ht="15.75" thickBot="1" x14ac:dyDescent="0.3">
      <c r="A131" s="6" t="s">
        <v>757</v>
      </c>
      <c r="B131" s="7" t="s">
        <v>209</v>
      </c>
      <c r="C131" s="7" t="s">
        <v>214</v>
      </c>
      <c r="D131" s="3" t="s">
        <v>758</v>
      </c>
      <c r="E131" s="6" t="s">
        <v>13</v>
      </c>
      <c r="F131" s="5">
        <v>2563</v>
      </c>
      <c r="G131" s="29" t="s">
        <v>502</v>
      </c>
      <c r="H131" s="6">
        <v>2563</v>
      </c>
      <c r="I131" s="6" t="s">
        <v>623</v>
      </c>
      <c r="J131" s="6" t="s">
        <v>153</v>
      </c>
      <c r="K131" s="6" t="s">
        <v>81</v>
      </c>
      <c r="L131" s="6" t="s">
        <v>66</v>
      </c>
      <c r="N131" s="6" t="s">
        <v>487</v>
      </c>
    </row>
    <row r="132" spans="1:14" ht="15.75" thickBot="1" x14ac:dyDescent="0.3">
      <c r="A132" s="6" t="s">
        <v>759</v>
      </c>
      <c r="B132" s="7" t="s">
        <v>209</v>
      </c>
      <c r="C132" s="7" t="s">
        <v>214</v>
      </c>
      <c r="D132" s="3" t="s">
        <v>760</v>
      </c>
      <c r="E132" s="6" t="s">
        <v>13</v>
      </c>
      <c r="F132" s="5">
        <v>2563</v>
      </c>
      <c r="G132" s="29" t="s">
        <v>502</v>
      </c>
      <c r="H132" s="6">
        <v>2563</v>
      </c>
      <c r="I132" s="6" t="s">
        <v>646</v>
      </c>
      <c r="J132" s="6" t="s">
        <v>152</v>
      </c>
      <c r="K132" s="6" t="s">
        <v>81</v>
      </c>
      <c r="L132" s="6" t="s">
        <v>66</v>
      </c>
      <c r="N132" s="6" t="s">
        <v>488</v>
      </c>
    </row>
    <row r="133" spans="1:14" ht="15.75" thickBot="1" x14ac:dyDescent="0.3">
      <c r="A133" s="6" t="s">
        <v>191</v>
      </c>
      <c r="B133" s="7" t="s">
        <v>209</v>
      </c>
      <c r="C133" s="7" t="s">
        <v>214</v>
      </c>
      <c r="D133" s="3" t="s">
        <v>761</v>
      </c>
      <c r="E133" s="6" t="s">
        <v>13</v>
      </c>
      <c r="F133" s="5">
        <v>2563</v>
      </c>
      <c r="G133" s="29" t="s">
        <v>502</v>
      </c>
      <c r="H133" s="6">
        <v>2563</v>
      </c>
      <c r="I133" s="6" t="s">
        <v>623</v>
      </c>
      <c r="J133" s="6" t="s">
        <v>192</v>
      </c>
      <c r="K133" s="6" t="s">
        <v>193</v>
      </c>
      <c r="L133" s="6" t="s">
        <v>194</v>
      </c>
      <c r="N133" s="6" t="s">
        <v>489</v>
      </c>
    </row>
    <row r="134" spans="1:14" ht="15.75" thickBot="1" x14ac:dyDescent="0.3">
      <c r="A134" s="6" t="s">
        <v>762</v>
      </c>
      <c r="B134" s="7" t="s">
        <v>209</v>
      </c>
      <c r="C134" s="7" t="s">
        <v>214</v>
      </c>
      <c r="D134" s="3" t="s">
        <v>763</v>
      </c>
      <c r="E134" s="6" t="s">
        <v>10</v>
      </c>
      <c r="F134" s="5">
        <v>2563</v>
      </c>
      <c r="G134" s="29" t="s">
        <v>497</v>
      </c>
      <c r="H134" s="6">
        <v>2563</v>
      </c>
      <c r="I134" s="6" t="s">
        <v>646</v>
      </c>
      <c r="J134" s="6" t="s">
        <v>195</v>
      </c>
      <c r="K134" s="6" t="s">
        <v>44</v>
      </c>
      <c r="L134" s="6" t="s">
        <v>31</v>
      </c>
      <c r="N134" s="6" t="s">
        <v>490</v>
      </c>
    </row>
    <row r="135" spans="1:14" ht="15.75" thickBot="1" x14ac:dyDescent="0.3">
      <c r="A135" s="6" t="s">
        <v>774</v>
      </c>
      <c r="B135" s="7" t="s">
        <v>209</v>
      </c>
      <c r="C135" s="7" t="s">
        <v>214</v>
      </c>
      <c r="D135" s="3" t="s">
        <v>775</v>
      </c>
      <c r="E135" s="6" t="s">
        <v>10</v>
      </c>
      <c r="F135" s="5">
        <v>2563</v>
      </c>
      <c r="G135" s="29" t="s">
        <v>498</v>
      </c>
      <c r="H135" s="6">
        <v>2563</v>
      </c>
      <c r="I135" s="6" t="s">
        <v>623</v>
      </c>
      <c r="J135" s="6" t="s">
        <v>226</v>
      </c>
      <c r="K135" s="6" t="s">
        <v>211</v>
      </c>
      <c r="L135" s="6" t="s">
        <v>571</v>
      </c>
      <c r="N135" s="6" t="s">
        <v>776</v>
      </c>
    </row>
    <row r="136" spans="1:14" ht="15.75" thickBot="1" x14ac:dyDescent="0.3">
      <c r="A136" s="6" t="s">
        <v>778</v>
      </c>
      <c r="B136" s="7" t="s">
        <v>209</v>
      </c>
      <c r="C136" s="7" t="s">
        <v>214</v>
      </c>
      <c r="D136" s="3" t="s">
        <v>228</v>
      </c>
      <c r="E136" s="6" t="s">
        <v>10</v>
      </c>
      <c r="F136" s="5">
        <v>2564</v>
      </c>
      <c r="G136" s="29" t="s">
        <v>494</v>
      </c>
      <c r="H136" s="6">
        <v>2563</v>
      </c>
      <c r="I136" s="6" t="s">
        <v>646</v>
      </c>
      <c r="J136" s="6" t="s">
        <v>87</v>
      </c>
      <c r="K136" s="6" t="s">
        <v>98</v>
      </c>
      <c r="L136" s="6" t="s">
        <v>571</v>
      </c>
      <c r="N136" s="6" t="s">
        <v>511</v>
      </c>
    </row>
    <row r="137" spans="1:14" ht="15.75" thickBot="1" x14ac:dyDescent="0.3">
      <c r="A137" s="6" t="s">
        <v>779</v>
      </c>
      <c r="B137" s="7" t="s">
        <v>209</v>
      </c>
      <c r="C137" s="7" t="s">
        <v>214</v>
      </c>
      <c r="D137" s="3" t="s">
        <v>229</v>
      </c>
      <c r="E137" s="6" t="s">
        <v>13</v>
      </c>
      <c r="F137" s="5">
        <v>2563</v>
      </c>
      <c r="G137" s="29" t="s">
        <v>502</v>
      </c>
      <c r="H137" s="6">
        <v>2563</v>
      </c>
      <c r="I137" s="6" t="s">
        <v>623</v>
      </c>
      <c r="J137" s="6" t="s">
        <v>134</v>
      </c>
      <c r="K137" s="6" t="s">
        <v>81</v>
      </c>
      <c r="L137" s="6" t="s">
        <v>66</v>
      </c>
      <c r="N137" s="6" t="s">
        <v>512</v>
      </c>
    </row>
    <row r="138" spans="1:14" ht="15.75" thickBot="1" x14ac:dyDescent="0.3">
      <c r="A138" s="6" t="s">
        <v>783</v>
      </c>
      <c r="B138" s="7" t="s">
        <v>209</v>
      </c>
      <c r="C138" s="7" t="s">
        <v>214</v>
      </c>
      <c r="D138" s="3" t="s">
        <v>784</v>
      </c>
      <c r="E138" s="6" t="s">
        <v>10</v>
      </c>
      <c r="F138" s="5">
        <v>2563</v>
      </c>
      <c r="G138" s="29" t="s">
        <v>498</v>
      </c>
      <c r="H138" s="6">
        <v>2563</v>
      </c>
      <c r="I138" s="6" t="s">
        <v>623</v>
      </c>
      <c r="J138" s="6" t="s">
        <v>230</v>
      </c>
      <c r="K138" s="6" t="s">
        <v>231</v>
      </c>
      <c r="L138" s="6" t="s">
        <v>571</v>
      </c>
      <c r="N138" s="6" t="s">
        <v>785</v>
      </c>
    </row>
    <row r="139" spans="1:14" ht="15.75" thickBot="1" x14ac:dyDescent="0.3">
      <c r="A139" s="6" t="s">
        <v>788</v>
      </c>
      <c r="B139" s="7" t="s">
        <v>209</v>
      </c>
      <c r="C139" s="7" t="s">
        <v>214</v>
      </c>
      <c r="D139" s="3" t="s">
        <v>789</v>
      </c>
      <c r="E139" s="6" t="s">
        <v>13</v>
      </c>
      <c r="F139" s="5">
        <v>2564</v>
      </c>
      <c r="G139" s="29" t="s">
        <v>494</v>
      </c>
      <c r="H139" s="6">
        <v>2563</v>
      </c>
      <c r="I139" s="6" t="s">
        <v>584</v>
      </c>
      <c r="J139" s="6" t="s">
        <v>93</v>
      </c>
      <c r="K139" s="6" t="s">
        <v>94</v>
      </c>
      <c r="L139" s="6" t="s">
        <v>571</v>
      </c>
      <c r="N139" s="6" t="s">
        <v>790</v>
      </c>
    </row>
    <row r="140" spans="1:14" ht="15.75" thickBot="1" x14ac:dyDescent="0.3">
      <c r="A140" s="6" t="s">
        <v>267</v>
      </c>
      <c r="B140" s="7" t="s">
        <v>209</v>
      </c>
      <c r="C140" s="7" t="s">
        <v>214</v>
      </c>
      <c r="D140" s="3" t="s">
        <v>186</v>
      </c>
      <c r="E140" s="6" t="s">
        <v>13</v>
      </c>
      <c r="F140" s="5">
        <v>2564</v>
      </c>
      <c r="G140" s="29" t="s">
        <v>494</v>
      </c>
      <c r="H140" s="6">
        <v>2563</v>
      </c>
      <c r="I140" s="6" t="s">
        <v>584</v>
      </c>
      <c r="J140" s="6" t="s">
        <v>268</v>
      </c>
      <c r="K140" s="6" t="s">
        <v>55</v>
      </c>
      <c r="L140" s="6" t="s">
        <v>571</v>
      </c>
      <c r="N140" s="6" t="s">
        <v>531</v>
      </c>
    </row>
    <row r="141" spans="1:14" ht="15.75" thickBot="1" x14ac:dyDescent="0.3">
      <c r="A141" s="6" t="s">
        <v>853</v>
      </c>
      <c r="B141" s="7" t="s">
        <v>209</v>
      </c>
      <c r="C141" s="7" t="s">
        <v>214</v>
      </c>
      <c r="D141" s="3" t="s">
        <v>274</v>
      </c>
      <c r="E141" s="6" t="s">
        <v>10</v>
      </c>
      <c r="F141" s="5">
        <v>2564</v>
      </c>
      <c r="G141" s="29" t="s">
        <v>494</v>
      </c>
      <c r="H141" s="6">
        <v>2563</v>
      </c>
      <c r="I141" s="6" t="s">
        <v>584</v>
      </c>
      <c r="J141" s="6" t="s">
        <v>275</v>
      </c>
      <c r="K141" s="6" t="s">
        <v>272</v>
      </c>
      <c r="L141" s="6" t="s">
        <v>273</v>
      </c>
      <c r="N141" s="6" t="s">
        <v>533</v>
      </c>
    </row>
    <row r="142" spans="1:14" ht="15.75" thickBot="1" x14ac:dyDescent="0.3">
      <c r="A142" s="6" t="s">
        <v>885</v>
      </c>
      <c r="B142" s="7" t="s">
        <v>209</v>
      </c>
      <c r="C142" s="7" t="s">
        <v>214</v>
      </c>
      <c r="D142" s="3" t="s">
        <v>886</v>
      </c>
      <c r="E142" s="6" t="s">
        <v>13</v>
      </c>
      <c r="F142" s="5">
        <v>2564</v>
      </c>
      <c r="G142" s="29" t="s">
        <v>494</v>
      </c>
      <c r="H142" s="6">
        <v>2563</v>
      </c>
      <c r="I142" s="6" t="s">
        <v>584</v>
      </c>
      <c r="J142" s="6" t="s">
        <v>287</v>
      </c>
      <c r="K142" s="6" t="s">
        <v>81</v>
      </c>
      <c r="L142" s="6" t="s">
        <v>66</v>
      </c>
      <c r="N142" s="6" t="s">
        <v>887</v>
      </c>
    </row>
    <row r="143" spans="1:14" ht="15.75" thickBot="1" x14ac:dyDescent="0.3">
      <c r="A143" s="6" t="s">
        <v>900</v>
      </c>
      <c r="B143" s="7" t="s">
        <v>209</v>
      </c>
      <c r="C143" s="7" t="s">
        <v>214</v>
      </c>
      <c r="D143" s="3" t="s">
        <v>297</v>
      </c>
      <c r="E143" s="6" t="s">
        <v>10</v>
      </c>
      <c r="F143" s="5">
        <v>2564</v>
      </c>
      <c r="G143" s="29" t="s">
        <v>495</v>
      </c>
      <c r="H143" s="6">
        <v>2564</v>
      </c>
      <c r="I143" s="6" t="s">
        <v>584</v>
      </c>
      <c r="J143" s="6" t="s">
        <v>87</v>
      </c>
      <c r="K143" s="6" t="s">
        <v>185</v>
      </c>
      <c r="L143" s="6" t="s">
        <v>571</v>
      </c>
      <c r="N143" s="6" t="s">
        <v>541</v>
      </c>
    </row>
    <row r="144" spans="1:14" ht="15.75" thickBot="1" x14ac:dyDescent="0.3">
      <c r="A144" s="6" t="s">
        <v>903</v>
      </c>
      <c r="B144" s="7" t="s">
        <v>209</v>
      </c>
      <c r="C144" s="7" t="s">
        <v>214</v>
      </c>
      <c r="D144" s="3" t="s">
        <v>904</v>
      </c>
      <c r="E144" s="6" t="s">
        <v>10</v>
      </c>
      <c r="F144" s="5">
        <v>2564</v>
      </c>
      <c r="G144" s="29" t="s">
        <v>495</v>
      </c>
      <c r="H144" s="6">
        <v>2564</v>
      </c>
      <c r="I144" s="6" t="s">
        <v>584</v>
      </c>
      <c r="J144" s="6" t="s">
        <v>87</v>
      </c>
      <c r="K144" s="6" t="s">
        <v>185</v>
      </c>
      <c r="L144" s="6" t="s">
        <v>571</v>
      </c>
      <c r="N144" s="6" t="s">
        <v>905</v>
      </c>
    </row>
    <row r="145" spans="1:14" ht="15.75" thickBot="1" x14ac:dyDescent="0.3">
      <c r="A145" s="6" t="s">
        <v>906</v>
      </c>
      <c r="B145" s="7" t="s">
        <v>209</v>
      </c>
      <c r="C145" s="7" t="s">
        <v>214</v>
      </c>
      <c r="D145" s="3" t="s">
        <v>907</v>
      </c>
      <c r="E145" s="6" t="s">
        <v>13</v>
      </c>
      <c r="F145" s="5">
        <v>2564</v>
      </c>
      <c r="G145" s="29" t="s">
        <v>499</v>
      </c>
      <c r="H145" s="6">
        <v>2563</v>
      </c>
      <c r="I145" s="6" t="s">
        <v>584</v>
      </c>
      <c r="J145" s="6" t="s">
        <v>283</v>
      </c>
      <c r="K145" s="6" t="s">
        <v>81</v>
      </c>
      <c r="L145" s="6" t="s">
        <v>66</v>
      </c>
      <c r="N145" s="6" t="s">
        <v>908</v>
      </c>
    </row>
    <row r="146" spans="1:14" ht="15.75" thickBot="1" x14ac:dyDescent="0.3">
      <c r="A146" s="6" t="s">
        <v>933</v>
      </c>
      <c r="B146" s="7" t="s">
        <v>209</v>
      </c>
      <c r="C146" s="7" t="s">
        <v>214</v>
      </c>
      <c r="D146" s="3" t="s">
        <v>934</v>
      </c>
      <c r="E146" s="6" t="s">
        <v>13</v>
      </c>
      <c r="F146" s="5">
        <v>2564</v>
      </c>
      <c r="G146" s="29" t="s">
        <v>495</v>
      </c>
      <c r="H146" s="6">
        <v>2564</v>
      </c>
      <c r="I146" s="6" t="s">
        <v>584</v>
      </c>
      <c r="J146" s="6" t="s">
        <v>202</v>
      </c>
      <c r="K146" s="6" t="s">
        <v>185</v>
      </c>
      <c r="L146" s="6" t="s">
        <v>571</v>
      </c>
      <c r="N146" s="6" t="s">
        <v>935</v>
      </c>
    </row>
    <row r="147" spans="1:14" ht="15.75" thickBot="1" x14ac:dyDescent="0.3">
      <c r="A147" s="6" t="s">
        <v>936</v>
      </c>
      <c r="B147" s="7" t="s">
        <v>209</v>
      </c>
      <c r="C147" s="7" t="s">
        <v>214</v>
      </c>
      <c r="D147" s="3" t="s">
        <v>304</v>
      </c>
      <c r="E147" s="6" t="s">
        <v>13</v>
      </c>
      <c r="F147" s="5">
        <v>2564</v>
      </c>
      <c r="G147" s="29" t="s">
        <v>495</v>
      </c>
      <c r="H147" s="6">
        <v>2564</v>
      </c>
      <c r="I147" s="6" t="s">
        <v>584</v>
      </c>
      <c r="J147" s="6" t="s">
        <v>202</v>
      </c>
      <c r="K147" s="6" t="s">
        <v>185</v>
      </c>
      <c r="L147" s="6" t="s">
        <v>571</v>
      </c>
      <c r="N147" s="6" t="s">
        <v>544</v>
      </c>
    </row>
    <row r="148" spans="1:14" ht="15.75" thickBot="1" x14ac:dyDescent="0.3">
      <c r="A148" s="6" t="s">
        <v>940</v>
      </c>
      <c r="B148" s="7" t="s">
        <v>209</v>
      </c>
      <c r="C148" s="7" t="s">
        <v>214</v>
      </c>
      <c r="D148" s="3" t="s">
        <v>305</v>
      </c>
      <c r="E148" s="6" t="s">
        <v>13</v>
      </c>
      <c r="F148" s="5">
        <v>2564</v>
      </c>
      <c r="G148" s="29" t="s">
        <v>495</v>
      </c>
      <c r="H148" s="6">
        <v>2564</v>
      </c>
      <c r="I148" s="6" t="s">
        <v>931</v>
      </c>
      <c r="J148" s="6" t="s">
        <v>202</v>
      </c>
      <c r="K148" s="6" t="s">
        <v>185</v>
      </c>
      <c r="L148" s="6" t="s">
        <v>571</v>
      </c>
      <c r="N148" s="6" t="s">
        <v>545</v>
      </c>
    </row>
    <row r="149" spans="1:14" ht="15.75" thickBot="1" x14ac:dyDescent="0.3">
      <c r="A149" s="6" t="s">
        <v>944</v>
      </c>
      <c r="B149" s="7" t="s">
        <v>209</v>
      </c>
      <c r="C149" s="7" t="s">
        <v>214</v>
      </c>
      <c r="D149" s="3" t="s">
        <v>306</v>
      </c>
      <c r="E149" s="6" t="s">
        <v>13</v>
      </c>
      <c r="F149" s="5">
        <v>2564</v>
      </c>
      <c r="G149" s="29" t="s">
        <v>495</v>
      </c>
      <c r="H149" s="6">
        <v>2564</v>
      </c>
      <c r="I149" s="6" t="s">
        <v>584</v>
      </c>
      <c r="J149" s="6" t="s">
        <v>202</v>
      </c>
      <c r="K149" s="6" t="s">
        <v>185</v>
      </c>
      <c r="L149" s="6" t="s">
        <v>571</v>
      </c>
      <c r="N149" s="6" t="s">
        <v>546</v>
      </c>
    </row>
    <row r="150" spans="1:14" ht="15.75" thickBot="1" x14ac:dyDescent="0.3">
      <c r="A150" s="6" t="s">
        <v>945</v>
      </c>
      <c r="B150" s="7" t="s">
        <v>209</v>
      </c>
      <c r="C150" s="7" t="s">
        <v>214</v>
      </c>
      <c r="D150" s="3" t="s">
        <v>307</v>
      </c>
      <c r="E150" s="6" t="s">
        <v>13</v>
      </c>
      <c r="F150" s="5">
        <v>2564</v>
      </c>
      <c r="G150" s="29" t="s">
        <v>498</v>
      </c>
      <c r="H150" s="6">
        <v>2564</v>
      </c>
      <c r="I150" s="6" t="s">
        <v>584</v>
      </c>
      <c r="J150" s="6" t="s">
        <v>202</v>
      </c>
      <c r="K150" s="6" t="s">
        <v>185</v>
      </c>
      <c r="L150" s="6" t="s">
        <v>571</v>
      </c>
      <c r="N150" s="6" t="s">
        <v>547</v>
      </c>
    </row>
    <row r="151" spans="1:14" ht="15.75" thickBot="1" x14ac:dyDescent="0.3">
      <c r="A151" s="6" t="s">
        <v>946</v>
      </c>
      <c r="B151" s="7" t="s">
        <v>209</v>
      </c>
      <c r="C151" s="7" t="s">
        <v>214</v>
      </c>
      <c r="D151" s="3" t="s">
        <v>947</v>
      </c>
      <c r="E151" s="6" t="s">
        <v>13</v>
      </c>
      <c r="F151" s="5">
        <v>2564</v>
      </c>
      <c r="G151" s="29" t="s">
        <v>495</v>
      </c>
      <c r="H151" s="6">
        <v>2564</v>
      </c>
      <c r="I151" s="6" t="s">
        <v>896</v>
      </c>
      <c r="J151" s="6" t="s">
        <v>202</v>
      </c>
      <c r="K151" s="6" t="s">
        <v>185</v>
      </c>
      <c r="L151" s="6" t="s">
        <v>571</v>
      </c>
      <c r="N151" s="6" t="s">
        <v>948</v>
      </c>
    </row>
    <row r="152" spans="1:14" ht="15.75" thickBot="1" x14ac:dyDescent="0.3">
      <c r="A152" s="6" t="s">
        <v>949</v>
      </c>
      <c r="B152" s="7" t="s">
        <v>209</v>
      </c>
      <c r="C152" s="7" t="s">
        <v>214</v>
      </c>
      <c r="D152" s="3" t="s">
        <v>186</v>
      </c>
      <c r="E152" s="6" t="s">
        <v>13</v>
      </c>
      <c r="F152" s="5">
        <v>2564</v>
      </c>
      <c r="G152" s="29" t="s">
        <v>494</v>
      </c>
      <c r="H152" s="6">
        <v>2563</v>
      </c>
      <c r="I152" s="6" t="s">
        <v>584</v>
      </c>
      <c r="J152" s="6" t="s">
        <v>95</v>
      </c>
      <c r="K152" s="6" t="s">
        <v>94</v>
      </c>
      <c r="L152" s="6" t="s">
        <v>571</v>
      </c>
      <c r="N152" s="6" t="s">
        <v>548</v>
      </c>
    </row>
    <row r="153" spans="1:14" ht="15.75" thickBot="1" x14ac:dyDescent="0.3">
      <c r="A153" s="6" t="s">
        <v>309</v>
      </c>
      <c r="B153" s="7" t="s">
        <v>209</v>
      </c>
      <c r="C153" s="7" t="s">
        <v>214</v>
      </c>
      <c r="D153" s="3" t="s">
        <v>956</v>
      </c>
      <c r="E153" s="6" t="s">
        <v>13</v>
      </c>
      <c r="F153" s="5">
        <v>2564</v>
      </c>
      <c r="G153" s="29" t="s">
        <v>494</v>
      </c>
      <c r="H153" s="6">
        <v>2563</v>
      </c>
      <c r="I153" s="6" t="s">
        <v>584</v>
      </c>
      <c r="J153" s="6" t="s">
        <v>11</v>
      </c>
      <c r="K153" s="6" t="s">
        <v>12</v>
      </c>
      <c r="L153" s="6" t="s">
        <v>571</v>
      </c>
      <c r="N153" s="6" t="s">
        <v>957</v>
      </c>
    </row>
    <row r="154" spans="1:14" ht="15.75" thickBot="1" x14ac:dyDescent="0.3">
      <c r="A154" s="6" t="s">
        <v>310</v>
      </c>
      <c r="B154" s="7" t="s">
        <v>209</v>
      </c>
      <c r="C154" s="7" t="s">
        <v>214</v>
      </c>
      <c r="D154" s="3" t="s">
        <v>311</v>
      </c>
      <c r="E154" s="6" t="s">
        <v>10</v>
      </c>
      <c r="F154" s="5">
        <v>2564</v>
      </c>
      <c r="G154" s="29" t="s">
        <v>494</v>
      </c>
      <c r="H154" s="6">
        <v>2563</v>
      </c>
      <c r="I154" s="6" t="s">
        <v>584</v>
      </c>
      <c r="J154" s="6" t="s">
        <v>97</v>
      </c>
      <c r="K154" s="6" t="s">
        <v>213</v>
      </c>
      <c r="L154" s="6" t="s">
        <v>571</v>
      </c>
      <c r="N154" s="6" t="s">
        <v>549</v>
      </c>
    </row>
    <row r="155" spans="1:14" ht="15.75" thickBot="1" x14ac:dyDescent="0.3">
      <c r="A155" s="6" t="s">
        <v>961</v>
      </c>
      <c r="B155" s="7" t="s">
        <v>209</v>
      </c>
      <c r="C155" s="7" t="s">
        <v>214</v>
      </c>
      <c r="D155" s="3" t="s">
        <v>962</v>
      </c>
      <c r="E155" s="6" t="s">
        <v>13</v>
      </c>
      <c r="F155" s="5">
        <v>2564</v>
      </c>
      <c r="G155" s="29" t="s">
        <v>494</v>
      </c>
      <c r="H155" s="6">
        <v>2563</v>
      </c>
      <c r="I155" s="6" t="s">
        <v>584</v>
      </c>
      <c r="J155" s="6" t="s">
        <v>183</v>
      </c>
      <c r="K155" s="6" t="s">
        <v>181</v>
      </c>
      <c r="L155" s="6" t="s">
        <v>571</v>
      </c>
      <c r="N155" s="6" t="s">
        <v>963</v>
      </c>
    </row>
    <row r="156" spans="1:14" ht="15.75" thickBot="1" x14ac:dyDescent="0.3">
      <c r="A156" s="6" t="s">
        <v>964</v>
      </c>
      <c r="B156" s="7" t="s">
        <v>209</v>
      </c>
      <c r="C156" s="7" t="s">
        <v>214</v>
      </c>
      <c r="D156" s="3" t="s">
        <v>965</v>
      </c>
      <c r="E156" s="6" t="s">
        <v>13</v>
      </c>
      <c r="F156" s="5">
        <v>2564</v>
      </c>
      <c r="G156" s="29" t="s">
        <v>494</v>
      </c>
      <c r="H156" s="6">
        <v>2563</v>
      </c>
      <c r="I156" s="6" t="s">
        <v>584</v>
      </c>
      <c r="J156" s="6" t="s">
        <v>183</v>
      </c>
      <c r="K156" s="6" t="s">
        <v>181</v>
      </c>
      <c r="L156" s="6" t="s">
        <v>571</v>
      </c>
      <c r="N156" s="6" t="s">
        <v>966</v>
      </c>
    </row>
    <row r="157" spans="1:14" ht="15.75" thickBot="1" x14ac:dyDescent="0.3">
      <c r="A157" s="6" t="s">
        <v>972</v>
      </c>
      <c r="B157" s="7" t="s">
        <v>209</v>
      </c>
      <c r="C157" s="7" t="s">
        <v>214</v>
      </c>
      <c r="D157" s="3" t="s">
        <v>973</v>
      </c>
      <c r="E157" s="6" t="s">
        <v>10</v>
      </c>
      <c r="F157" s="5">
        <v>2564</v>
      </c>
      <c r="G157" s="29" t="s">
        <v>494</v>
      </c>
      <c r="H157" s="6">
        <v>2563</v>
      </c>
      <c r="I157" s="6" t="s">
        <v>584</v>
      </c>
      <c r="J157" s="6" t="s">
        <v>315</v>
      </c>
      <c r="K157" s="6" t="s">
        <v>316</v>
      </c>
      <c r="L157" s="6" t="s">
        <v>571</v>
      </c>
      <c r="N157" s="6" t="s">
        <v>974</v>
      </c>
    </row>
    <row r="158" spans="1:14" ht="15.75" thickBot="1" x14ac:dyDescent="0.3">
      <c r="A158" s="6" t="s">
        <v>975</v>
      </c>
      <c r="B158" s="7" t="s">
        <v>209</v>
      </c>
      <c r="C158" s="7" t="s">
        <v>214</v>
      </c>
      <c r="D158" s="3" t="s">
        <v>976</v>
      </c>
      <c r="E158" s="6" t="s">
        <v>10</v>
      </c>
      <c r="F158" s="5">
        <v>2564</v>
      </c>
      <c r="G158" s="29" t="s">
        <v>494</v>
      </c>
      <c r="H158" s="6">
        <v>2563</v>
      </c>
      <c r="I158" s="6" t="s">
        <v>584</v>
      </c>
      <c r="J158" s="6" t="s">
        <v>317</v>
      </c>
      <c r="K158" s="6" t="s">
        <v>262</v>
      </c>
      <c r="L158" s="6" t="s">
        <v>31</v>
      </c>
      <c r="N158" s="6" t="s">
        <v>977</v>
      </c>
    </row>
    <row r="159" spans="1:14" ht="15.75" thickBot="1" x14ac:dyDescent="0.3">
      <c r="A159" s="6" t="s">
        <v>989</v>
      </c>
      <c r="B159" s="7" t="s">
        <v>209</v>
      </c>
      <c r="C159" s="7" t="s">
        <v>214</v>
      </c>
      <c r="D159" s="3" t="s">
        <v>990</v>
      </c>
      <c r="E159" s="6" t="s">
        <v>13</v>
      </c>
      <c r="F159" s="5">
        <v>2564</v>
      </c>
      <c r="G159" s="29" t="s">
        <v>503</v>
      </c>
      <c r="H159" s="6">
        <v>2564</v>
      </c>
      <c r="I159" s="6" t="s">
        <v>584</v>
      </c>
      <c r="J159" s="6" t="s">
        <v>322</v>
      </c>
      <c r="K159" s="6" t="s">
        <v>81</v>
      </c>
      <c r="L159" s="6" t="s">
        <v>66</v>
      </c>
      <c r="N159" s="6" t="s">
        <v>991</v>
      </c>
    </row>
    <row r="160" spans="1:14" ht="15.75" thickBot="1" x14ac:dyDescent="0.3">
      <c r="A160" s="6" t="s">
        <v>1004</v>
      </c>
      <c r="B160" s="7" t="s">
        <v>209</v>
      </c>
      <c r="C160" s="7" t="s">
        <v>214</v>
      </c>
      <c r="D160" s="3" t="s">
        <v>326</v>
      </c>
      <c r="E160" s="6" t="s">
        <v>13</v>
      </c>
      <c r="F160" s="5">
        <v>2564</v>
      </c>
      <c r="G160" s="29" t="s">
        <v>494</v>
      </c>
      <c r="H160" s="6">
        <v>2563</v>
      </c>
      <c r="I160" s="6" t="s">
        <v>584</v>
      </c>
      <c r="J160" s="6" t="s">
        <v>87</v>
      </c>
      <c r="K160" s="6" t="s">
        <v>88</v>
      </c>
      <c r="L160" s="6" t="s">
        <v>571</v>
      </c>
      <c r="N160" s="6" t="s">
        <v>551</v>
      </c>
    </row>
    <row r="161" spans="1:14" ht="15.75" thickBot="1" x14ac:dyDescent="0.3">
      <c r="A161" s="6" t="s">
        <v>1005</v>
      </c>
      <c r="B161" s="7" t="s">
        <v>209</v>
      </c>
      <c r="C161" s="7" t="s">
        <v>214</v>
      </c>
      <c r="D161" s="3" t="s">
        <v>1006</v>
      </c>
      <c r="E161" s="6" t="s">
        <v>10</v>
      </c>
      <c r="F161" s="5">
        <v>2564</v>
      </c>
      <c r="G161" s="29" t="s">
        <v>494</v>
      </c>
      <c r="H161" s="6">
        <v>2563</v>
      </c>
      <c r="I161" s="6" t="s">
        <v>584</v>
      </c>
      <c r="J161" s="6" t="s">
        <v>1007</v>
      </c>
      <c r="K161" s="6" t="s">
        <v>88</v>
      </c>
      <c r="L161" s="6" t="s">
        <v>571</v>
      </c>
      <c r="N161" s="6" t="s">
        <v>1008</v>
      </c>
    </row>
    <row r="162" spans="1:14" ht="15.75" thickBot="1" x14ac:dyDescent="0.3">
      <c r="A162" s="6" t="s">
        <v>1015</v>
      </c>
      <c r="B162" s="7" t="s">
        <v>209</v>
      </c>
      <c r="C162" s="7" t="s">
        <v>214</v>
      </c>
      <c r="D162" s="3" t="s">
        <v>1016</v>
      </c>
      <c r="E162" s="6" t="s">
        <v>10</v>
      </c>
      <c r="F162" s="5">
        <v>2564</v>
      </c>
      <c r="G162" s="29" t="s">
        <v>494</v>
      </c>
      <c r="H162" s="6">
        <v>2563</v>
      </c>
      <c r="I162" s="6" t="s">
        <v>584</v>
      </c>
      <c r="J162" s="6" t="s">
        <v>202</v>
      </c>
      <c r="K162" s="6" t="s">
        <v>181</v>
      </c>
      <c r="L162" s="6" t="s">
        <v>571</v>
      </c>
      <c r="N162" s="6" t="s">
        <v>1017</v>
      </c>
    </row>
    <row r="163" spans="1:14" ht="15.75" thickBot="1" x14ac:dyDescent="0.3">
      <c r="A163" s="6" t="s">
        <v>1028</v>
      </c>
      <c r="B163" s="7" t="s">
        <v>209</v>
      </c>
      <c r="C163" s="7" t="s">
        <v>214</v>
      </c>
      <c r="D163" s="3" t="s">
        <v>328</v>
      </c>
      <c r="E163" s="6" t="s">
        <v>13</v>
      </c>
      <c r="F163" s="5">
        <v>2564</v>
      </c>
      <c r="G163" s="29" t="s">
        <v>494</v>
      </c>
      <c r="H163" s="6">
        <v>2563</v>
      </c>
      <c r="I163" s="6" t="s">
        <v>584</v>
      </c>
      <c r="J163" s="6" t="s">
        <v>119</v>
      </c>
      <c r="K163" s="6" t="s">
        <v>98</v>
      </c>
      <c r="L163" s="6" t="s">
        <v>571</v>
      </c>
      <c r="N163" s="6" t="s">
        <v>553</v>
      </c>
    </row>
    <row r="164" spans="1:14" ht="15.75" thickBot="1" x14ac:dyDescent="0.3">
      <c r="A164" s="6" t="s">
        <v>1029</v>
      </c>
      <c r="B164" s="7" t="s">
        <v>209</v>
      </c>
      <c r="C164" s="7" t="s">
        <v>214</v>
      </c>
      <c r="D164" s="3" t="s">
        <v>1030</v>
      </c>
      <c r="E164" s="6" t="s">
        <v>10</v>
      </c>
      <c r="F164" s="5">
        <v>2564</v>
      </c>
      <c r="G164" s="29" t="s">
        <v>494</v>
      </c>
      <c r="H164" s="6">
        <v>2563</v>
      </c>
      <c r="I164" s="6" t="s">
        <v>584</v>
      </c>
      <c r="J164" s="6" t="s">
        <v>95</v>
      </c>
      <c r="K164" s="6" t="s">
        <v>88</v>
      </c>
      <c r="L164" s="6" t="s">
        <v>571</v>
      </c>
      <c r="N164" s="6" t="s">
        <v>1031</v>
      </c>
    </row>
    <row r="165" spans="1:14" ht="15.75" thickBot="1" x14ac:dyDescent="0.3">
      <c r="A165" s="6" t="s">
        <v>1050</v>
      </c>
      <c r="B165" s="7" t="s">
        <v>209</v>
      </c>
      <c r="C165" s="7" t="s">
        <v>214</v>
      </c>
      <c r="D165" s="3" t="s">
        <v>1051</v>
      </c>
      <c r="E165" s="6" t="s">
        <v>13</v>
      </c>
      <c r="F165" s="5">
        <v>2565</v>
      </c>
      <c r="G165" s="29" t="s">
        <v>494</v>
      </c>
      <c r="H165" s="6">
        <v>2564</v>
      </c>
      <c r="I165" s="6" t="s">
        <v>578</v>
      </c>
      <c r="J165" s="6" t="s">
        <v>334</v>
      </c>
      <c r="K165" s="6" t="s">
        <v>335</v>
      </c>
      <c r="L165" s="6" t="s">
        <v>194</v>
      </c>
      <c r="N165" s="6" t="s">
        <v>1052</v>
      </c>
    </row>
    <row r="166" spans="1:14" ht="15.75" thickBot="1" x14ac:dyDescent="0.3">
      <c r="A166" s="6" t="s">
        <v>1066</v>
      </c>
      <c r="B166" s="7" t="s">
        <v>209</v>
      </c>
      <c r="C166" s="7" t="s">
        <v>214</v>
      </c>
      <c r="D166" s="3" t="s">
        <v>697</v>
      </c>
      <c r="E166" s="6" t="s">
        <v>13</v>
      </c>
      <c r="F166" s="5">
        <v>2565</v>
      </c>
      <c r="G166" s="29" t="s">
        <v>495</v>
      </c>
      <c r="H166" s="6">
        <v>2565</v>
      </c>
      <c r="I166" s="6" t="s">
        <v>765</v>
      </c>
      <c r="J166" s="6" t="s">
        <v>113</v>
      </c>
      <c r="K166" s="6" t="s">
        <v>81</v>
      </c>
      <c r="L166" s="6" t="s">
        <v>66</v>
      </c>
      <c r="N166" s="6" t="s">
        <v>1067</v>
      </c>
    </row>
    <row r="167" spans="1:14" ht="15.75" thickBot="1" x14ac:dyDescent="0.3">
      <c r="A167" s="6" t="s">
        <v>1077</v>
      </c>
      <c r="B167" s="7" t="s">
        <v>209</v>
      </c>
      <c r="C167" s="7" t="s">
        <v>214</v>
      </c>
      <c r="D167" s="3" t="s">
        <v>1078</v>
      </c>
      <c r="E167" s="6" t="s">
        <v>10</v>
      </c>
      <c r="F167" s="5">
        <v>2565</v>
      </c>
      <c r="G167" s="29" t="s">
        <v>494</v>
      </c>
      <c r="H167" s="6">
        <v>2564</v>
      </c>
      <c r="I167" s="6" t="s">
        <v>578</v>
      </c>
      <c r="J167" s="6" t="s">
        <v>339</v>
      </c>
      <c r="K167" s="6" t="s">
        <v>163</v>
      </c>
      <c r="L167" s="6" t="s">
        <v>31</v>
      </c>
      <c r="N167" s="6" t="s">
        <v>1079</v>
      </c>
    </row>
    <row r="168" spans="1:14" ht="15.75" thickBot="1" x14ac:dyDescent="0.3">
      <c r="A168" s="6" t="s">
        <v>340</v>
      </c>
      <c r="B168" s="7" t="s">
        <v>209</v>
      </c>
      <c r="C168" s="7" t="s">
        <v>214</v>
      </c>
      <c r="D168" s="3" t="s">
        <v>341</v>
      </c>
      <c r="E168" s="6" t="s">
        <v>13</v>
      </c>
      <c r="F168" s="5">
        <v>2564</v>
      </c>
      <c r="G168" s="29" t="s">
        <v>496</v>
      </c>
      <c r="H168" s="6">
        <v>2564</v>
      </c>
      <c r="I168" s="6" t="s">
        <v>578</v>
      </c>
      <c r="J168" s="6" t="s">
        <v>119</v>
      </c>
      <c r="K168" s="6" t="s">
        <v>55</v>
      </c>
      <c r="L168" s="6" t="s">
        <v>571</v>
      </c>
      <c r="N168" s="6" t="s">
        <v>558</v>
      </c>
    </row>
    <row r="169" spans="1:14" ht="15.75" thickBot="1" x14ac:dyDescent="0.3">
      <c r="A169" s="6" t="s">
        <v>1082</v>
      </c>
      <c r="B169" s="7" t="s">
        <v>209</v>
      </c>
      <c r="C169" s="7" t="s">
        <v>214</v>
      </c>
      <c r="D169" s="3" t="s">
        <v>342</v>
      </c>
      <c r="E169" s="6" t="s">
        <v>13</v>
      </c>
      <c r="F169" s="5">
        <v>2565</v>
      </c>
      <c r="G169" s="29" t="s">
        <v>495</v>
      </c>
      <c r="H169" s="6">
        <v>2565</v>
      </c>
      <c r="I169" s="6" t="s">
        <v>578</v>
      </c>
      <c r="J169" s="6" t="s">
        <v>113</v>
      </c>
      <c r="K169" s="6" t="s">
        <v>81</v>
      </c>
      <c r="L169" s="6" t="s">
        <v>66</v>
      </c>
      <c r="N169" s="6" t="s">
        <v>559</v>
      </c>
    </row>
    <row r="170" spans="1:14" ht="15.75" thickBot="1" x14ac:dyDescent="0.3">
      <c r="A170" s="6" t="s">
        <v>1090</v>
      </c>
      <c r="B170" s="7" t="s">
        <v>209</v>
      </c>
      <c r="C170" s="7" t="s">
        <v>214</v>
      </c>
      <c r="D170" s="3" t="s">
        <v>1091</v>
      </c>
      <c r="E170" s="6" t="s">
        <v>10</v>
      </c>
      <c r="F170" s="5">
        <v>2565</v>
      </c>
      <c r="G170" s="29" t="s">
        <v>494</v>
      </c>
      <c r="H170" s="6">
        <v>2564</v>
      </c>
      <c r="I170" s="6" t="s">
        <v>578</v>
      </c>
      <c r="J170" s="6" t="s">
        <v>252</v>
      </c>
      <c r="K170" s="6" t="s">
        <v>81</v>
      </c>
      <c r="L170" s="6" t="s">
        <v>66</v>
      </c>
      <c r="N170" s="6" t="s">
        <v>1092</v>
      </c>
    </row>
    <row r="171" spans="1:14" ht="15.75" thickBot="1" x14ac:dyDescent="0.3">
      <c r="A171" s="6" t="s">
        <v>357</v>
      </c>
      <c r="B171" s="7" t="s">
        <v>209</v>
      </c>
      <c r="C171" s="7" t="s">
        <v>214</v>
      </c>
      <c r="D171" s="3" t="s">
        <v>186</v>
      </c>
      <c r="E171" s="6" t="s">
        <v>13</v>
      </c>
      <c r="F171" s="5">
        <v>2565</v>
      </c>
      <c r="G171" s="29" t="s">
        <v>494</v>
      </c>
      <c r="H171" s="6">
        <v>2564</v>
      </c>
      <c r="I171" s="6" t="s">
        <v>578</v>
      </c>
      <c r="J171" s="6" t="s">
        <v>268</v>
      </c>
      <c r="K171" s="6" t="s">
        <v>55</v>
      </c>
      <c r="L171" s="6" t="s">
        <v>571</v>
      </c>
      <c r="N171" s="6" t="s">
        <v>565</v>
      </c>
    </row>
    <row r="172" spans="1:14" ht="15.75" thickBot="1" x14ac:dyDescent="0.3">
      <c r="A172" s="6" t="s">
        <v>1115</v>
      </c>
      <c r="B172" s="7" t="s">
        <v>209</v>
      </c>
      <c r="C172" s="7" t="s">
        <v>214</v>
      </c>
      <c r="D172" s="3" t="s">
        <v>1116</v>
      </c>
      <c r="E172" s="6" t="s">
        <v>13</v>
      </c>
      <c r="F172" s="5">
        <v>2564</v>
      </c>
      <c r="G172" s="29" t="s">
        <v>494</v>
      </c>
      <c r="H172" s="6">
        <v>2563</v>
      </c>
      <c r="I172" s="6" t="s">
        <v>584</v>
      </c>
      <c r="J172" s="6" t="s">
        <v>361</v>
      </c>
      <c r="K172" s="6" t="s">
        <v>303</v>
      </c>
      <c r="L172" s="6" t="s">
        <v>571</v>
      </c>
      <c r="N172" s="6" t="s">
        <v>1117</v>
      </c>
    </row>
    <row r="173" spans="1:14" ht="15.75" thickBot="1" x14ac:dyDescent="0.3">
      <c r="A173" s="6" t="s">
        <v>1128</v>
      </c>
      <c r="B173" s="7" t="s">
        <v>209</v>
      </c>
      <c r="C173" s="7" t="s">
        <v>214</v>
      </c>
      <c r="D173" s="3" t="s">
        <v>1129</v>
      </c>
      <c r="E173" s="6" t="s">
        <v>13</v>
      </c>
      <c r="F173" s="5">
        <v>2565</v>
      </c>
      <c r="G173" s="29" t="s">
        <v>495</v>
      </c>
      <c r="H173" s="6">
        <v>2565</v>
      </c>
      <c r="I173" s="6" t="s">
        <v>578</v>
      </c>
      <c r="J173" s="6" t="s">
        <v>119</v>
      </c>
      <c r="K173" s="6" t="s">
        <v>219</v>
      </c>
      <c r="L173" s="6" t="s">
        <v>571</v>
      </c>
      <c r="N173" s="6" t="s">
        <v>1130</v>
      </c>
    </row>
    <row r="174" spans="1:14" ht="15.75" thickBot="1" x14ac:dyDescent="0.3">
      <c r="A174" s="6" t="s">
        <v>1131</v>
      </c>
      <c r="B174" s="7" t="s">
        <v>209</v>
      </c>
      <c r="C174" s="7" t="s">
        <v>214</v>
      </c>
      <c r="D174" s="3" t="s">
        <v>951</v>
      </c>
      <c r="E174" s="6" t="s">
        <v>10</v>
      </c>
      <c r="F174" s="5">
        <v>2565</v>
      </c>
      <c r="G174" s="29" t="s">
        <v>494</v>
      </c>
      <c r="H174" s="6">
        <v>2564</v>
      </c>
      <c r="I174" s="6" t="s">
        <v>578</v>
      </c>
      <c r="J174" s="6" t="s">
        <v>87</v>
      </c>
      <c r="K174" s="6" t="s">
        <v>94</v>
      </c>
      <c r="L174" s="6" t="s">
        <v>571</v>
      </c>
      <c r="N174" s="6" t="s">
        <v>1132</v>
      </c>
    </row>
    <row r="175" spans="1:14" ht="15.75" thickBot="1" x14ac:dyDescent="0.3">
      <c r="A175" s="6" t="s">
        <v>1133</v>
      </c>
      <c r="B175" s="7" t="s">
        <v>209</v>
      </c>
      <c r="C175" s="7" t="s">
        <v>214</v>
      </c>
      <c r="D175" s="3" t="s">
        <v>1116</v>
      </c>
      <c r="E175" s="6" t="s">
        <v>13</v>
      </c>
      <c r="F175" s="5">
        <v>2565</v>
      </c>
      <c r="G175" s="29" t="s">
        <v>494</v>
      </c>
      <c r="H175" s="6">
        <v>2564</v>
      </c>
      <c r="I175" s="6" t="s">
        <v>578</v>
      </c>
      <c r="J175" s="6" t="s">
        <v>361</v>
      </c>
      <c r="K175" s="6" t="s">
        <v>303</v>
      </c>
      <c r="L175" s="6" t="s">
        <v>571</v>
      </c>
      <c r="N175" s="6" t="s">
        <v>1134</v>
      </c>
    </row>
    <row r="176" spans="1:14" ht="15.75" thickBot="1" x14ac:dyDescent="0.3">
      <c r="A176" s="6" t="s">
        <v>99</v>
      </c>
      <c r="B176" s="23" t="s">
        <v>209</v>
      </c>
      <c r="C176" s="23" t="s">
        <v>216</v>
      </c>
      <c r="D176" s="3" t="s">
        <v>100</v>
      </c>
      <c r="E176" s="6" t="s">
        <v>13</v>
      </c>
      <c r="F176" s="5">
        <v>2563</v>
      </c>
      <c r="G176" s="29" t="s">
        <v>494</v>
      </c>
      <c r="H176" s="6">
        <v>2562</v>
      </c>
      <c r="I176" s="6" t="s">
        <v>578</v>
      </c>
      <c r="J176" s="6" t="s">
        <v>101</v>
      </c>
      <c r="K176" s="6" t="s">
        <v>102</v>
      </c>
      <c r="L176" s="6" t="s">
        <v>16</v>
      </c>
      <c r="N176" s="6" t="s">
        <v>393</v>
      </c>
    </row>
    <row r="177" spans="1:14" ht="15.75" thickBot="1" x14ac:dyDescent="0.3">
      <c r="A177" s="6" t="s">
        <v>641</v>
      </c>
      <c r="B177" s="23" t="s">
        <v>209</v>
      </c>
      <c r="C177" s="23" t="s">
        <v>216</v>
      </c>
      <c r="D177" s="3" t="s">
        <v>103</v>
      </c>
      <c r="E177" s="6" t="s">
        <v>13</v>
      </c>
      <c r="F177" s="5">
        <v>2562</v>
      </c>
      <c r="G177" s="29" t="s">
        <v>494</v>
      </c>
      <c r="H177" s="6">
        <v>2561</v>
      </c>
      <c r="I177" s="6" t="s">
        <v>570</v>
      </c>
      <c r="J177" s="6" t="s">
        <v>93</v>
      </c>
      <c r="K177" s="6" t="s">
        <v>94</v>
      </c>
      <c r="L177" s="6" t="s">
        <v>571</v>
      </c>
      <c r="N177" s="6" t="s">
        <v>394</v>
      </c>
    </row>
    <row r="178" spans="1:14" ht="15.75" thickBot="1" x14ac:dyDescent="0.3">
      <c r="A178" s="6" t="s">
        <v>241</v>
      </c>
      <c r="B178" s="23" t="s">
        <v>209</v>
      </c>
      <c r="C178" s="23" t="s">
        <v>216</v>
      </c>
      <c r="D178" s="3" t="s">
        <v>242</v>
      </c>
      <c r="E178" s="6" t="s">
        <v>13</v>
      </c>
      <c r="F178" s="5">
        <v>2563</v>
      </c>
      <c r="G178" s="29" t="s">
        <v>494</v>
      </c>
      <c r="H178" s="6">
        <v>2562</v>
      </c>
      <c r="I178" s="6" t="s">
        <v>623</v>
      </c>
      <c r="J178" s="6" t="s">
        <v>217</v>
      </c>
      <c r="K178" s="6" t="s">
        <v>218</v>
      </c>
      <c r="L178" s="6" t="s">
        <v>16</v>
      </c>
      <c r="N178" s="6" t="s">
        <v>518</v>
      </c>
    </row>
    <row r="179" spans="1:14" ht="15.75" thickBot="1" x14ac:dyDescent="0.3">
      <c r="A179" s="6" t="s">
        <v>811</v>
      </c>
      <c r="B179" s="23" t="s">
        <v>209</v>
      </c>
      <c r="C179" s="23" t="s">
        <v>216</v>
      </c>
      <c r="D179" s="3" t="s">
        <v>168</v>
      </c>
      <c r="E179" s="6" t="s">
        <v>13</v>
      </c>
      <c r="F179" s="5">
        <v>2564</v>
      </c>
      <c r="G179" s="29" t="s">
        <v>494</v>
      </c>
      <c r="H179" s="6">
        <v>2563</v>
      </c>
      <c r="I179" s="6" t="s">
        <v>584</v>
      </c>
      <c r="J179" s="6" t="s">
        <v>80</v>
      </c>
      <c r="K179" s="6" t="s">
        <v>81</v>
      </c>
      <c r="L179" s="6" t="s">
        <v>66</v>
      </c>
      <c r="N179" s="6" t="s">
        <v>522</v>
      </c>
    </row>
    <row r="180" spans="1:14" ht="15.75" thickBot="1" x14ac:dyDescent="0.3">
      <c r="A180" s="6" t="s">
        <v>253</v>
      </c>
      <c r="B180" s="23" t="s">
        <v>209</v>
      </c>
      <c r="C180" s="23" t="s">
        <v>216</v>
      </c>
      <c r="D180" s="3" t="s">
        <v>254</v>
      </c>
      <c r="E180" s="6" t="s">
        <v>13</v>
      </c>
      <c r="F180" s="5">
        <v>2564</v>
      </c>
      <c r="G180" s="29" t="s">
        <v>494</v>
      </c>
      <c r="H180" s="6">
        <v>2563</v>
      </c>
      <c r="I180" s="6" t="s">
        <v>584</v>
      </c>
      <c r="J180" s="6" t="s">
        <v>255</v>
      </c>
      <c r="K180" s="6" t="s">
        <v>256</v>
      </c>
      <c r="L180" s="6" t="s">
        <v>571</v>
      </c>
      <c r="N180" s="6" t="s">
        <v>524</v>
      </c>
    </row>
    <row r="181" spans="1:14" ht="15.75" thickBot="1" x14ac:dyDescent="0.3">
      <c r="A181" s="6" t="s">
        <v>882</v>
      </c>
      <c r="B181" s="23" t="s">
        <v>209</v>
      </c>
      <c r="C181" s="23" t="s">
        <v>216</v>
      </c>
      <c r="D181" s="3" t="s">
        <v>883</v>
      </c>
      <c r="E181" s="6" t="s">
        <v>10</v>
      </c>
      <c r="F181" s="5">
        <v>2564</v>
      </c>
      <c r="G181" s="29" t="s">
        <v>494</v>
      </c>
      <c r="H181" s="6">
        <v>2563</v>
      </c>
      <c r="I181" s="6" t="s">
        <v>584</v>
      </c>
      <c r="J181" s="6" t="s">
        <v>287</v>
      </c>
      <c r="K181" s="6" t="s">
        <v>81</v>
      </c>
      <c r="L181" s="6" t="s">
        <v>66</v>
      </c>
      <c r="N181" s="6" t="s">
        <v>884</v>
      </c>
    </row>
    <row r="182" spans="1:14" ht="15.75" thickBot="1" x14ac:dyDescent="0.3">
      <c r="A182" s="6" t="s">
        <v>898</v>
      </c>
      <c r="B182" s="23" t="s">
        <v>209</v>
      </c>
      <c r="C182" s="23" t="s">
        <v>216</v>
      </c>
      <c r="D182" s="3" t="s">
        <v>294</v>
      </c>
      <c r="E182" s="6" t="s">
        <v>10</v>
      </c>
      <c r="F182" s="5">
        <v>2564</v>
      </c>
      <c r="G182" s="29" t="s">
        <v>494</v>
      </c>
      <c r="H182" s="6">
        <v>2563</v>
      </c>
      <c r="I182" s="6" t="s">
        <v>584</v>
      </c>
      <c r="J182" s="6" t="s">
        <v>54</v>
      </c>
      <c r="K182" s="6" t="s">
        <v>138</v>
      </c>
      <c r="L182" s="6" t="s">
        <v>571</v>
      </c>
      <c r="N182" s="6" t="s">
        <v>539</v>
      </c>
    </row>
    <row r="183" spans="1:14" ht="15.75" thickBot="1" x14ac:dyDescent="0.3">
      <c r="A183" s="6" t="s">
        <v>929</v>
      </c>
      <c r="B183" s="23" t="s">
        <v>209</v>
      </c>
      <c r="C183" s="23" t="s">
        <v>216</v>
      </c>
      <c r="D183" s="3" t="s">
        <v>930</v>
      </c>
      <c r="E183" s="6" t="s">
        <v>13</v>
      </c>
      <c r="F183" s="5">
        <v>2564</v>
      </c>
      <c r="G183" s="29" t="s">
        <v>499</v>
      </c>
      <c r="H183" s="6">
        <v>2563</v>
      </c>
      <c r="I183" s="6" t="s">
        <v>931</v>
      </c>
      <c r="J183" s="6" t="s">
        <v>87</v>
      </c>
      <c r="K183" s="6" t="s">
        <v>181</v>
      </c>
      <c r="L183" s="6" t="s">
        <v>571</v>
      </c>
      <c r="N183" s="6" t="s">
        <v>932</v>
      </c>
    </row>
    <row r="184" spans="1:14" ht="15.75" thickBot="1" x14ac:dyDescent="0.3">
      <c r="A184" s="6" t="s">
        <v>967</v>
      </c>
      <c r="B184" s="23" t="s">
        <v>209</v>
      </c>
      <c r="C184" s="23" t="s">
        <v>216</v>
      </c>
      <c r="D184" s="3" t="s">
        <v>968</v>
      </c>
      <c r="E184" s="6" t="s">
        <v>13</v>
      </c>
      <c r="F184" s="5">
        <v>2564</v>
      </c>
      <c r="G184" s="29" t="s">
        <v>494</v>
      </c>
      <c r="H184" s="6">
        <v>2563</v>
      </c>
      <c r="I184" s="6" t="s">
        <v>584</v>
      </c>
      <c r="J184" s="6" t="s">
        <v>183</v>
      </c>
      <c r="K184" s="6" t="s">
        <v>181</v>
      </c>
      <c r="L184" s="6" t="s">
        <v>571</v>
      </c>
      <c r="N184" s="6" t="s">
        <v>969</v>
      </c>
    </row>
    <row r="185" spans="1:14" ht="15.75" thickBot="1" x14ac:dyDescent="0.3">
      <c r="A185" s="6" t="s">
        <v>1080</v>
      </c>
      <c r="B185" s="23" t="s">
        <v>209</v>
      </c>
      <c r="C185" s="23" t="s">
        <v>216</v>
      </c>
      <c r="D185" s="3" t="s">
        <v>342</v>
      </c>
      <c r="E185" s="6" t="s">
        <v>10</v>
      </c>
      <c r="F185" s="5">
        <v>2565</v>
      </c>
      <c r="G185" s="29" t="s">
        <v>495</v>
      </c>
      <c r="H185" s="6">
        <v>2565</v>
      </c>
      <c r="I185" s="6" t="s">
        <v>1081</v>
      </c>
      <c r="J185" s="6" t="s">
        <v>176</v>
      </c>
      <c r="K185" s="6" t="s">
        <v>81</v>
      </c>
      <c r="L185" s="6" t="s">
        <v>66</v>
      </c>
      <c r="N185" s="6" t="s">
        <v>559</v>
      </c>
    </row>
    <row r="186" spans="1:14" ht="15.75" thickBot="1" x14ac:dyDescent="0.3">
      <c r="A186" s="6" t="s">
        <v>1095</v>
      </c>
      <c r="B186" s="23" t="s">
        <v>209</v>
      </c>
      <c r="C186" s="23" t="s">
        <v>216</v>
      </c>
      <c r="D186" s="3" t="s">
        <v>342</v>
      </c>
      <c r="E186" s="6" t="s">
        <v>10</v>
      </c>
      <c r="F186" s="5">
        <v>2565</v>
      </c>
      <c r="G186" s="29" t="s">
        <v>495</v>
      </c>
      <c r="H186" s="6">
        <v>2565</v>
      </c>
      <c r="I186" s="6" t="s">
        <v>1034</v>
      </c>
      <c r="J186" s="6" t="s">
        <v>348</v>
      </c>
      <c r="K186" s="6" t="s">
        <v>81</v>
      </c>
      <c r="L186" s="6" t="s">
        <v>66</v>
      </c>
      <c r="N186" s="6" t="s">
        <v>559</v>
      </c>
    </row>
    <row r="187" spans="1:14" ht="15.75" thickBot="1" x14ac:dyDescent="0.3">
      <c r="A187" s="6" t="s">
        <v>350</v>
      </c>
      <c r="B187" s="23" t="s">
        <v>209</v>
      </c>
      <c r="C187" s="23" t="s">
        <v>216</v>
      </c>
      <c r="D187" s="3" t="s">
        <v>1100</v>
      </c>
      <c r="E187" s="6" t="s">
        <v>13</v>
      </c>
      <c r="F187" s="5">
        <v>2565</v>
      </c>
      <c r="G187" s="29" t="s">
        <v>494</v>
      </c>
      <c r="H187" s="6">
        <v>2564</v>
      </c>
      <c r="I187" s="6" t="s">
        <v>578</v>
      </c>
      <c r="J187" s="6" t="s">
        <v>879</v>
      </c>
      <c r="K187" s="6" t="s">
        <v>880</v>
      </c>
      <c r="L187" s="6" t="s">
        <v>290</v>
      </c>
      <c r="N187" s="6" t="s">
        <v>1101</v>
      </c>
    </row>
    <row r="188" spans="1:14" ht="15.75" thickBot="1" x14ac:dyDescent="0.3">
      <c r="A188" s="6" t="s">
        <v>822</v>
      </c>
      <c r="B188" s="24" t="s">
        <v>209</v>
      </c>
      <c r="C188" s="24" t="s">
        <v>210</v>
      </c>
      <c r="D188" s="3" t="s">
        <v>823</v>
      </c>
      <c r="E188" s="6" t="s">
        <v>13</v>
      </c>
      <c r="F188" s="5">
        <v>2564</v>
      </c>
      <c r="G188" s="29" t="s">
        <v>494</v>
      </c>
      <c r="H188" s="6">
        <v>2563</v>
      </c>
      <c r="I188" s="6" t="s">
        <v>584</v>
      </c>
      <c r="J188" s="6" t="s">
        <v>258</v>
      </c>
      <c r="K188" s="6" t="s">
        <v>81</v>
      </c>
      <c r="L188" s="6" t="s">
        <v>66</v>
      </c>
      <c r="N188" s="6" t="s">
        <v>824</v>
      </c>
    </row>
    <row r="189" spans="1:14" ht="15.75" thickBot="1" x14ac:dyDescent="0.3">
      <c r="A189" s="6" t="s">
        <v>280</v>
      </c>
      <c r="B189" s="24" t="s">
        <v>209</v>
      </c>
      <c r="C189" s="24" t="s">
        <v>210</v>
      </c>
      <c r="D189" s="3" t="s">
        <v>116</v>
      </c>
      <c r="E189" s="6" t="s">
        <v>13</v>
      </c>
      <c r="F189" s="5">
        <v>2564</v>
      </c>
      <c r="G189" s="29" t="s">
        <v>494</v>
      </c>
      <c r="H189" s="6">
        <v>2563</v>
      </c>
      <c r="I189" s="6" t="s">
        <v>584</v>
      </c>
      <c r="J189" s="6" t="s">
        <v>119</v>
      </c>
      <c r="K189" s="6" t="s">
        <v>55</v>
      </c>
      <c r="L189" s="6" t="s">
        <v>571</v>
      </c>
      <c r="N189" s="6" t="s">
        <v>537</v>
      </c>
    </row>
    <row r="190" spans="1:14" ht="15.75" thickBot="1" x14ac:dyDescent="0.3">
      <c r="A190" s="6" t="s">
        <v>891</v>
      </c>
      <c r="B190" s="24" t="s">
        <v>209</v>
      </c>
      <c r="C190" s="24" t="s">
        <v>210</v>
      </c>
      <c r="D190" s="3" t="s">
        <v>892</v>
      </c>
      <c r="E190" s="6" t="s">
        <v>13</v>
      </c>
      <c r="F190" s="5">
        <v>2564</v>
      </c>
      <c r="G190" s="29" t="s">
        <v>494</v>
      </c>
      <c r="H190" s="6">
        <v>2563</v>
      </c>
      <c r="I190" s="6" t="s">
        <v>584</v>
      </c>
      <c r="J190" s="6" t="s">
        <v>292</v>
      </c>
      <c r="K190" s="6" t="s">
        <v>262</v>
      </c>
      <c r="L190" s="6" t="s">
        <v>31</v>
      </c>
      <c r="N190" s="6" t="s">
        <v>893</v>
      </c>
    </row>
    <row r="191" spans="1:14" ht="15.75" thickBot="1" x14ac:dyDescent="0.3">
      <c r="A191" s="6" t="s">
        <v>915</v>
      </c>
      <c r="B191" s="24" t="s">
        <v>209</v>
      </c>
      <c r="C191" s="24" t="s">
        <v>210</v>
      </c>
      <c r="D191" s="3" t="s">
        <v>916</v>
      </c>
      <c r="E191" s="6" t="s">
        <v>13</v>
      </c>
      <c r="F191" s="5">
        <v>2564</v>
      </c>
      <c r="G191" s="29" t="s">
        <v>494</v>
      </c>
      <c r="H191" s="6">
        <v>2563</v>
      </c>
      <c r="I191" s="6" t="s">
        <v>584</v>
      </c>
      <c r="J191" s="6" t="s">
        <v>95</v>
      </c>
      <c r="K191" s="6" t="s">
        <v>185</v>
      </c>
      <c r="L191" s="6" t="s">
        <v>571</v>
      </c>
      <c r="N191" s="6" t="s">
        <v>917</v>
      </c>
    </row>
    <row r="192" spans="1:14" ht="15.75" thickBot="1" x14ac:dyDescent="0.3">
      <c r="A192" s="6" t="s">
        <v>923</v>
      </c>
      <c r="B192" s="24" t="s">
        <v>209</v>
      </c>
      <c r="C192" s="24" t="s">
        <v>210</v>
      </c>
      <c r="D192" s="3" t="s">
        <v>924</v>
      </c>
      <c r="E192" s="6" t="s">
        <v>13</v>
      </c>
      <c r="F192" s="5">
        <v>2564</v>
      </c>
      <c r="G192" s="29" t="s">
        <v>494</v>
      </c>
      <c r="H192" s="6">
        <v>2563</v>
      </c>
      <c r="I192" s="6" t="s">
        <v>584</v>
      </c>
      <c r="J192" s="6" t="s">
        <v>95</v>
      </c>
      <c r="K192" s="6" t="s">
        <v>185</v>
      </c>
      <c r="L192" s="6" t="s">
        <v>571</v>
      </c>
      <c r="N192" s="6" t="s">
        <v>925</v>
      </c>
    </row>
    <row r="193" spans="1:14" ht="15.75" thickBot="1" x14ac:dyDescent="0.3">
      <c r="A193" s="6" t="s">
        <v>937</v>
      </c>
      <c r="B193" s="24" t="s">
        <v>209</v>
      </c>
      <c r="C193" s="24" t="s">
        <v>210</v>
      </c>
      <c r="D193" s="3" t="s">
        <v>938</v>
      </c>
      <c r="E193" s="6" t="s">
        <v>13</v>
      </c>
      <c r="F193" s="5">
        <v>2564</v>
      </c>
      <c r="G193" s="29" t="s">
        <v>495</v>
      </c>
      <c r="H193" s="6">
        <v>2564</v>
      </c>
      <c r="I193" s="6" t="s">
        <v>931</v>
      </c>
      <c r="J193" s="6" t="s">
        <v>202</v>
      </c>
      <c r="K193" s="6" t="s">
        <v>185</v>
      </c>
      <c r="L193" s="6" t="s">
        <v>571</v>
      </c>
      <c r="N193" s="6" t="s">
        <v>939</v>
      </c>
    </row>
    <row r="194" spans="1:14" ht="15.75" thickBot="1" x14ac:dyDescent="0.3">
      <c r="A194" s="6" t="s">
        <v>941</v>
      </c>
      <c r="B194" s="24" t="s">
        <v>209</v>
      </c>
      <c r="C194" s="24" t="s">
        <v>210</v>
      </c>
      <c r="D194" s="3" t="s">
        <v>942</v>
      </c>
      <c r="E194" s="6" t="s">
        <v>13</v>
      </c>
      <c r="F194" s="5">
        <v>2564</v>
      </c>
      <c r="G194" s="29" t="s">
        <v>495</v>
      </c>
      <c r="H194" s="6">
        <v>2564</v>
      </c>
      <c r="I194" s="6" t="s">
        <v>584</v>
      </c>
      <c r="J194" s="6" t="s">
        <v>202</v>
      </c>
      <c r="K194" s="6" t="s">
        <v>185</v>
      </c>
      <c r="L194" s="6" t="s">
        <v>571</v>
      </c>
      <c r="N194" s="6" t="s">
        <v>943</v>
      </c>
    </row>
    <row r="195" spans="1:14" ht="15.75" thickBot="1" x14ac:dyDescent="0.3">
      <c r="A195" s="6" t="s">
        <v>1009</v>
      </c>
      <c r="B195" s="24" t="s">
        <v>209</v>
      </c>
      <c r="C195" s="24" t="s">
        <v>210</v>
      </c>
      <c r="D195" s="3" t="s">
        <v>1010</v>
      </c>
      <c r="E195" s="6" t="s">
        <v>10</v>
      </c>
      <c r="F195" s="5">
        <v>2564</v>
      </c>
      <c r="G195" s="29" t="s">
        <v>505</v>
      </c>
      <c r="H195" s="6">
        <v>2564</v>
      </c>
      <c r="I195" s="6" t="s">
        <v>587</v>
      </c>
      <c r="J195" s="6" t="s">
        <v>327</v>
      </c>
      <c r="K195" s="6" t="s">
        <v>316</v>
      </c>
      <c r="L195" s="6" t="s">
        <v>571</v>
      </c>
      <c r="N195" s="6" t="s">
        <v>1011</v>
      </c>
    </row>
    <row r="196" spans="1:14" ht="15.75" thickBot="1" x14ac:dyDescent="0.3">
      <c r="A196" s="6" t="s">
        <v>1012</v>
      </c>
      <c r="B196" s="24" t="s">
        <v>209</v>
      </c>
      <c r="C196" s="24" t="s">
        <v>210</v>
      </c>
      <c r="D196" s="3" t="s">
        <v>1013</v>
      </c>
      <c r="E196" s="6" t="s">
        <v>10</v>
      </c>
      <c r="F196" s="5">
        <v>2564</v>
      </c>
      <c r="G196" s="29" t="s">
        <v>505</v>
      </c>
      <c r="H196" s="6">
        <v>2564</v>
      </c>
      <c r="I196" s="6" t="s">
        <v>587</v>
      </c>
      <c r="J196" s="6" t="s">
        <v>327</v>
      </c>
      <c r="K196" s="6" t="s">
        <v>316</v>
      </c>
      <c r="L196" s="6" t="s">
        <v>571</v>
      </c>
      <c r="N196" s="6" t="s">
        <v>1014</v>
      </c>
    </row>
    <row r="197" spans="1:14" ht="15.75" thickBot="1" x14ac:dyDescent="0.3">
      <c r="A197" s="6" t="s">
        <v>1087</v>
      </c>
      <c r="B197" s="24" t="s">
        <v>209</v>
      </c>
      <c r="C197" s="24" t="s">
        <v>210</v>
      </c>
      <c r="D197" s="3" t="s">
        <v>168</v>
      </c>
      <c r="E197" s="6" t="s">
        <v>13</v>
      </c>
      <c r="F197" s="5">
        <v>2565</v>
      </c>
      <c r="G197" s="29" t="s">
        <v>494</v>
      </c>
      <c r="H197" s="6">
        <v>2564</v>
      </c>
      <c r="I197" s="6" t="s">
        <v>578</v>
      </c>
      <c r="J197" s="6" t="s">
        <v>80</v>
      </c>
      <c r="K197" s="6" t="s">
        <v>81</v>
      </c>
      <c r="L197" s="6" t="s">
        <v>66</v>
      </c>
      <c r="N197" s="6" t="s">
        <v>560</v>
      </c>
    </row>
    <row r="198" spans="1:14" ht="15.75" thickBot="1" x14ac:dyDescent="0.3">
      <c r="A198" s="6" t="s">
        <v>1121</v>
      </c>
      <c r="B198" s="24" t="s">
        <v>209</v>
      </c>
      <c r="C198" s="24" t="s">
        <v>210</v>
      </c>
      <c r="D198" s="3" t="s">
        <v>1122</v>
      </c>
      <c r="E198" s="6" t="s">
        <v>13</v>
      </c>
      <c r="F198" s="5">
        <v>2565</v>
      </c>
      <c r="G198" s="29" t="s">
        <v>494</v>
      </c>
      <c r="H198" s="6">
        <v>2564</v>
      </c>
      <c r="I198" s="6" t="s">
        <v>578</v>
      </c>
      <c r="J198" s="6" t="s">
        <v>93</v>
      </c>
      <c r="K198" s="6" t="s">
        <v>94</v>
      </c>
      <c r="L198" s="6" t="s">
        <v>571</v>
      </c>
      <c r="N198" s="6" t="s">
        <v>1123</v>
      </c>
    </row>
    <row r="199" spans="1:14" ht="15.75" thickBot="1" x14ac:dyDescent="0.3">
      <c r="A199" s="6" t="s">
        <v>585</v>
      </c>
      <c r="B199" s="10" t="s">
        <v>203</v>
      </c>
      <c r="C199" s="10" t="s">
        <v>208</v>
      </c>
      <c r="D199" s="3" t="s">
        <v>586</v>
      </c>
      <c r="E199" s="6" t="s">
        <v>13</v>
      </c>
      <c r="F199" s="5">
        <v>2561</v>
      </c>
      <c r="G199" s="29" t="s">
        <v>494</v>
      </c>
      <c r="H199" s="6">
        <v>2560</v>
      </c>
      <c r="I199" s="6" t="s">
        <v>587</v>
      </c>
      <c r="J199" s="6" t="s">
        <v>28</v>
      </c>
      <c r="K199" s="6" t="s">
        <v>588</v>
      </c>
      <c r="L199" s="6" t="s">
        <v>29</v>
      </c>
      <c r="N199" s="6" t="s">
        <v>437</v>
      </c>
    </row>
    <row r="200" spans="1:14" ht="15.75" thickBot="1" x14ac:dyDescent="0.3">
      <c r="A200" s="6" t="s">
        <v>612</v>
      </c>
      <c r="B200" s="10" t="s">
        <v>203</v>
      </c>
      <c r="C200" s="10" t="s">
        <v>208</v>
      </c>
      <c r="D200" s="3" t="s">
        <v>63</v>
      </c>
      <c r="E200" s="6" t="s">
        <v>13</v>
      </c>
      <c r="F200" s="5">
        <v>2562</v>
      </c>
      <c r="G200" s="29" t="s">
        <v>494</v>
      </c>
      <c r="H200" s="6">
        <v>2561</v>
      </c>
      <c r="I200" s="6" t="s">
        <v>570</v>
      </c>
      <c r="J200" s="6" t="s">
        <v>64</v>
      </c>
      <c r="K200" s="6" t="s">
        <v>65</v>
      </c>
      <c r="L200" s="6" t="s">
        <v>66</v>
      </c>
      <c r="N200" s="6" t="s">
        <v>382</v>
      </c>
    </row>
    <row r="201" spans="1:14" ht="15.75" thickBot="1" x14ac:dyDescent="0.3">
      <c r="A201" s="6" t="s">
        <v>617</v>
      </c>
      <c r="B201" s="10" t="s">
        <v>203</v>
      </c>
      <c r="C201" s="10" t="s">
        <v>208</v>
      </c>
      <c r="D201" s="3" t="s">
        <v>71</v>
      </c>
      <c r="E201" s="6" t="s">
        <v>13</v>
      </c>
      <c r="F201" s="5">
        <v>2562</v>
      </c>
      <c r="G201" s="29" t="s">
        <v>494</v>
      </c>
      <c r="H201" s="6">
        <v>2561</v>
      </c>
      <c r="I201" s="6" t="s">
        <v>570</v>
      </c>
      <c r="J201" s="6" t="s">
        <v>72</v>
      </c>
      <c r="K201" s="6" t="s">
        <v>73</v>
      </c>
      <c r="L201" s="6" t="s">
        <v>74</v>
      </c>
      <c r="N201" s="6" t="s">
        <v>384</v>
      </c>
    </row>
    <row r="202" spans="1:14" ht="15.75" thickBot="1" x14ac:dyDescent="0.3">
      <c r="A202" s="6" t="s">
        <v>627</v>
      </c>
      <c r="B202" s="10" t="s">
        <v>203</v>
      </c>
      <c r="C202" s="10" t="s">
        <v>208</v>
      </c>
      <c r="D202" s="3" t="s">
        <v>79</v>
      </c>
      <c r="E202" s="6" t="s">
        <v>13</v>
      </c>
      <c r="F202" s="5">
        <v>2562</v>
      </c>
      <c r="G202" s="29" t="s">
        <v>494</v>
      </c>
      <c r="H202" s="6">
        <v>2561</v>
      </c>
      <c r="I202" s="6" t="s">
        <v>570</v>
      </c>
      <c r="J202" s="6" t="s">
        <v>80</v>
      </c>
      <c r="K202" s="6" t="s">
        <v>81</v>
      </c>
      <c r="L202" s="6" t="s">
        <v>66</v>
      </c>
      <c r="N202" s="6" t="s">
        <v>387</v>
      </c>
    </row>
    <row r="203" spans="1:14" ht="15.75" thickBot="1" x14ac:dyDescent="0.3">
      <c r="A203" s="6" t="s">
        <v>661</v>
      </c>
      <c r="B203" s="10" t="s">
        <v>203</v>
      </c>
      <c r="C203" s="10" t="s">
        <v>208</v>
      </c>
      <c r="D203" s="3" t="s">
        <v>115</v>
      </c>
      <c r="E203" s="6" t="s">
        <v>13</v>
      </c>
      <c r="F203" s="5">
        <v>2563</v>
      </c>
      <c r="G203" s="29" t="s">
        <v>494</v>
      </c>
      <c r="H203" s="6">
        <v>2562</v>
      </c>
      <c r="I203" s="6" t="s">
        <v>623</v>
      </c>
      <c r="J203" s="6" t="s">
        <v>72</v>
      </c>
      <c r="K203" s="6" t="s">
        <v>73</v>
      </c>
      <c r="L203" s="6" t="s">
        <v>74</v>
      </c>
      <c r="N203" s="6" t="s">
        <v>402</v>
      </c>
    </row>
    <row r="204" spans="1:14" ht="15.75" thickBot="1" x14ac:dyDescent="0.3">
      <c r="A204" s="6" t="s">
        <v>668</v>
      </c>
      <c r="B204" s="10" t="s">
        <v>203</v>
      </c>
      <c r="C204" s="10" t="s">
        <v>208</v>
      </c>
      <c r="D204" s="3" t="s">
        <v>669</v>
      </c>
      <c r="E204" s="6" t="s">
        <v>10</v>
      </c>
      <c r="F204" s="5">
        <v>2563</v>
      </c>
      <c r="G204" s="29" t="s">
        <v>494</v>
      </c>
      <c r="H204" s="6">
        <v>2562</v>
      </c>
      <c r="I204" s="6" t="s">
        <v>623</v>
      </c>
      <c r="K204" s="6" t="s">
        <v>128</v>
      </c>
      <c r="L204" s="6" t="s">
        <v>111</v>
      </c>
      <c r="N204" s="6" t="s">
        <v>455</v>
      </c>
    </row>
    <row r="205" spans="1:14" ht="15.75" thickBot="1" x14ac:dyDescent="0.3">
      <c r="A205" s="6" t="s">
        <v>672</v>
      </c>
      <c r="B205" s="10" t="s">
        <v>203</v>
      </c>
      <c r="C205" s="10" t="s">
        <v>208</v>
      </c>
      <c r="D205" s="3" t="s">
        <v>673</v>
      </c>
      <c r="E205" s="6" t="s">
        <v>13</v>
      </c>
      <c r="F205" s="5">
        <v>2563</v>
      </c>
      <c r="G205" s="29" t="s">
        <v>495</v>
      </c>
      <c r="H205" s="6">
        <v>2563</v>
      </c>
      <c r="I205" s="6" t="s">
        <v>623</v>
      </c>
      <c r="J205" s="6" t="s">
        <v>130</v>
      </c>
      <c r="K205" s="6" t="s">
        <v>131</v>
      </c>
      <c r="L205" s="6" t="s">
        <v>74</v>
      </c>
      <c r="N205" s="6" t="s">
        <v>457</v>
      </c>
    </row>
    <row r="206" spans="1:14" ht="15.75" thickBot="1" x14ac:dyDescent="0.3">
      <c r="A206" s="6" t="s">
        <v>685</v>
      </c>
      <c r="B206" s="10" t="s">
        <v>203</v>
      </c>
      <c r="C206" s="10" t="s">
        <v>208</v>
      </c>
      <c r="D206" s="3" t="s">
        <v>139</v>
      </c>
      <c r="E206" s="6" t="s">
        <v>10</v>
      </c>
      <c r="F206" s="5">
        <v>2563</v>
      </c>
      <c r="G206" s="29" t="s">
        <v>494</v>
      </c>
      <c r="H206" s="6">
        <v>2562</v>
      </c>
      <c r="I206" s="6" t="s">
        <v>623</v>
      </c>
      <c r="J206" s="6" t="s">
        <v>140</v>
      </c>
      <c r="K206" s="6" t="s">
        <v>81</v>
      </c>
      <c r="L206" s="6" t="s">
        <v>66</v>
      </c>
      <c r="N206" s="6" t="s">
        <v>411</v>
      </c>
    </row>
    <row r="207" spans="1:14" ht="15.75" thickBot="1" x14ac:dyDescent="0.3">
      <c r="A207" s="6" t="s">
        <v>143</v>
      </c>
      <c r="B207" s="10" t="s">
        <v>203</v>
      </c>
      <c r="C207" s="10" t="s">
        <v>208</v>
      </c>
      <c r="D207" s="3" t="s">
        <v>688</v>
      </c>
      <c r="E207" s="6" t="s">
        <v>13</v>
      </c>
      <c r="F207" s="5">
        <v>2563</v>
      </c>
      <c r="G207" s="29" t="s">
        <v>494</v>
      </c>
      <c r="H207" s="6">
        <v>2562</v>
      </c>
      <c r="I207" s="6" t="s">
        <v>623</v>
      </c>
      <c r="J207" s="6" t="s">
        <v>43</v>
      </c>
      <c r="K207" s="6" t="s">
        <v>44</v>
      </c>
      <c r="L207" s="6" t="s">
        <v>31</v>
      </c>
      <c r="N207" s="6" t="s">
        <v>464</v>
      </c>
    </row>
    <row r="208" spans="1:14" ht="15.75" thickBot="1" x14ac:dyDescent="0.3">
      <c r="A208" s="6" t="s">
        <v>689</v>
      </c>
      <c r="B208" s="10" t="s">
        <v>203</v>
      </c>
      <c r="C208" s="10" t="s">
        <v>208</v>
      </c>
      <c r="D208" s="3" t="s">
        <v>690</v>
      </c>
      <c r="E208" s="6" t="s">
        <v>10</v>
      </c>
      <c r="F208" s="5">
        <v>2563</v>
      </c>
      <c r="G208" s="29" t="s">
        <v>499</v>
      </c>
      <c r="H208" s="6">
        <v>2562</v>
      </c>
      <c r="I208" s="6" t="s">
        <v>623</v>
      </c>
      <c r="J208" s="6" t="s">
        <v>144</v>
      </c>
      <c r="K208" s="6" t="s">
        <v>81</v>
      </c>
      <c r="L208" s="6" t="s">
        <v>66</v>
      </c>
      <c r="N208" s="6" t="s">
        <v>465</v>
      </c>
    </row>
    <row r="209" spans="1:14" ht="15.75" thickBot="1" x14ac:dyDescent="0.3">
      <c r="A209" s="6" t="s">
        <v>701</v>
      </c>
      <c r="B209" s="10" t="s">
        <v>203</v>
      </c>
      <c r="C209" s="10" t="s">
        <v>208</v>
      </c>
      <c r="D209" s="3" t="s">
        <v>702</v>
      </c>
      <c r="E209" s="6" t="s">
        <v>13</v>
      </c>
      <c r="F209" s="5">
        <v>2563</v>
      </c>
      <c r="G209" s="29" t="s">
        <v>494</v>
      </c>
      <c r="H209" s="6">
        <v>2562</v>
      </c>
      <c r="I209" s="6" t="s">
        <v>623</v>
      </c>
      <c r="J209" s="6" t="s">
        <v>153</v>
      </c>
      <c r="K209" s="6" t="s">
        <v>81</v>
      </c>
      <c r="L209" s="6" t="s">
        <v>66</v>
      </c>
      <c r="N209" s="6" t="s">
        <v>469</v>
      </c>
    </row>
    <row r="210" spans="1:14" ht="15.75" thickBot="1" x14ac:dyDescent="0.3">
      <c r="A210" s="6" t="s">
        <v>704</v>
      </c>
      <c r="B210" s="10" t="s">
        <v>203</v>
      </c>
      <c r="C210" s="10" t="s">
        <v>208</v>
      </c>
      <c r="D210" s="3" t="s">
        <v>705</v>
      </c>
      <c r="E210" s="6" t="s">
        <v>13</v>
      </c>
      <c r="F210" s="5">
        <v>2563</v>
      </c>
      <c r="G210" s="29" t="s">
        <v>494</v>
      </c>
      <c r="H210" s="6">
        <v>2562</v>
      </c>
      <c r="I210" s="6" t="s">
        <v>623</v>
      </c>
      <c r="J210" s="6" t="s">
        <v>153</v>
      </c>
      <c r="K210" s="6" t="s">
        <v>81</v>
      </c>
      <c r="L210" s="6" t="s">
        <v>66</v>
      </c>
      <c r="N210" s="6" t="s">
        <v>470</v>
      </c>
    </row>
    <row r="211" spans="1:14" ht="15.75" thickBot="1" x14ac:dyDescent="0.3">
      <c r="A211" s="6" t="s">
        <v>716</v>
      </c>
      <c r="B211" s="10" t="s">
        <v>203</v>
      </c>
      <c r="C211" s="10" t="s">
        <v>208</v>
      </c>
      <c r="D211" s="3" t="s">
        <v>161</v>
      </c>
      <c r="E211" s="6" t="s">
        <v>13</v>
      </c>
      <c r="F211" s="5">
        <v>2563</v>
      </c>
      <c r="G211" s="29" t="s">
        <v>494</v>
      </c>
      <c r="H211" s="6">
        <v>2562</v>
      </c>
      <c r="I211" s="6" t="s">
        <v>623</v>
      </c>
      <c r="J211" s="6" t="s">
        <v>80</v>
      </c>
      <c r="K211" s="6" t="s">
        <v>81</v>
      </c>
      <c r="L211" s="6" t="s">
        <v>66</v>
      </c>
      <c r="N211" s="6" t="s">
        <v>420</v>
      </c>
    </row>
    <row r="212" spans="1:14" ht="15.75" thickBot="1" x14ac:dyDescent="0.3">
      <c r="A212" s="6" t="s">
        <v>733</v>
      </c>
      <c r="B212" s="10" t="s">
        <v>203</v>
      </c>
      <c r="C212" s="10" t="s">
        <v>208</v>
      </c>
      <c r="D212" s="3" t="s">
        <v>169</v>
      </c>
      <c r="E212" s="6" t="s">
        <v>13</v>
      </c>
      <c r="F212" s="5">
        <v>2563</v>
      </c>
      <c r="G212" s="29" t="s">
        <v>498</v>
      </c>
      <c r="H212" s="6">
        <v>2563</v>
      </c>
      <c r="I212" s="6" t="s">
        <v>623</v>
      </c>
      <c r="J212" s="6" t="s">
        <v>137</v>
      </c>
      <c r="K212" s="6" t="s">
        <v>81</v>
      </c>
      <c r="L212" s="6" t="s">
        <v>66</v>
      </c>
      <c r="N212" s="6" t="s">
        <v>425</v>
      </c>
    </row>
    <row r="213" spans="1:14" ht="15.75" thickBot="1" x14ac:dyDescent="0.3">
      <c r="A213" s="6" t="s">
        <v>738</v>
      </c>
      <c r="B213" s="10" t="s">
        <v>203</v>
      </c>
      <c r="C213" s="10" t="s">
        <v>208</v>
      </c>
      <c r="D213" s="3" t="s">
        <v>739</v>
      </c>
      <c r="E213" s="6" t="s">
        <v>10</v>
      </c>
      <c r="F213" s="5">
        <v>2563</v>
      </c>
      <c r="G213" s="29" t="s">
        <v>501</v>
      </c>
      <c r="H213" s="6">
        <v>2563</v>
      </c>
      <c r="I213" s="6" t="s">
        <v>740</v>
      </c>
      <c r="J213" s="6" t="s">
        <v>177</v>
      </c>
      <c r="K213" s="6" t="s">
        <v>163</v>
      </c>
      <c r="L213" s="6" t="s">
        <v>31</v>
      </c>
      <c r="N213" s="6" t="s">
        <v>481</v>
      </c>
    </row>
    <row r="214" spans="1:14" ht="15.75" thickBot="1" x14ac:dyDescent="0.3">
      <c r="A214" s="6" t="s">
        <v>747</v>
      </c>
      <c r="B214" s="10" t="s">
        <v>203</v>
      </c>
      <c r="C214" s="10" t="s">
        <v>208</v>
      </c>
      <c r="D214" s="3" t="s">
        <v>748</v>
      </c>
      <c r="E214" s="6" t="s">
        <v>10</v>
      </c>
      <c r="F214" s="5">
        <v>2563</v>
      </c>
      <c r="G214" s="29" t="s">
        <v>500</v>
      </c>
      <c r="H214" s="6">
        <v>2563</v>
      </c>
      <c r="I214" s="6" t="s">
        <v>749</v>
      </c>
      <c r="J214" s="6" t="s">
        <v>184</v>
      </c>
      <c r="K214" s="6" t="s">
        <v>44</v>
      </c>
      <c r="L214" s="6" t="s">
        <v>31</v>
      </c>
      <c r="N214" s="6" t="s">
        <v>484</v>
      </c>
    </row>
    <row r="215" spans="1:14" ht="15.75" thickBot="1" x14ac:dyDescent="0.3">
      <c r="A215" s="6" t="s">
        <v>236</v>
      </c>
      <c r="B215" s="10" t="s">
        <v>203</v>
      </c>
      <c r="C215" s="10" t="s">
        <v>208</v>
      </c>
      <c r="D215" s="3" t="s">
        <v>220</v>
      </c>
      <c r="E215" s="6" t="s">
        <v>13</v>
      </c>
      <c r="F215" s="5">
        <v>2564</v>
      </c>
      <c r="G215" s="29" t="s">
        <v>494</v>
      </c>
      <c r="H215" s="6">
        <v>2563</v>
      </c>
      <c r="I215" s="6" t="s">
        <v>584</v>
      </c>
      <c r="J215" s="6" t="s">
        <v>43</v>
      </c>
      <c r="K215" s="6" t="s">
        <v>44</v>
      </c>
      <c r="L215" s="6" t="s">
        <v>31</v>
      </c>
      <c r="N215" s="6" t="s">
        <v>514</v>
      </c>
    </row>
    <row r="216" spans="1:14" ht="15.75" thickBot="1" x14ac:dyDescent="0.3">
      <c r="A216" s="6" t="s">
        <v>793</v>
      </c>
      <c r="B216" s="10" t="s">
        <v>203</v>
      </c>
      <c r="C216" s="10" t="s">
        <v>208</v>
      </c>
      <c r="D216" s="3" t="s">
        <v>794</v>
      </c>
      <c r="E216" s="6" t="s">
        <v>10</v>
      </c>
      <c r="F216" s="5">
        <v>2564</v>
      </c>
      <c r="G216" s="29" t="s">
        <v>494</v>
      </c>
      <c r="H216" s="6">
        <v>2563</v>
      </c>
      <c r="I216" s="6" t="s">
        <v>584</v>
      </c>
      <c r="J216" s="6" t="s">
        <v>243</v>
      </c>
      <c r="K216" s="6" t="s">
        <v>131</v>
      </c>
      <c r="L216" s="6" t="s">
        <v>74</v>
      </c>
      <c r="N216" s="6" t="s">
        <v>795</v>
      </c>
    </row>
    <row r="217" spans="1:14" ht="15.75" thickBot="1" x14ac:dyDescent="0.3">
      <c r="A217" s="6" t="s">
        <v>796</v>
      </c>
      <c r="B217" s="10" t="s">
        <v>203</v>
      </c>
      <c r="C217" s="10" t="s">
        <v>208</v>
      </c>
      <c r="D217" s="3" t="s">
        <v>797</v>
      </c>
      <c r="E217" s="6" t="s">
        <v>10</v>
      </c>
      <c r="F217" s="5">
        <v>2564</v>
      </c>
      <c r="G217" s="29" t="s">
        <v>494</v>
      </c>
      <c r="H217" s="6">
        <v>2563</v>
      </c>
      <c r="I217" s="6" t="s">
        <v>584</v>
      </c>
      <c r="J217" s="6" t="s">
        <v>243</v>
      </c>
      <c r="K217" s="6" t="s">
        <v>131</v>
      </c>
      <c r="L217" s="6" t="s">
        <v>74</v>
      </c>
      <c r="N217" s="6" t="s">
        <v>798</v>
      </c>
    </row>
    <row r="218" spans="1:14" ht="15.75" thickBot="1" x14ac:dyDescent="0.3">
      <c r="A218" s="6" t="s">
        <v>803</v>
      </c>
      <c r="B218" s="10" t="s">
        <v>203</v>
      </c>
      <c r="C218" s="10" t="s">
        <v>208</v>
      </c>
      <c r="D218" s="3" t="s">
        <v>248</v>
      </c>
      <c r="E218" s="6" t="s">
        <v>10</v>
      </c>
      <c r="F218" s="5">
        <v>2564</v>
      </c>
      <c r="G218" s="29" t="s">
        <v>494</v>
      </c>
      <c r="H218" s="6">
        <v>2563</v>
      </c>
      <c r="I218" s="6" t="s">
        <v>584</v>
      </c>
      <c r="J218" s="6" t="s">
        <v>249</v>
      </c>
      <c r="K218" s="6" t="s">
        <v>131</v>
      </c>
      <c r="L218" s="6" t="s">
        <v>74</v>
      </c>
      <c r="N218" s="6" t="s">
        <v>520</v>
      </c>
    </row>
    <row r="219" spans="1:14" ht="15.75" thickBot="1" x14ac:dyDescent="0.3">
      <c r="A219" s="6" t="s">
        <v>804</v>
      </c>
      <c r="B219" s="10" t="s">
        <v>203</v>
      </c>
      <c r="C219" s="10" t="s">
        <v>208</v>
      </c>
      <c r="D219" s="3" t="s">
        <v>805</v>
      </c>
      <c r="E219" s="6" t="s">
        <v>13</v>
      </c>
      <c r="F219" s="5">
        <v>2564</v>
      </c>
      <c r="G219" s="29" t="s">
        <v>494</v>
      </c>
      <c r="H219" s="6">
        <v>2563</v>
      </c>
      <c r="I219" s="6" t="s">
        <v>584</v>
      </c>
      <c r="J219" s="6" t="s">
        <v>104</v>
      </c>
      <c r="K219" s="6" t="s">
        <v>77</v>
      </c>
      <c r="L219" s="6" t="s">
        <v>74</v>
      </c>
      <c r="N219" s="6" t="s">
        <v>806</v>
      </c>
    </row>
    <row r="220" spans="1:14" ht="15.75" thickBot="1" x14ac:dyDescent="0.3">
      <c r="A220" s="6" t="s">
        <v>808</v>
      </c>
      <c r="B220" s="10" t="s">
        <v>203</v>
      </c>
      <c r="C220" s="10" t="s">
        <v>208</v>
      </c>
      <c r="D220" s="3" t="s">
        <v>809</v>
      </c>
      <c r="E220" s="6" t="s">
        <v>10</v>
      </c>
      <c r="F220" s="5">
        <v>2564</v>
      </c>
      <c r="G220" s="29" t="s">
        <v>494</v>
      </c>
      <c r="H220" s="6">
        <v>2563</v>
      </c>
      <c r="I220" s="6" t="s">
        <v>584</v>
      </c>
      <c r="J220" s="6" t="s">
        <v>252</v>
      </c>
      <c r="K220" s="6" t="s">
        <v>81</v>
      </c>
      <c r="L220" s="6" t="s">
        <v>66</v>
      </c>
      <c r="N220" s="6" t="s">
        <v>810</v>
      </c>
    </row>
    <row r="221" spans="1:14" ht="15.75" thickBot="1" x14ac:dyDescent="0.3">
      <c r="A221" s="6" t="s">
        <v>817</v>
      </c>
      <c r="B221" s="10" t="s">
        <v>203</v>
      </c>
      <c r="C221" s="10" t="s">
        <v>208</v>
      </c>
      <c r="D221" s="3" t="s">
        <v>161</v>
      </c>
      <c r="E221" s="6" t="s">
        <v>13</v>
      </c>
      <c r="F221" s="5">
        <v>2564</v>
      </c>
      <c r="G221" s="29" t="s">
        <v>494</v>
      </c>
      <c r="H221" s="6">
        <v>2563</v>
      </c>
      <c r="I221" s="6" t="s">
        <v>584</v>
      </c>
      <c r="J221" s="6" t="s">
        <v>80</v>
      </c>
      <c r="K221" s="6" t="s">
        <v>81</v>
      </c>
      <c r="L221" s="6" t="s">
        <v>66</v>
      </c>
      <c r="N221" s="6" t="s">
        <v>523</v>
      </c>
    </row>
    <row r="222" spans="1:14" ht="15.75" thickBot="1" x14ac:dyDescent="0.3">
      <c r="A222" s="6" t="s">
        <v>827</v>
      </c>
      <c r="B222" s="10" t="s">
        <v>203</v>
      </c>
      <c r="C222" s="10" t="s">
        <v>208</v>
      </c>
      <c r="D222" s="3" t="s">
        <v>115</v>
      </c>
      <c r="E222" s="6" t="s">
        <v>13</v>
      </c>
      <c r="F222" s="5">
        <v>2564</v>
      </c>
      <c r="G222" s="29" t="s">
        <v>494</v>
      </c>
      <c r="H222" s="6">
        <v>2563</v>
      </c>
      <c r="I222" s="6" t="s">
        <v>584</v>
      </c>
      <c r="J222" s="6" t="s">
        <v>72</v>
      </c>
      <c r="K222" s="6" t="s">
        <v>73</v>
      </c>
      <c r="L222" s="6" t="s">
        <v>74</v>
      </c>
      <c r="N222" s="6" t="s">
        <v>527</v>
      </c>
    </row>
    <row r="223" spans="1:14" ht="15.75" thickBot="1" x14ac:dyDescent="0.3">
      <c r="A223" s="6" t="s">
        <v>828</v>
      </c>
      <c r="B223" s="10" t="s">
        <v>203</v>
      </c>
      <c r="C223" s="10" t="s">
        <v>208</v>
      </c>
      <c r="D223" s="3" t="s">
        <v>829</v>
      </c>
      <c r="E223" s="6" t="s">
        <v>13</v>
      </c>
      <c r="F223" s="5">
        <v>2564</v>
      </c>
      <c r="G223" s="29" t="s">
        <v>494</v>
      </c>
      <c r="H223" s="6">
        <v>2563</v>
      </c>
      <c r="I223" s="6" t="s">
        <v>584</v>
      </c>
      <c r="J223" s="6" t="s">
        <v>72</v>
      </c>
      <c r="K223" s="6" t="s">
        <v>73</v>
      </c>
      <c r="L223" s="6" t="s">
        <v>74</v>
      </c>
      <c r="N223" s="6" t="s">
        <v>830</v>
      </c>
    </row>
    <row r="224" spans="1:14" ht="15.75" thickBot="1" x14ac:dyDescent="0.3">
      <c r="A224" s="6" t="s">
        <v>833</v>
      </c>
      <c r="B224" s="10" t="s">
        <v>203</v>
      </c>
      <c r="C224" s="10" t="s">
        <v>208</v>
      </c>
      <c r="D224" s="3" t="s">
        <v>834</v>
      </c>
      <c r="E224" s="6" t="s">
        <v>13</v>
      </c>
      <c r="F224" s="5">
        <v>2564</v>
      </c>
      <c r="G224" s="29" t="s">
        <v>498</v>
      </c>
      <c r="H224" s="6">
        <v>2564</v>
      </c>
      <c r="I224" s="6" t="s">
        <v>835</v>
      </c>
      <c r="J224" s="6" t="s">
        <v>113</v>
      </c>
      <c r="K224" s="6" t="s">
        <v>81</v>
      </c>
      <c r="L224" s="6" t="s">
        <v>66</v>
      </c>
      <c r="N224" s="6" t="s">
        <v>836</v>
      </c>
    </row>
    <row r="225" spans="1:14" ht="15.75" thickBot="1" x14ac:dyDescent="0.3">
      <c r="A225" s="6" t="s">
        <v>840</v>
      </c>
      <c r="B225" s="10" t="s">
        <v>203</v>
      </c>
      <c r="C225" s="10" t="s">
        <v>208</v>
      </c>
      <c r="D225" s="3" t="s">
        <v>63</v>
      </c>
      <c r="E225" s="6" t="s">
        <v>13</v>
      </c>
      <c r="F225" s="5">
        <v>2564</v>
      </c>
      <c r="G225" s="29" t="s">
        <v>494</v>
      </c>
      <c r="H225" s="6">
        <v>2563</v>
      </c>
      <c r="I225" s="6" t="s">
        <v>584</v>
      </c>
      <c r="J225" s="6" t="s">
        <v>64</v>
      </c>
      <c r="K225" s="6" t="s">
        <v>65</v>
      </c>
      <c r="L225" s="6" t="s">
        <v>66</v>
      </c>
      <c r="N225" s="6" t="s">
        <v>528</v>
      </c>
    </row>
    <row r="226" spans="1:14" ht="15.75" thickBot="1" x14ac:dyDescent="0.3">
      <c r="A226" s="6" t="s">
        <v>845</v>
      </c>
      <c r="B226" s="10" t="s">
        <v>203</v>
      </c>
      <c r="C226" s="10" t="s">
        <v>208</v>
      </c>
      <c r="D226" s="3" t="s">
        <v>265</v>
      </c>
      <c r="E226" s="6" t="s">
        <v>13</v>
      </c>
      <c r="F226" s="5">
        <v>2564</v>
      </c>
      <c r="G226" s="29" t="s">
        <v>495</v>
      </c>
      <c r="H226" s="6">
        <v>2564</v>
      </c>
      <c r="I226" s="6" t="s">
        <v>584</v>
      </c>
      <c r="J226" s="6" t="s">
        <v>266</v>
      </c>
      <c r="K226" s="6" t="s">
        <v>81</v>
      </c>
      <c r="L226" s="6" t="s">
        <v>66</v>
      </c>
      <c r="N226" s="6" t="s">
        <v>530</v>
      </c>
    </row>
    <row r="227" spans="1:14" ht="15.75" thickBot="1" x14ac:dyDescent="0.3">
      <c r="A227" s="6" t="s">
        <v>849</v>
      </c>
      <c r="B227" s="10" t="s">
        <v>203</v>
      </c>
      <c r="C227" s="10" t="s">
        <v>208</v>
      </c>
      <c r="D227" s="3" t="s">
        <v>850</v>
      </c>
      <c r="E227" s="6" t="s">
        <v>10</v>
      </c>
      <c r="F227" s="5">
        <v>2564</v>
      </c>
      <c r="G227" s="29" t="s">
        <v>495</v>
      </c>
      <c r="H227" s="6">
        <v>2564</v>
      </c>
      <c r="I227" s="6" t="s">
        <v>584</v>
      </c>
      <c r="J227" s="6" t="s">
        <v>269</v>
      </c>
      <c r="K227" s="6" t="s">
        <v>81</v>
      </c>
      <c r="L227" s="6" t="s">
        <v>66</v>
      </c>
      <c r="N227" s="6" t="s">
        <v>851</v>
      </c>
    </row>
    <row r="228" spans="1:14" ht="15.75" thickBot="1" x14ac:dyDescent="0.3">
      <c r="A228" s="6" t="s">
        <v>857</v>
      </c>
      <c r="B228" s="10" t="s">
        <v>203</v>
      </c>
      <c r="C228" s="10" t="s">
        <v>208</v>
      </c>
      <c r="D228" s="3" t="s">
        <v>858</v>
      </c>
      <c r="E228" s="6" t="s">
        <v>10</v>
      </c>
      <c r="F228" s="5">
        <v>2564</v>
      </c>
      <c r="G228" s="29" t="s">
        <v>494</v>
      </c>
      <c r="H228" s="6">
        <v>2563</v>
      </c>
      <c r="I228" s="6" t="s">
        <v>584</v>
      </c>
      <c r="K228" s="6" t="s">
        <v>281</v>
      </c>
      <c r="L228" s="6" t="s">
        <v>111</v>
      </c>
      <c r="N228" s="6" t="s">
        <v>859</v>
      </c>
    </row>
    <row r="229" spans="1:14" ht="15.75" thickBot="1" x14ac:dyDescent="0.3">
      <c r="A229" s="6" t="s">
        <v>860</v>
      </c>
      <c r="B229" s="10" t="s">
        <v>203</v>
      </c>
      <c r="C229" s="10" t="s">
        <v>208</v>
      </c>
      <c r="D229" s="3" t="s">
        <v>861</v>
      </c>
      <c r="E229" s="6" t="s">
        <v>10</v>
      </c>
      <c r="F229" s="5">
        <v>2564</v>
      </c>
      <c r="G229" s="29" t="s">
        <v>500</v>
      </c>
      <c r="H229" s="6">
        <v>2564</v>
      </c>
      <c r="I229" s="6" t="s">
        <v>835</v>
      </c>
      <c r="J229" s="6" t="s">
        <v>184</v>
      </c>
      <c r="K229" s="6" t="s">
        <v>44</v>
      </c>
      <c r="L229" s="6" t="s">
        <v>31</v>
      </c>
      <c r="N229" s="6" t="s">
        <v>862</v>
      </c>
    </row>
    <row r="230" spans="1:14" ht="15.75" thickBot="1" x14ac:dyDescent="0.3">
      <c r="A230" s="6" t="s">
        <v>863</v>
      </c>
      <c r="B230" s="10" t="s">
        <v>203</v>
      </c>
      <c r="C230" s="10" t="s">
        <v>208</v>
      </c>
      <c r="D230" s="3" t="s">
        <v>864</v>
      </c>
      <c r="E230" s="6" t="s">
        <v>10</v>
      </c>
      <c r="F230" s="5">
        <v>2564</v>
      </c>
      <c r="G230" s="29" t="s">
        <v>494</v>
      </c>
      <c r="H230" s="6">
        <v>2563</v>
      </c>
      <c r="I230" s="6" t="s">
        <v>584</v>
      </c>
      <c r="J230" s="6" t="s">
        <v>282</v>
      </c>
      <c r="K230" s="6" t="s">
        <v>81</v>
      </c>
      <c r="L230" s="6" t="s">
        <v>66</v>
      </c>
      <c r="N230" s="6" t="s">
        <v>865</v>
      </c>
    </row>
    <row r="231" spans="1:14" ht="15.75" thickBot="1" x14ac:dyDescent="0.3">
      <c r="A231" s="6" t="s">
        <v>866</v>
      </c>
      <c r="B231" s="10" t="s">
        <v>203</v>
      </c>
      <c r="C231" s="10" t="s">
        <v>208</v>
      </c>
      <c r="D231" s="3" t="s">
        <v>867</v>
      </c>
      <c r="E231" s="6" t="s">
        <v>13</v>
      </c>
      <c r="F231" s="5">
        <v>2564</v>
      </c>
      <c r="G231" s="29" t="s">
        <v>504</v>
      </c>
      <c r="H231" s="6">
        <v>2563</v>
      </c>
      <c r="I231" s="6" t="s">
        <v>751</v>
      </c>
      <c r="J231" s="6" t="s">
        <v>283</v>
      </c>
      <c r="K231" s="6" t="s">
        <v>81</v>
      </c>
      <c r="L231" s="6" t="s">
        <v>66</v>
      </c>
      <c r="N231" s="6" t="s">
        <v>868</v>
      </c>
    </row>
    <row r="232" spans="1:14" ht="15.75" thickBot="1" x14ac:dyDescent="0.3">
      <c r="A232" s="6" t="s">
        <v>869</v>
      </c>
      <c r="B232" s="10" t="s">
        <v>203</v>
      </c>
      <c r="C232" s="10" t="s">
        <v>208</v>
      </c>
      <c r="D232" s="3" t="s">
        <v>870</v>
      </c>
      <c r="E232" s="6" t="s">
        <v>10</v>
      </c>
      <c r="F232" s="5">
        <v>2564</v>
      </c>
      <c r="G232" s="29" t="s">
        <v>494</v>
      </c>
      <c r="H232" s="6">
        <v>2563</v>
      </c>
      <c r="I232" s="6" t="s">
        <v>584</v>
      </c>
      <c r="J232" s="6" t="s">
        <v>284</v>
      </c>
      <c r="K232" s="6" t="s">
        <v>81</v>
      </c>
      <c r="L232" s="6" t="s">
        <v>66</v>
      </c>
      <c r="N232" s="6" t="s">
        <v>871</v>
      </c>
    </row>
    <row r="233" spans="1:14" ht="15.75" thickBot="1" x14ac:dyDescent="0.3">
      <c r="A233" s="6" t="s">
        <v>872</v>
      </c>
      <c r="B233" s="10" t="s">
        <v>203</v>
      </c>
      <c r="C233" s="10" t="s">
        <v>208</v>
      </c>
      <c r="D233" s="3" t="s">
        <v>873</v>
      </c>
      <c r="E233" s="6" t="s">
        <v>10</v>
      </c>
      <c r="F233" s="5">
        <v>2564</v>
      </c>
      <c r="G233" s="29" t="s">
        <v>498</v>
      </c>
      <c r="H233" s="6">
        <v>2564</v>
      </c>
      <c r="I233" s="6" t="s">
        <v>835</v>
      </c>
      <c r="J233" s="6" t="s">
        <v>284</v>
      </c>
      <c r="K233" s="6" t="s">
        <v>81</v>
      </c>
      <c r="L233" s="6" t="s">
        <v>66</v>
      </c>
      <c r="N233" s="6" t="s">
        <v>874</v>
      </c>
    </row>
    <row r="234" spans="1:14" ht="15.75" thickBot="1" x14ac:dyDescent="0.3">
      <c r="A234" s="6" t="s">
        <v>901</v>
      </c>
      <c r="B234" s="10" t="s">
        <v>203</v>
      </c>
      <c r="C234" s="10" t="s">
        <v>208</v>
      </c>
      <c r="D234" s="3" t="s">
        <v>730</v>
      </c>
      <c r="E234" s="6" t="s">
        <v>13</v>
      </c>
      <c r="F234" s="5">
        <v>2564</v>
      </c>
      <c r="G234" s="29" t="s">
        <v>494</v>
      </c>
      <c r="H234" s="6">
        <v>2563</v>
      </c>
      <c r="I234" s="6" t="s">
        <v>584</v>
      </c>
      <c r="J234" s="6" t="s">
        <v>43</v>
      </c>
      <c r="K234" s="6" t="s">
        <v>167</v>
      </c>
      <c r="L234" s="6" t="s">
        <v>31</v>
      </c>
      <c r="N234" s="6" t="s">
        <v>902</v>
      </c>
    </row>
    <row r="235" spans="1:14" ht="15.75" thickBot="1" x14ac:dyDescent="0.3">
      <c r="A235" s="6" t="s">
        <v>909</v>
      </c>
      <c r="B235" s="10" t="s">
        <v>203</v>
      </c>
      <c r="C235" s="10" t="s">
        <v>208</v>
      </c>
      <c r="D235" s="3" t="s">
        <v>910</v>
      </c>
      <c r="E235" s="6" t="s">
        <v>10</v>
      </c>
      <c r="F235" s="5">
        <v>2564</v>
      </c>
      <c r="G235" s="29" t="s">
        <v>494</v>
      </c>
      <c r="H235" s="6">
        <v>2563</v>
      </c>
      <c r="I235" s="6" t="s">
        <v>584</v>
      </c>
      <c r="J235" s="6" t="s">
        <v>300</v>
      </c>
      <c r="K235" s="6" t="s">
        <v>81</v>
      </c>
      <c r="L235" s="6" t="s">
        <v>66</v>
      </c>
      <c r="N235" s="6" t="s">
        <v>911</v>
      </c>
    </row>
    <row r="236" spans="1:14" ht="15.75" thickBot="1" x14ac:dyDescent="0.3">
      <c r="A236" s="6" t="s">
        <v>912</v>
      </c>
      <c r="B236" s="10" t="s">
        <v>203</v>
      </c>
      <c r="C236" s="10" t="s">
        <v>208</v>
      </c>
      <c r="D236" s="3" t="s">
        <v>913</v>
      </c>
      <c r="E236" s="6" t="s">
        <v>13</v>
      </c>
      <c r="F236" s="5">
        <v>2564</v>
      </c>
      <c r="G236" s="29" t="s">
        <v>494</v>
      </c>
      <c r="H236" s="6">
        <v>2563</v>
      </c>
      <c r="I236" s="6" t="s">
        <v>584</v>
      </c>
      <c r="K236" s="6" t="s">
        <v>301</v>
      </c>
      <c r="L236" s="6" t="s">
        <v>111</v>
      </c>
      <c r="N236" s="6" t="s">
        <v>914</v>
      </c>
    </row>
    <row r="237" spans="1:14" ht="15.75" thickBot="1" x14ac:dyDescent="0.3">
      <c r="A237" s="6" t="s">
        <v>922</v>
      </c>
      <c r="B237" s="10" t="s">
        <v>203</v>
      </c>
      <c r="C237" s="10" t="s">
        <v>208</v>
      </c>
      <c r="D237" s="3" t="s">
        <v>834</v>
      </c>
      <c r="E237" s="6" t="s">
        <v>10</v>
      </c>
      <c r="F237" s="5">
        <v>2564</v>
      </c>
      <c r="G237" s="29" t="s">
        <v>494</v>
      </c>
      <c r="H237" s="6">
        <v>2563</v>
      </c>
      <c r="I237" s="6" t="s">
        <v>835</v>
      </c>
      <c r="J237" s="6" t="s">
        <v>176</v>
      </c>
      <c r="K237" s="6" t="s">
        <v>81</v>
      </c>
      <c r="L237" s="6" t="s">
        <v>66</v>
      </c>
      <c r="N237" s="6" t="s">
        <v>836</v>
      </c>
    </row>
    <row r="238" spans="1:14" ht="15.75" thickBot="1" x14ac:dyDescent="0.3">
      <c r="A238" s="6" t="s">
        <v>313</v>
      </c>
      <c r="B238" s="10" t="s">
        <v>203</v>
      </c>
      <c r="C238" s="10" t="s">
        <v>208</v>
      </c>
      <c r="D238" s="3" t="s">
        <v>970</v>
      </c>
      <c r="E238" s="6" t="s">
        <v>10</v>
      </c>
      <c r="F238" s="5">
        <v>2564</v>
      </c>
      <c r="G238" s="29" t="s">
        <v>494</v>
      </c>
      <c r="H238" s="6">
        <v>2563</v>
      </c>
      <c r="I238" s="6" t="s">
        <v>584</v>
      </c>
      <c r="J238" s="6" t="s">
        <v>314</v>
      </c>
      <c r="K238" s="6" t="s">
        <v>193</v>
      </c>
      <c r="L238" s="6" t="s">
        <v>194</v>
      </c>
      <c r="N238" s="6" t="s">
        <v>971</v>
      </c>
    </row>
    <row r="239" spans="1:14" ht="15.75" thickBot="1" x14ac:dyDescent="0.3">
      <c r="A239" s="6" t="s">
        <v>318</v>
      </c>
      <c r="B239" s="10" t="s">
        <v>203</v>
      </c>
      <c r="C239" s="10" t="s">
        <v>208</v>
      </c>
      <c r="D239" s="3" t="s">
        <v>978</v>
      </c>
      <c r="E239" s="6" t="s">
        <v>13</v>
      </c>
      <c r="F239" s="5">
        <v>2564</v>
      </c>
      <c r="G239" s="29" t="s">
        <v>498</v>
      </c>
      <c r="H239" s="6">
        <v>2564</v>
      </c>
      <c r="I239" s="6" t="s">
        <v>584</v>
      </c>
      <c r="J239" s="6" t="s">
        <v>979</v>
      </c>
      <c r="K239" s="6" t="s">
        <v>65</v>
      </c>
      <c r="L239" s="6" t="s">
        <v>66</v>
      </c>
      <c r="N239" s="6" t="s">
        <v>980</v>
      </c>
    </row>
    <row r="240" spans="1:14" ht="15.75" thickBot="1" x14ac:dyDescent="0.3">
      <c r="A240" s="6" t="s">
        <v>981</v>
      </c>
      <c r="B240" s="10" t="s">
        <v>203</v>
      </c>
      <c r="C240" s="10" t="s">
        <v>208</v>
      </c>
      <c r="D240" s="3" t="s">
        <v>139</v>
      </c>
      <c r="E240" s="6" t="s">
        <v>10</v>
      </c>
      <c r="F240" s="5">
        <v>2564</v>
      </c>
      <c r="G240" s="29" t="s">
        <v>503</v>
      </c>
      <c r="H240" s="6">
        <v>2564</v>
      </c>
      <c r="I240" s="6" t="s">
        <v>584</v>
      </c>
      <c r="J240" s="6" t="s">
        <v>140</v>
      </c>
      <c r="K240" s="6" t="s">
        <v>81</v>
      </c>
      <c r="L240" s="6" t="s">
        <v>66</v>
      </c>
      <c r="N240" s="6" t="s">
        <v>550</v>
      </c>
    </row>
    <row r="241" spans="1:14" ht="15.75" thickBot="1" x14ac:dyDescent="0.3">
      <c r="A241" s="6" t="s">
        <v>985</v>
      </c>
      <c r="B241" s="10" t="s">
        <v>203</v>
      </c>
      <c r="C241" s="10" t="s">
        <v>208</v>
      </c>
      <c r="D241" s="3" t="s">
        <v>705</v>
      </c>
      <c r="E241" s="6" t="s">
        <v>10</v>
      </c>
      <c r="F241" s="5">
        <v>2564</v>
      </c>
      <c r="G241" s="29" t="s">
        <v>494</v>
      </c>
      <c r="H241" s="6">
        <v>2563</v>
      </c>
      <c r="I241" s="6" t="s">
        <v>584</v>
      </c>
      <c r="J241" s="6" t="s">
        <v>153</v>
      </c>
      <c r="K241" s="6" t="s">
        <v>81</v>
      </c>
      <c r="L241" s="6" t="s">
        <v>66</v>
      </c>
      <c r="N241" s="6" t="s">
        <v>986</v>
      </c>
    </row>
    <row r="242" spans="1:14" ht="15.75" thickBot="1" x14ac:dyDescent="0.3">
      <c r="A242" s="6" t="s">
        <v>1018</v>
      </c>
      <c r="B242" s="10" t="s">
        <v>203</v>
      </c>
      <c r="C242" s="10" t="s">
        <v>208</v>
      </c>
      <c r="D242" s="3" t="s">
        <v>115</v>
      </c>
      <c r="E242" s="6" t="s">
        <v>13</v>
      </c>
      <c r="F242" s="5">
        <v>2565</v>
      </c>
      <c r="G242" s="29" t="s">
        <v>494</v>
      </c>
      <c r="H242" s="6">
        <v>2564</v>
      </c>
      <c r="I242" s="6" t="s">
        <v>578</v>
      </c>
      <c r="J242" s="6" t="s">
        <v>72</v>
      </c>
      <c r="K242" s="6" t="s">
        <v>73</v>
      </c>
      <c r="L242" s="6" t="s">
        <v>74</v>
      </c>
      <c r="N242" s="6" t="s">
        <v>552</v>
      </c>
    </row>
    <row r="243" spans="1:14" ht="15.75" thickBot="1" x14ac:dyDescent="0.3">
      <c r="A243" s="6" t="s">
        <v>1019</v>
      </c>
      <c r="B243" s="10" t="s">
        <v>203</v>
      </c>
      <c r="C243" s="10" t="s">
        <v>208</v>
      </c>
      <c r="D243" s="3" t="s">
        <v>829</v>
      </c>
      <c r="E243" s="6" t="s">
        <v>13</v>
      </c>
      <c r="F243" s="5">
        <v>2565</v>
      </c>
      <c r="G243" s="29" t="s">
        <v>494</v>
      </c>
      <c r="H243" s="6">
        <v>2564</v>
      </c>
      <c r="I243" s="6" t="s">
        <v>578</v>
      </c>
      <c r="J243" s="6" t="s">
        <v>72</v>
      </c>
      <c r="K243" s="6" t="s">
        <v>73</v>
      </c>
      <c r="L243" s="6" t="s">
        <v>74</v>
      </c>
      <c r="N243" s="6" t="s">
        <v>1020</v>
      </c>
    </row>
    <row r="244" spans="1:14" ht="15.75" thickBot="1" x14ac:dyDescent="0.3">
      <c r="A244" s="6" t="s">
        <v>1036</v>
      </c>
      <c r="B244" s="10" t="s">
        <v>203</v>
      </c>
      <c r="C244" s="10" t="s">
        <v>208</v>
      </c>
      <c r="D244" s="3" t="s">
        <v>1037</v>
      </c>
      <c r="E244" s="6" t="s">
        <v>10</v>
      </c>
      <c r="F244" s="5">
        <v>2565</v>
      </c>
      <c r="G244" s="29" t="s">
        <v>498</v>
      </c>
      <c r="H244" s="6">
        <v>2565</v>
      </c>
      <c r="I244" s="6" t="s">
        <v>578</v>
      </c>
      <c r="J244" s="6" t="s">
        <v>282</v>
      </c>
      <c r="K244" s="6" t="s">
        <v>81</v>
      </c>
      <c r="L244" s="6" t="s">
        <v>66</v>
      </c>
      <c r="N244" s="6" t="s">
        <v>1038</v>
      </c>
    </row>
    <row r="245" spans="1:14" ht="15.75" thickBot="1" x14ac:dyDescent="0.3">
      <c r="A245" s="6" t="s">
        <v>1047</v>
      </c>
      <c r="B245" s="10" t="s">
        <v>203</v>
      </c>
      <c r="C245" s="10" t="s">
        <v>208</v>
      </c>
      <c r="D245" s="3" t="s">
        <v>1048</v>
      </c>
      <c r="E245" s="6" t="s">
        <v>13</v>
      </c>
      <c r="F245" s="5">
        <v>2565</v>
      </c>
      <c r="G245" s="29" t="s">
        <v>494</v>
      </c>
      <c r="H245" s="6">
        <v>2564</v>
      </c>
      <c r="I245" s="6" t="s">
        <v>578</v>
      </c>
      <c r="J245" s="6" t="s">
        <v>283</v>
      </c>
      <c r="K245" s="6" t="s">
        <v>81</v>
      </c>
      <c r="L245" s="6" t="s">
        <v>66</v>
      </c>
      <c r="N245" s="6" t="s">
        <v>1049</v>
      </c>
    </row>
    <row r="246" spans="1:14" ht="15.75" thickBot="1" x14ac:dyDescent="0.3">
      <c r="A246" s="6" t="s">
        <v>1057</v>
      </c>
      <c r="B246" s="10" t="s">
        <v>203</v>
      </c>
      <c r="C246" s="10" t="s">
        <v>208</v>
      </c>
      <c r="D246" s="3" t="s">
        <v>1058</v>
      </c>
      <c r="E246" s="6" t="s">
        <v>10</v>
      </c>
      <c r="F246" s="5">
        <v>2565</v>
      </c>
      <c r="G246" s="29" t="s">
        <v>494</v>
      </c>
      <c r="H246" s="6">
        <v>2564</v>
      </c>
      <c r="I246" s="6" t="s">
        <v>578</v>
      </c>
      <c r="J246" s="6" t="s">
        <v>243</v>
      </c>
      <c r="K246" s="6" t="s">
        <v>131</v>
      </c>
      <c r="L246" s="6" t="s">
        <v>74</v>
      </c>
      <c r="N246" s="6" t="s">
        <v>1059</v>
      </c>
    </row>
    <row r="247" spans="1:14" ht="15.75" thickBot="1" x14ac:dyDescent="0.3">
      <c r="A247" s="6" t="s">
        <v>1063</v>
      </c>
      <c r="B247" s="10" t="s">
        <v>203</v>
      </c>
      <c r="C247" s="10" t="s">
        <v>208</v>
      </c>
      <c r="D247" s="3" t="s">
        <v>337</v>
      </c>
      <c r="E247" s="6" t="s">
        <v>13</v>
      </c>
      <c r="F247" s="5">
        <v>2565</v>
      </c>
      <c r="G247" s="29" t="s">
        <v>494</v>
      </c>
      <c r="H247" s="6">
        <v>2564</v>
      </c>
      <c r="I247" s="6" t="s">
        <v>578</v>
      </c>
      <c r="J247" s="6" t="s">
        <v>104</v>
      </c>
      <c r="K247" s="6" t="s">
        <v>77</v>
      </c>
      <c r="L247" s="6" t="s">
        <v>74</v>
      </c>
      <c r="N247" s="6" t="s">
        <v>557</v>
      </c>
    </row>
    <row r="248" spans="1:14" ht="15.75" thickBot="1" x14ac:dyDescent="0.3">
      <c r="A248" s="6" t="s">
        <v>1068</v>
      </c>
      <c r="B248" s="10" t="s">
        <v>203</v>
      </c>
      <c r="C248" s="10" t="s">
        <v>208</v>
      </c>
      <c r="D248" s="3" t="s">
        <v>1069</v>
      </c>
      <c r="E248" s="6" t="s">
        <v>10</v>
      </c>
      <c r="F248" s="5">
        <v>2565</v>
      </c>
      <c r="G248" s="29" t="s">
        <v>494</v>
      </c>
      <c r="H248" s="6">
        <v>2564</v>
      </c>
      <c r="I248" s="6" t="s">
        <v>578</v>
      </c>
      <c r="J248" s="6" t="s">
        <v>338</v>
      </c>
      <c r="K248" s="6" t="s">
        <v>131</v>
      </c>
      <c r="L248" s="6" t="s">
        <v>74</v>
      </c>
      <c r="N248" s="6" t="s">
        <v>1070</v>
      </c>
    </row>
    <row r="249" spans="1:14" ht="15.75" thickBot="1" x14ac:dyDescent="0.3">
      <c r="A249" s="6" t="s">
        <v>1071</v>
      </c>
      <c r="B249" s="10" t="s">
        <v>203</v>
      </c>
      <c r="C249" s="10" t="s">
        <v>208</v>
      </c>
      <c r="D249" s="3" t="s">
        <v>1072</v>
      </c>
      <c r="E249" s="6" t="s">
        <v>10</v>
      </c>
      <c r="F249" s="5">
        <v>2565</v>
      </c>
      <c r="G249" s="29" t="s">
        <v>495</v>
      </c>
      <c r="H249" s="6">
        <v>2565</v>
      </c>
      <c r="I249" s="6" t="s">
        <v>765</v>
      </c>
      <c r="J249" s="6" t="s">
        <v>323</v>
      </c>
      <c r="K249" s="6" t="s">
        <v>131</v>
      </c>
      <c r="L249" s="6" t="s">
        <v>74</v>
      </c>
      <c r="N249" s="6" t="s">
        <v>1073</v>
      </c>
    </row>
    <row r="250" spans="1:14" ht="15.75" thickBot="1" x14ac:dyDescent="0.3">
      <c r="A250" s="6" t="s">
        <v>1074</v>
      </c>
      <c r="B250" s="10" t="s">
        <v>203</v>
      </c>
      <c r="C250" s="10" t="s">
        <v>208</v>
      </c>
      <c r="D250" s="3" t="s">
        <v>1075</v>
      </c>
      <c r="E250" s="6" t="s">
        <v>10</v>
      </c>
      <c r="F250" s="5">
        <v>2565</v>
      </c>
      <c r="G250" s="29" t="s">
        <v>494</v>
      </c>
      <c r="H250" s="6">
        <v>2564</v>
      </c>
      <c r="I250" s="6" t="s">
        <v>578</v>
      </c>
      <c r="J250" s="6" t="s">
        <v>323</v>
      </c>
      <c r="K250" s="6" t="s">
        <v>131</v>
      </c>
      <c r="L250" s="6" t="s">
        <v>74</v>
      </c>
      <c r="N250" s="6" t="s">
        <v>1076</v>
      </c>
    </row>
    <row r="251" spans="1:14" ht="15.75" thickBot="1" x14ac:dyDescent="0.3">
      <c r="A251" s="6" t="s">
        <v>1093</v>
      </c>
      <c r="B251" s="10" t="s">
        <v>203</v>
      </c>
      <c r="C251" s="10" t="s">
        <v>208</v>
      </c>
      <c r="D251" s="3" t="s">
        <v>161</v>
      </c>
      <c r="E251" s="6" t="s">
        <v>13</v>
      </c>
      <c r="F251" s="5">
        <v>2565</v>
      </c>
      <c r="G251" s="29" t="s">
        <v>494</v>
      </c>
      <c r="H251" s="6">
        <v>2564</v>
      </c>
      <c r="I251" s="6" t="s">
        <v>578</v>
      </c>
      <c r="J251" s="6" t="s">
        <v>80</v>
      </c>
      <c r="K251" s="6" t="s">
        <v>81</v>
      </c>
      <c r="L251" s="6" t="s">
        <v>66</v>
      </c>
      <c r="N251" s="6" t="s">
        <v>561</v>
      </c>
    </row>
    <row r="252" spans="1:14" ht="15.75" thickBot="1" x14ac:dyDescent="0.3">
      <c r="A252" s="6" t="s">
        <v>1102</v>
      </c>
      <c r="B252" s="10" t="s">
        <v>203</v>
      </c>
      <c r="C252" s="10" t="s">
        <v>208</v>
      </c>
      <c r="D252" s="3" t="s">
        <v>220</v>
      </c>
      <c r="E252" s="6" t="s">
        <v>10</v>
      </c>
      <c r="F252" s="5">
        <v>2565</v>
      </c>
      <c r="G252" s="29" t="s">
        <v>494</v>
      </c>
      <c r="H252" s="6">
        <v>2564</v>
      </c>
      <c r="I252" s="6" t="s">
        <v>578</v>
      </c>
      <c r="J252" s="6" t="s">
        <v>351</v>
      </c>
      <c r="K252" s="6" t="s">
        <v>221</v>
      </c>
      <c r="L252" s="6" t="s">
        <v>31</v>
      </c>
      <c r="N252" s="6" t="s">
        <v>563</v>
      </c>
    </row>
    <row r="253" spans="1:14" ht="15.75" thickBot="1" x14ac:dyDescent="0.3">
      <c r="A253" s="6" t="s">
        <v>1106</v>
      </c>
      <c r="B253" s="10" t="s">
        <v>203</v>
      </c>
      <c r="C253" s="10" t="s">
        <v>208</v>
      </c>
      <c r="D253" s="3" t="s">
        <v>355</v>
      </c>
      <c r="E253" s="6" t="s">
        <v>13</v>
      </c>
      <c r="F253" s="5">
        <v>2565</v>
      </c>
      <c r="G253" s="29" t="s">
        <v>494</v>
      </c>
      <c r="H253" s="6">
        <v>2564</v>
      </c>
      <c r="I253" s="6" t="s">
        <v>578</v>
      </c>
      <c r="J253" s="6" t="s">
        <v>149</v>
      </c>
      <c r="K253" s="6" t="s">
        <v>81</v>
      </c>
      <c r="L253" s="6" t="s">
        <v>66</v>
      </c>
      <c r="N253" s="6" t="s">
        <v>564</v>
      </c>
    </row>
    <row r="254" spans="1:14" ht="15.75" thickBot="1" x14ac:dyDescent="0.3">
      <c r="A254" s="6" t="s">
        <v>1111</v>
      </c>
      <c r="B254" s="10" t="s">
        <v>203</v>
      </c>
      <c r="C254" s="10" t="s">
        <v>208</v>
      </c>
      <c r="D254" s="3" t="s">
        <v>1112</v>
      </c>
      <c r="E254" s="6" t="s">
        <v>10</v>
      </c>
      <c r="F254" s="5">
        <v>2565</v>
      </c>
      <c r="G254" s="29" t="s">
        <v>499</v>
      </c>
      <c r="H254" s="6">
        <v>2564</v>
      </c>
      <c r="I254" s="6" t="s">
        <v>578</v>
      </c>
      <c r="J254" s="6" t="s">
        <v>360</v>
      </c>
      <c r="K254" s="6" t="s">
        <v>131</v>
      </c>
      <c r="L254" s="6" t="s">
        <v>74</v>
      </c>
      <c r="N254" s="6" t="s">
        <v>1113</v>
      </c>
    </row>
    <row r="255" spans="1:14" ht="15.75" thickBot="1" x14ac:dyDescent="0.3">
      <c r="A255" s="6" t="s">
        <v>619</v>
      </c>
      <c r="B255" s="25" t="s">
        <v>203</v>
      </c>
      <c r="C255" s="25" t="s">
        <v>204</v>
      </c>
      <c r="D255" s="3" t="s">
        <v>620</v>
      </c>
      <c r="E255" s="6" t="s">
        <v>13</v>
      </c>
      <c r="F255" s="5">
        <v>2562</v>
      </c>
      <c r="G255" s="29" t="s">
        <v>494</v>
      </c>
      <c r="H255" s="6">
        <v>2561</v>
      </c>
      <c r="I255" s="6" t="s">
        <v>621</v>
      </c>
      <c r="J255" s="6" t="s">
        <v>76</v>
      </c>
      <c r="K255" s="6" t="s">
        <v>77</v>
      </c>
      <c r="L255" s="6" t="s">
        <v>74</v>
      </c>
      <c r="N255" s="6" t="s">
        <v>443</v>
      </c>
    </row>
    <row r="256" spans="1:14" ht="15.75" thickBot="1" x14ac:dyDescent="0.3">
      <c r="A256" s="6" t="s">
        <v>648</v>
      </c>
      <c r="B256" s="25" t="s">
        <v>203</v>
      </c>
      <c r="C256" s="25" t="s">
        <v>204</v>
      </c>
      <c r="D256" s="3" t="s">
        <v>649</v>
      </c>
      <c r="E256" s="6" t="s">
        <v>13</v>
      </c>
      <c r="F256" s="5">
        <v>2563</v>
      </c>
      <c r="G256" s="29" t="s">
        <v>494</v>
      </c>
      <c r="H256" s="6">
        <v>2562</v>
      </c>
      <c r="I256" s="6" t="s">
        <v>623</v>
      </c>
      <c r="J256" s="6" t="s">
        <v>76</v>
      </c>
      <c r="K256" s="6" t="s">
        <v>77</v>
      </c>
      <c r="L256" s="6" t="s">
        <v>74</v>
      </c>
      <c r="N256" s="6" t="s">
        <v>450</v>
      </c>
    </row>
    <row r="257" spans="1:14" ht="15.75" thickBot="1" x14ac:dyDescent="0.3">
      <c r="A257" s="6" t="s">
        <v>201</v>
      </c>
      <c r="B257" s="25" t="s">
        <v>203</v>
      </c>
      <c r="C257" s="25" t="s">
        <v>204</v>
      </c>
      <c r="D257" s="3" t="s">
        <v>764</v>
      </c>
      <c r="E257" s="6" t="s">
        <v>13</v>
      </c>
      <c r="F257" s="5">
        <v>2565</v>
      </c>
      <c r="G257" s="29" t="s">
        <v>494</v>
      </c>
      <c r="H257" s="6">
        <v>2564</v>
      </c>
      <c r="I257" s="6" t="s">
        <v>765</v>
      </c>
      <c r="J257" s="6" t="s">
        <v>202</v>
      </c>
      <c r="K257" s="6" t="s">
        <v>189</v>
      </c>
      <c r="L257" s="6" t="s">
        <v>571</v>
      </c>
      <c r="N257" s="6" t="s">
        <v>766</v>
      </c>
    </row>
    <row r="258" spans="1:14" ht="15.75" thickBot="1" x14ac:dyDescent="0.3">
      <c r="A258" s="6" t="s">
        <v>791</v>
      </c>
      <c r="B258" s="25" t="s">
        <v>203</v>
      </c>
      <c r="C258" s="25" t="s">
        <v>204</v>
      </c>
      <c r="D258" s="3" t="s">
        <v>649</v>
      </c>
      <c r="E258" s="6" t="s">
        <v>13</v>
      </c>
      <c r="F258" s="5">
        <v>2564</v>
      </c>
      <c r="G258" s="29" t="s">
        <v>494</v>
      </c>
      <c r="H258" s="6">
        <v>2563</v>
      </c>
      <c r="I258" s="6" t="s">
        <v>584</v>
      </c>
      <c r="J258" s="6" t="s">
        <v>76</v>
      </c>
      <c r="K258" s="6" t="s">
        <v>77</v>
      </c>
      <c r="L258" s="6" t="s">
        <v>74</v>
      </c>
      <c r="N258" s="6" t="s">
        <v>792</v>
      </c>
    </row>
    <row r="259" spans="1:14" ht="15.75" thickBot="1" x14ac:dyDescent="0.3">
      <c r="A259" s="6" t="s">
        <v>1060</v>
      </c>
      <c r="B259" s="25" t="s">
        <v>203</v>
      </c>
      <c r="C259" s="25" t="s">
        <v>204</v>
      </c>
      <c r="D259" s="3" t="s">
        <v>1061</v>
      </c>
      <c r="E259" s="6" t="s">
        <v>13</v>
      </c>
      <c r="F259" s="5">
        <v>2565</v>
      </c>
      <c r="G259" s="29" t="s">
        <v>494</v>
      </c>
      <c r="H259" s="6">
        <v>2564</v>
      </c>
      <c r="I259" s="6" t="s">
        <v>578</v>
      </c>
      <c r="J259" s="6" t="s">
        <v>76</v>
      </c>
      <c r="K259" s="6" t="s">
        <v>77</v>
      </c>
      <c r="L259" s="6" t="s">
        <v>74</v>
      </c>
      <c r="N259" s="6" t="s">
        <v>1062</v>
      </c>
    </row>
    <row r="260" spans="1:14" ht="15.75" thickBot="1" x14ac:dyDescent="0.3">
      <c r="A260" s="6" t="s">
        <v>358</v>
      </c>
      <c r="B260" s="25" t="s">
        <v>203</v>
      </c>
      <c r="C260" s="25" t="s">
        <v>204</v>
      </c>
      <c r="D260" s="3" t="s">
        <v>1109</v>
      </c>
      <c r="E260" s="6" t="s">
        <v>13</v>
      </c>
      <c r="F260" s="5">
        <v>2565</v>
      </c>
      <c r="G260" s="29" t="s">
        <v>494</v>
      </c>
      <c r="H260" s="6">
        <v>2564</v>
      </c>
      <c r="I260" s="6" t="s">
        <v>578</v>
      </c>
      <c r="J260" s="6" t="s">
        <v>359</v>
      </c>
      <c r="K260" s="6" t="s">
        <v>55</v>
      </c>
      <c r="L260" s="6" t="s">
        <v>571</v>
      </c>
      <c r="N260" s="6" t="s">
        <v>1110</v>
      </c>
    </row>
    <row r="261" spans="1:14" ht="15.75" thickBot="1" x14ac:dyDescent="0.3">
      <c r="A261" s="6" t="s">
        <v>320</v>
      </c>
      <c r="B261" s="26" t="s">
        <v>203</v>
      </c>
      <c r="C261" s="26" t="s">
        <v>321</v>
      </c>
      <c r="D261" s="3" t="s">
        <v>987</v>
      </c>
      <c r="E261" s="6" t="s">
        <v>13</v>
      </c>
      <c r="F261" s="5">
        <v>2564</v>
      </c>
      <c r="G261" s="29" t="s">
        <v>500</v>
      </c>
      <c r="H261" s="6">
        <v>2564</v>
      </c>
      <c r="I261" s="6" t="s">
        <v>835</v>
      </c>
      <c r="J261" s="6" t="s">
        <v>979</v>
      </c>
      <c r="K261" s="6" t="s">
        <v>65</v>
      </c>
      <c r="L261" s="6" t="s">
        <v>66</v>
      </c>
      <c r="N261" s="6" t="s">
        <v>988</v>
      </c>
    </row>
    <row r="262" spans="1:14" ht="15.75" thickBot="1" x14ac:dyDescent="0.3">
      <c r="A262" s="6" t="s">
        <v>1001</v>
      </c>
      <c r="B262" s="26" t="s">
        <v>203</v>
      </c>
      <c r="C262" s="26" t="s">
        <v>321</v>
      </c>
      <c r="D262" s="3" t="s">
        <v>1002</v>
      </c>
      <c r="E262" s="6" t="s">
        <v>13</v>
      </c>
      <c r="F262" s="5">
        <v>2564</v>
      </c>
      <c r="G262" s="29" t="s">
        <v>495</v>
      </c>
      <c r="H262" s="6">
        <v>2564</v>
      </c>
      <c r="I262" s="6" t="s">
        <v>584</v>
      </c>
      <c r="J262" s="6" t="s">
        <v>54</v>
      </c>
      <c r="K262" s="6" t="s">
        <v>98</v>
      </c>
      <c r="L262" s="6" t="s">
        <v>571</v>
      </c>
      <c r="N262" s="6" t="s">
        <v>1003</v>
      </c>
    </row>
    <row r="263" spans="1:14" ht="15.75" thickBot="1" x14ac:dyDescent="0.3">
      <c r="A263" s="6" t="s">
        <v>577</v>
      </c>
      <c r="B263" s="27" t="s">
        <v>491</v>
      </c>
      <c r="C263" s="27" t="s">
        <v>491</v>
      </c>
      <c r="D263" s="3" t="s">
        <v>20</v>
      </c>
      <c r="E263" s="6" t="s">
        <v>13</v>
      </c>
      <c r="F263" s="5">
        <v>2561</v>
      </c>
      <c r="G263" s="29" t="s">
        <v>494</v>
      </c>
      <c r="H263" s="6">
        <v>2560</v>
      </c>
      <c r="I263" s="6" t="s">
        <v>578</v>
      </c>
      <c r="J263" s="6" t="s">
        <v>21</v>
      </c>
      <c r="K263" s="6" t="s">
        <v>22</v>
      </c>
      <c r="L263" s="6" t="s">
        <v>23</v>
      </c>
      <c r="N263" s="6" t="s">
        <v>367</v>
      </c>
    </row>
    <row r="264" spans="1:14" ht="15.75" thickBot="1" x14ac:dyDescent="0.3">
      <c r="A264" s="6" t="s">
        <v>579</v>
      </c>
      <c r="B264" s="27" t="s">
        <v>491</v>
      </c>
      <c r="C264" s="27" t="s">
        <v>491</v>
      </c>
      <c r="D264" s="3" t="s">
        <v>24</v>
      </c>
      <c r="E264" s="6" t="s">
        <v>13</v>
      </c>
      <c r="F264" s="5">
        <v>2561</v>
      </c>
      <c r="G264" s="29" t="s">
        <v>494</v>
      </c>
      <c r="H264" s="6">
        <v>2560</v>
      </c>
      <c r="I264" s="6" t="s">
        <v>578</v>
      </c>
      <c r="J264" s="6" t="s">
        <v>21</v>
      </c>
      <c r="K264" s="6" t="s">
        <v>22</v>
      </c>
      <c r="L264" s="6" t="s">
        <v>23</v>
      </c>
      <c r="N264" s="6" t="s">
        <v>368</v>
      </c>
    </row>
    <row r="265" spans="1:14" ht="15.75" thickBot="1" x14ac:dyDescent="0.3">
      <c r="A265" s="6" t="s">
        <v>580</v>
      </c>
      <c r="B265" s="27" t="s">
        <v>491</v>
      </c>
      <c r="C265" s="27" t="s">
        <v>491</v>
      </c>
      <c r="D265" s="3" t="s">
        <v>25</v>
      </c>
      <c r="E265" s="6" t="s">
        <v>13</v>
      </c>
      <c r="F265" s="5">
        <v>2560</v>
      </c>
      <c r="G265" s="29" t="s">
        <v>496</v>
      </c>
      <c r="H265" s="6">
        <v>2560</v>
      </c>
      <c r="I265" s="6" t="s">
        <v>581</v>
      </c>
      <c r="J265" s="6" t="s">
        <v>26</v>
      </c>
      <c r="K265" s="6" t="s">
        <v>27</v>
      </c>
      <c r="L265" s="6" t="s">
        <v>19</v>
      </c>
      <c r="N265" s="6" t="s">
        <v>369</v>
      </c>
    </row>
    <row r="266" spans="1:14" ht="15.75" thickBot="1" x14ac:dyDescent="0.3">
      <c r="A266" s="6" t="s">
        <v>582</v>
      </c>
      <c r="B266" s="27" t="s">
        <v>491</v>
      </c>
      <c r="C266" s="27" t="s">
        <v>491</v>
      </c>
      <c r="D266" s="3" t="s">
        <v>583</v>
      </c>
      <c r="E266" s="6" t="s">
        <v>13</v>
      </c>
      <c r="F266" s="5">
        <v>2561</v>
      </c>
      <c r="G266" s="29" t="s">
        <v>494</v>
      </c>
      <c r="H266" s="6">
        <v>2560</v>
      </c>
      <c r="I266" s="6" t="s">
        <v>584</v>
      </c>
      <c r="J266" s="6" t="s">
        <v>26</v>
      </c>
      <c r="K266" s="6" t="s">
        <v>27</v>
      </c>
      <c r="L266" s="6" t="s">
        <v>19</v>
      </c>
      <c r="N266" s="6" t="s">
        <v>436</v>
      </c>
    </row>
    <row r="267" spans="1:14" ht="15.75" thickBot="1" x14ac:dyDescent="0.3">
      <c r="A267" s="6" t="s">
        <v>589</v>
      </c>
      <c r="B267" s="27" t="s">
        <v>491</v>
      </c>
      <c r="C267" s="27" t="s">
        <v>491</v>
      </c>
      <c r="D267" s="3" t="s">
        <v>590</v>
      </c>
      <c r="E267" s="6" t="s">
        <v>13</v>
      </c>
      <c r="F267" s="5">
        <v>2561</v>
      </c>
      <c r="G267" s="29" t="s">
        <v>494</v>
      </c>
      <c r="H267" s="6">
        <v>2560</v>
      </c>
      <c r="I267" s="6" t="s">
        <v>578</v>
      </c>
      <c r="J267" s="6" t="s">
        <v>591</v>
      </c>
      <c r="K267" s="6" t="s">
        <v>30</v>
      </c>
      <c r="L267" s="6" t="s">
        <v>31</v>
      </c>
      <c r="N267" s="6" t="s">
        <v>438</v>
      </c>
    </row>
    <row r="268" spans="1:14" ht="15.75" thickBot="1" x14ac:dyDescent="0.3">
      <c r="A268" s="6" t="s">
        <v>599</v>
      </c>
      <c r="B268" s="27" t="s">
        <v>491</v>
      </c>
      <c r="C268" s="27" t="s">
        <v>491</v>
      </c>
      <c r="D268" s="3" t="s">
        <v>40</v>
      </c>
      <c r="E268" s="6" t="s">
        <v>13</v>
      </c>
      <c r="F268" s="5">
        <v>2561</v>
      </c>
      <c r="G268" s="29" t="s">
        <v>494</v>
      </c>
      <c r="H268" s="6">
        <v>2560</v>
      </c>
      <c r="I268" s="6" t="s">
        <v>600</v>
      </c>
      <c r="J268" s="6" t="s">
        <v>26</v>
      </c>
      <c r="K268" s="6" t="s">
        <v>27</v>
      </c>
      <c r="L268" s="6" t="s">
        <v>19</v>
      </c>
      <c r="N268" s="6" t="s">
        <v>374</v>
      </c>
    </row>
    <row r="269" spans="1:14" ht="15.75" thickBot="1" x14ac:dyDescent="0.3">
      <c r="A269" s="6" t="s">
        <v>601</v>
      </c>
      <c r="B269" s="27" t="s">
        <v>491</v>
      </c>
      <c r="C269" s="27" t="s">
        <v>491</v>
      </c>
      <c r="D269" s="3" t="s">
        <v>602</v>
      </c>
      <c r="E269" s="6" t="s">
        <v>13</v>
      </c>
      <c r="F269" s="5">
        <v>2561</v>
      </c>
      <c r="G269" s="29" t="s">
        <v>494</v>
      </c>
      <c r="H269" s="6">
        <v>2560</v>
      </c>
      <c r="I269" s="6" t="s">
        <v>600</v>
      </c>
      <c r="J269" s="6" t="s">
        <v>26</v>
      </c>
      <c r="K269" s="6" t="s">
        <v>27</v>
      </c>
      <c r="L269" s="6" t="s">
        <v>19</v>
      </c>
      <c r="N269" s="6" t="s">
        <v>439</v>
      </c>
    </row>
    <row r="270" spans="1:14" ht="15.75" thickBot="1" x14ac:dyDescent="0.3">
      <c r="A270" s="6" t="s">
        <v>50</v>
      </c>
      <c r="B270" s="27" t="s">
        <v>491</v>
      </c>
      <c r="C270" s="27" t="s">
        <v>491</v>
      </c>
      <c r="D270" s="3" t="s">
        <v>51</v>
      </c>
      <c r="E270" s="6" t="s">
        <v>13</v>
      </c>
      <c r="F270" s="5">
        <v>2562</v>
      </c>
      <c r="G270" s="29" t="s">
        <v>494</v>
      </c>
      <c r="H270" s="6">
        <v>2561</v>
      </c>
      <c r="I270" s="6" t="s">
        <v>570</v>
      </c>
      <c r="J270" s="6" t="s">
        <v>43</v>
      </c>
      <c r="K270" s="6" t="s">
        <v>44</v>
      </c>
      <c r="L270" s="6" t="s">
        <v>31</v>
      </c>
      <c r="N270" s="6" t="s">
        <v>378</v>
      </c>
    </row>
    <row r="271" spans="1:14" ht="15.75" thickBot="1" x14ac:dyDescent="0.3">
      <c r="A271" s="6" t="s">
        <v>605</v>
      </c>
      <c r="B271" s="27" t="s">
        <v>491</v>
      </c>
      <c r="C271" s="27" t="s">
        <v>491</v>
      </c>
      <c r="D271" s="3" t="s">
        <v>56</v>
      </c>
      <c r="E271" s="6" t="s">
        <v>13</v>
      </c>
      <c r="F271" s="5">
        <v>2562</v>
      </c>
      <c r="G271" s="29" t="s">
        <v>494</v>
      </c>
      <c r="H271" s="6">
        <v>2561</v>
      </c>
      <c r="I271" s="6" t="s">
        <v>570</v>
      </c>
      <c r="J271" s="6" t="s">
        <v>57</v>
      </c>
      <c r="K271" s="6" t="s">
        <v>57</v>
      </c>
      <c r="L271" s="6" t="s">
        <v>571</v>
      </c>
      <c r="N271" s="6" t="s">
        <v>380</v>
      </c>
    </row>
    <row r="272" spans="1:14" ht="15.75" thickBot="1" x14ac:dyDescent="0.3">
      <c r="A272" s="6" t="s">
        <v>58</v>
      </c>
      <c r="B272" s="27" t="s">
        <v>491</v>
      </c>
      <c r="C272" s="27" t="s">
        <v>491</v>
      </c>
      <c r="D272" s="3" t="s">
        <v>606</v>
      </c>
      <c r="E272" s="6" t="s">
        <v>13</v>
      </c>
      <c r="F272" s="5">
        <v>2562</v>
      </c>
      <c r="G272" s="29" t="s">
        <v>494</v>
      </c>
      <c r="H272" s="6">
        <v>2561</v>
      </c>
      <c r="I272" s="6" t="s">
        <v>570</v>
      </c>
      <c r="J272" s="6" t="s">
        <v>11</v>
      </c>
      <c r="K272" s="6" t="s">
        <v>12</v>
      </c>
      <c r="L272" s="6" t="s">
        <v>571</v>
      </c>
      <c r="N272" s="6" t="s">
        <v>440</v>
      </c>
    </row>
    <row r="273" spans="1:14" ht="15.75" thickBot="1" x14ac:dyDescent="0.3">
      <c r="A273" s="6" t="s">
        <v>607</v>
      </c>
      <c r="B273" s="27" t="s">
        <v>491</v>
      </c>
      <c r="C273" s="27" t="s">
        <v>491</v>
      </c>
      <c r="D273" s="3" t="s">
        <v>59</v>
      </c>
      <c r="E273" s="6" t="s">
        <v>10</v>
      </c>
      <c r="F273" s="5">
        <v>2562</v>
      </c>
      <c r="G273" s="29" t="s">
        <v>497</v>
      </c>
      <c r="H273" s="6">
        <v>2562</v>
      </c>
      <c r="I273" s="6" t="s">
        <v>608</v>
      </c>
      <c r="J273" s="6" t="s">
        <v>60</v>
      </c>
      <c r="K273" s="6" t="s">
        <v>61</v>
      </c>
      <c r="L273" s="6" t="s">
        <v>571</v>
      </c>
      <c r="N273" s="6" t="s">
        <v>381</v>
      </c>
    </row>
    <row r="274" spans="1:14" ht="15.75" thickBot="1" x14ac:dyDescent="0.3">
      <c r="A274" s="6" t="s">
        <v>613</v>
      </c>
      <c r="B274" s="27" t="s">
        <v>491</v>
      </c>
      <c r="C274" s="27" t="s">
        <v>491</v>
      </c>
      <c r="D274" s="3" t="s">
        <v>614</v>
      </c>
      <c r="E274" s="6" t="s">
        <v>13</v>
      </c>
      <c r="F274" s="5">
        <v>2562</v>
      </c>
      <c r="G274" s="29" t="s">
        <v>494</v>
      </c>
      <c r="H274" s="6">
        <v>2561</v>
      </c>
      <c r="I274" s="6" t="s">
        <v>570</v>
      </c>
      <c r="J274" s="6" t="s">
        <v>615</v>
      </c>
      <c r="K274" s="6" t="s">
        <v>67</v>
      </c>
      <c r="L274" s="6" t="s">
        <v>23</v>
      </c>
      <c r="N274" s="6" t="s">
        <v>442</v>
      </c>
    </row>
    <row r="275" spans="1:14" ht="15.75" thickBot="1" x14ac:dyDescent="0.3">
      <c r="A275" s="6" t="s">
        <v>616</v>
      </c>
      <c r="B275" s="27" t="s">
        <v>491</v>
      </c>
      <c r="C275" s="27" t="s">
        <v>491</v>
      </c>
      <c r="D275" s="3" t="s">
        <v>68</v>
      </c>
      <c r="E275" s="6" t="s">
        <v>13</v>
      </c>
      <c r="F275" s="5">
        <v>2563</v>
      </c>
      <c r="G275" s="29" t="s">
        <v>494</v>
      </c>
      <c r="H275" s="6">
        <v>2562</v>
      </c>
      <c r="I275" s="6" t="s">
        <v>584</v>
      </c>
      <c r="J275" s="6" t="s">
        <v>69</v>
      </c>
      <c r="K275" s="6" t="s">
        <v>70</v>
      </c>
      <c r="L275" s="6" t="s">
        <v>19</v>
      </c>
      <c r="N275" s="6" t="s">
        <v>383</v>
      </c>
    </row>
    <row r="276" spans="1:14" ht="15.75" thickBot="1" x14ac:dyDescent="0.3">
      <c r="A276" s="6" t="s">
        <v>622</v>
      </c>
      <c r="B276" s="27" t="s">
        <v>491</v>
      </c>
      <c r="C276" s="27" t="s">
        <v>491</v>
      </c>
      <c r="D276" s="3" t="s">
        <v>78</v>
      </c>
      <c r="E276" s="6" t="s">
        <v>13</v>
      </c>
      <c r="F276" s="5">
        <v>2563</v>
      </c>
      <c r="G276" s="29" t="s">
        <v>494</v>
      </c>
      <c r="H276" s="6">
        <v>2562</v>
      </c>
      <c r="I276" s="6" t="s">
        <v>623</v>
      </c>
      <c r="J276" s="6" t="s">
        <v>39</v>
      </c>
      <c r="K276" s="6" t="s">
        <v>33</v>
      </c>
      <c r="L276" s="6" t="s">
        <v>31</v>
      </c>
      <c r="N276" s="6" t="s">
        <v>386</v>
      </c>
    </row>
    <row r="277" spans="1:14" ht="15.75" thickBot="1" x14ac:dyDescent="0.3">
      <c r="A277" s="6" t="s">
        <v>624</v>
      </c>
      <c r="B277" s="27" t="s">
        <v>491</v>
      </c>
      <c r="C277" s="27" t="s">
        <v>491</v>
      </c>
      <c r="D277" s="3" t="s">
        <v>625</v>
      </c>
      <c r="E277" s="6" t="s">
        <v>13</v>
      </c>
      <c r="F277" s="5">
        <v>2562</v>
      </c>
      <c r="G277" s="29" t="s">
        <v>494</v>
      </c>
      <c r="H277" s="6">
        <v>2561</v>
      </c>
      <c r="I277" s="6" t="s">
        <v>570</v>
      </c>
      <c r="J277" s="6" t="s">
        <v>626</v>
      </c>
      <c r="K277" s="6" t="s">
        <v>15</v>
      </c>
      <c r="L277" s="6" t="s">
        <v>16</v>
      </c>
      <c r="N277" s="6" t="s">
        <v>444</v>
      </c>
    </row>
    <row r="278" spans="1:14" ht="15.75" thickBot="1" x14ac:dyDescent="0.3">
      <c r="A278" s="6" t="s">
        <v>631</v>
      </c>
      <c r="B278" s="27" t="s">
        <v>491</v>
      </c>
      <c r="C278" s="27" t="s">
        <v>491</v>
      </c>
      <c r="D278" s="3" t="s">
        <v>632</v>
      </c>
      <c r="E278" s="6" t="s">
        <v>13</v>
      </c>
      <c r="F278" s="5">
        <v>2562</v>
      </c>
      <c r="G278" s="29" t="s">
        <v>494</v>
      </c>
      <c r="H278" s="6">
        <v>2561</v>
      </c>
      <c r="I278" s="6" t="s">
        <v>570</v>
      </c>
      <c r="J278" s="6" t="s">
        <v>85</v>
      </c>
      <c r="K278" s="6" t="s">
        <v>84</v>
      </c>
      <c r="L278" s="6" t="s">
        <v>571</v>
      </c>
      <c r="N278" s="6" t="s">
        <v>446</v>
      </c>
    </row>
    <row r="279" spans="1:14" ht="15.75" thickBot="1" x14ac:dyDescent="0.3">
      <c r="A279" s="6" t="s">
        <v>633</v>
      </c>
      <c r="B279" s="27" t="s">
        <v>491</v>
      </c>
      <c r="C279" s="27" t="s">
        <v>491</v>
      </c>
      <c r="D279" s="3" t="s">
        <v>86</v>
      </c>
      <c r="E279" s="6" t="s">
        <v>13</v>
      </c>
      <c r="F279" s="5">
        <v>2562</v>
      </c>
      <c r="G279" s="29" t="s">
        <v>494</v>
      </c>
      <c r="H279" s="6">
        <v>2561</v>
      </c>
      <c r="I279" s="6" t="s">
        <v>570</v>
      </c>
      <c r="J279" s="6" t="s">
        <v>87</v>
      </c>
      <c r="K279" s="6" t="s">
        <v>88</v>
      </c>
      <c r="L279" s="6" t="s">
        <v>571</v>
      </c>
      <c r="N279" s="6" t="s">
        <v>389</v>
      </c>
    </row>
    <row r="280" spans="1:14" ht="15.75" thickBot="1" x14ac:dyDescent="0.3">
      <c r="A280" s="6" t="s">
        <v>636</v>
      </c>
      <c r="B280" s="27" t="s">
        <v>491</v>
      </c>
      <c r="C280" s="27" t="s">
        <v>491</v>
      </c>
      <c r="D280" s="3" t="s">
        <v>89</v>
      </c>
      <c r="E280" s="6" t="s">
        <v>13</v>
      </c>
      <c r="F280" s="5">
        <v>2562</v>
      </c>
      <c r="G280" s="29" t="s">
        <v>494</v>
      </c>
      <c r="H280" s="6">
        <v>2561</v>
      </c>
      <c r="I280" s="6" t="s">
        <v>570</v>
      </c>
      <c r="J280" s="6" t="s">
        <v>90</v>
      </c>
      <c r="K280" s="6" t="s">
        <v>91</v>
      </c>
      <c r="L280" s="6" t="s">
        <v>571</v>
      </c>
      <c r="N280" s="6" t="s">
        <v>390</v>
      </c>
    </row>
    <row r="281" spans="1:14" ht="15.75" thickBot="1" x14ac:dyDescent="0.3">
      <c r="A281" s="6" t="s">
        <v>637</v>
      </c>
      <c r="B281" s="27" t="s">
        <v>491</v>
      </c>
      <c r="C281" s="27" t="s">
        <v>491</v>
      </c>
      <c r="D281" s="3" t="s">
        <v>92</v>
      </c>
      <c r="E281" s="6" t="s">
        <v>13</v>
      </c>
      <c r="F281" s="5">
        <v>2562</v>
      </c>
      <c r="G281" s="29" t="s">
        <v>494</v>
      </c>
      <c r="H281" s="6">
        <v>2561</v>
      </c>
      <c r="I281" s="6" t="s">
        <v>570</v>
      </c>
      <c r="J281" s="6" t="s">
        <v>93</v>
      </c>
      <c r="K281" s="6" t="s">
        <v>94</v>
      </c>
      <c r="L281" s="6" t="s">
        <v>571</v>
      </c>
      <c r="N281" s="6" t="s">
        <v>391</v>
      </c>
    </row>
    <row r="282" spans="1:14" ht="15.75" thickBot="1" x14ac:dyDescent="0.3">
      <c r="A282" s="6" t="s">
        <v>640</v>
      </c>
      <c r="B282" s="27" t="s">
        <v>491</v>
      </c>
      <c r="C282" s="27" t="s">
        <v>491</v>
      </c>
      <c r="D282" s="3" t="s">
        <v>96</v>
      </c>
      <c r="E282" s="6" t="s">
        <v>10</v>
      </c>
      <c r="F282" s="5">
        <v>2563</v>
      </c>
      <c r="G282" s="29" t="s">
        <v>494</v>
      </c>
      <c r="H282" s="6">
        <v>2562</v>
      </c>
      <c r="I282" s="6" t="s">
        <v>623</v>
      </c>
      <c r="J282" s="6" t="s">
        <v>97</v>
      </c>
      <c r="K282" s="6" t="s">
        <v>98</v>
      </c>
      <c r="L282" s="6" t="s">
        <v>571</v>
      </c>
      <c r="N282" s="6" t="s">
        <v>392</v>
      </c>
    </row>
    <row r="283" spans="1:14" ht="15.75" thickBot="1" x14ac:dyDescent="0.3">
      <c r="A283" s="6" t="s">
        <v>654</v>
      </c>
      <c r="B283" s="27" t="s">
        <v>491</v>
      </c>
      <c r="C283" s="27" t="s">
        <v>491</v>
      </c>
      <c r="D283" s="3" t="s">
        <v>655</v>
      </c>
      <c r="E283" s="6" t="s">
        <v>13</v>
      </c>
      <c r="F283" s="5">
        <v>2563</v>
      </c>
      <c r="G283" s="29" t="s">
        <v>494</v>
      </c>
      <c r="H283" s="6">
        <v>2562</v>
      </c>
      <c r="I283" s="6" t="s">
        <v>623</v>
      </c>
      <c r="J283" s="6" t="s">
        <v>653</v>
      </c>
      <c r="K283" s="6" t="s">
        <v>94</v>
      </c>
      <c r="L283" s="6" t="s">
        <v>571</v>
      </c>
      <c r="N283" s="6" t="s">
        <v>452</v>
      </c>
    </row>
    <row r="284" spans="1:14" ht="15.75" thickBot="1" x14ac:dyDescent="0.3">
      <c r="A284" s="6" t="s">
        <v>658</v>
      </c>
      <c r="B284" s="27" t="s">
        <v>491</v>
      </c>
      <c r="C284" s="27" t="s">
        <v>491</v>
      </c>
      <c r="D284" s="3" t="s">
        <v>659</v>
      </c>
      <c r="E284" s="6" t="s">
        <v>13</v>
      </c>
      <c r="F284" s="5">
        <v>2563</v>
      </c>
      <c r="G284" s="29" t="s">
        <v>494</v>
      </c>
      <c r="H284" s="6">
        <v>2562</v>
      </c>
      <c r="I284" s="6" t="s">
        <v>623</v>
      </c>
      <c r="J284" s="6" t="s">
        <v>39</v>
      </c>
      <c r="K284" s="6" t="s">
        <v>33</v>
      </c>
      <c r="L284" s="6" t="s">
        <v>31</v>
      </c>
      <c r="N284" s="6" t="s">
        <v>453</v>
      </c>
    </row>
    <row r="285" spans="1:14" ht="15.75" thickBot="1" x14ac:dyDescent="0.3">
      <c r="A285" s="6" t="s">
        <v>663</v>
      </c>
      <c r="B285" s="27" t="s">
        <v>491</v>
      </c>
      <c r="C285" s="27" t="s">
        <v>491</v>
      </c>
      <c r="D285" s="3" t="s">
        <v>117</v>
      </c>
      <c r="E285" s="6" t="s">
        <v>10</v>
      </c>
      <c r="F285" s="5">
        <v>2563</v>
      </c>
      <c r="G285" s="29" t="s">
        <v>494</v>
      </c>
      <c r="H285" s="6">
        <v>2562</v>
      </c>
      <c r="I285" s="6" t="s">
        <v>623</v>
      </c>
      <c r="J285" s="6" t="s">
        <v>57</v>
      </c>
      <c r="K285" s="6" t="s">
        <v>57</v>
      </c>
      <c r="L285" s="6" t="s">
        <v>571</v>
      </c>
      <c r="N285" s="6" t="s">
        <v>404</v>
      </c>
    </row>
    <row r="286" spans="1:14" ht="15.75" thickBot="1" x14ac:dyDescent="0.3">
      <c r="A286" s="6" t="s">
        <v>664</v>
      </c>
      <c r="B286" s="27" t="s">
        <v>491</v>
      </c>
      <c r="C286" s="27" t="s">
        <v>491</v>
      </c>
      <c r="D286" s="3" t="s">
        <v>665</v>
      </c>
      <c r="E286" s="6" t="s">
        <v>13</v>
      </c>
      <c r="F286" s="5">
        <v>2563</v>
      </c>
      <c r="G286" s="29" t="s">
        <v>494</v>
      </c>
      <c r="H286" s="6">
        <v>2562</v>
      </c>
      <c r="I286" s="6" t="s">
        <v>623</v>
      </c>
      <c r="J286" s="6" t="s">
        <v>120</v>
      </c>
      <c r="K286" s="6" t="s">
        <v>121</v>
      </c>
      <c r="L286" s="6" t="s">
        <v>31</v>
      </c>
      <c r="N286" s="6" t="s">
        <v>454</v>
      </c>
    </row>
    <row r="287" spans="1:14" ht="15.75" thickBot="1" x14ac:dyDescent="0.3">
      <c r="A287" s="6" t="s">
        <v>666</v>
      </c>
      <c r="B287" s="27" t="s">
        <v>491</v>
      </c>
      <c r="C287" s="27" t="s">
        <v>491</v>
      </c>
      <c r="D287" s="3" t="s">
        <v>122</v>
      </c>
      <c r="E287" s="6" t="s">
        <v>10</v>
      </c>
      <c r="F287" s="5">
        <v>2563</v>
      </c>
      <c r="G287" s="29" t="s">
        <v>494</v>
      </c>
      <c r="H287" s="6">
        <v>2562</v>
      </c>
      <c r="I287" s="6" t="s">
        <v>623</v>
      </c>
      <c r="J287" s="6" t="s">
        <v>123</v>
      </c>
      <c r="K287" s="6" t="s">
        <v>33</v>
      </c>
      <c r="L287" s="6" t="s">
        <v>31</v>
      </c>
      <c r="N287" s="6" t="s">
        <v>406</v>
      </c>
    </row>
    <row r="288" spans="1:14" ht="15.75" thickBot="1" x14ac:dyDescent="0.3">
      <c r="A288" s="6" t="s">
        <v>125</v>
      </c>
      <c r="B288" s="27" t="s">
        <v>491</v>
      </c>
      <c r="C288" s="27" t="s">
        <v>491</v>
      </c>
      <c r="D288" s="3" t="s">
        <v>117</v>
      </c>
      <c r="E288" s="6" t="s">
        <v>13</v>
      </c>
      <c r="F288" s="5">
        <v>2563</v>
      </c>
      <c r="G288" s="29" t="s">
        <v>494</v>
      </c>
      <c r="H288" s="6">
        <v>2562</v>
      </c>
      <c r="I288" s="6" t="s">
        <v>623</v>
      </c>
      <c r="J288" s="6" t="s">
        <v>87</v>
      </c>
      <c r="K288" s="6" t="s">
        <v>55</v>
      </c>
      <c r="L288" s="6" t="s">
        <v>571</v>
      </c>
      <c r="N288" s="6" t="s">
        <v>407</v>
      </c>
    </row>
    <row r="289" spans="1:15" ht="15.75" thickBot="1" x14ac:dyDescent="0.3">
      <c r="A289" s="6" t="s">
        <v>667</v>
      </c>
      <c r="B289" s="27" t="s">
        <v>491</v>
      </c>
      <c r="C289" s="27" t="s">
        <v>491</v>
      </c>
      <c r="D289" s="3" t="s">
        <v>126</v>
      </c>
      <c r="E289" s="6" t="s">
        <v>13</v>
      </c>
      <c r="F289" s="5">
        <v>2563</v>
      </c>
      <c r="G289" s="29" t="s">
        <v>494</v>
      </c>
      <c r="H289" s="6">
        <v>2562</v>
      </c>
      <c r="I289" s="6" t="s">
        <v>623</v>
      </c>
      <c r="J289" s="6" t="s">
        <v>127</v>
      </c>
      <c r="K289" s="6" t="s">
        <v>81</v>
      </c>
      <c r="L289" s="6" t="s">
        <v>66</v>
      </c>
      <c r="N289" s="6" t="s">
        <v>408</v>
      </c>
    </row>
    <row r="290" spans="1:15" ht="15.75" thickBot="1" x14ac:dyDescent="0.3">
      <c r="A290" s="6" t="s">
        <v>670</v>
      </c>
      <c r="B290" s="27" t="s">
        <v>491</v>
      </c>
      <c r="C290" s="27" t="s">
        <v>491</v>
      </c>
      <c r="D290" s="3" t="s">
        <v>671</v>
      </c>
      <c r="E290" s="6" t="s">
        <v>13</v>
      </c>
      <c r="F290" s="5">
        <v>2563</v>
      </c>
      <c r="G290" s="29" t="s">
        <v>494</v>
      </c>
      <c r="H290" s="6">
        <v>2562</v>
      </c>
      <c r="I290" s="6" t="s">
        <v>623</v>
      </c>
      <c r="J290" s="6" t="s">
        <v>129</v>
      </c>
      <c r="K290" s="6" t="s">
        <v>33</v>
      </c>
      <c r="L290" s="6" t="s">
        <v>31</v>
      </c>
      <c r="N290" s="6" t="s">
        <v>456</v>
      </c>
    </row>
    <row r="291" spans="1:15" ht="15.75" thickBot="1" x14ac:dyDescent="0.3">
      <c r="A291" s="6" t="s">
        <v>680</v>
      </c>
      <c r="B291" s="27" t="s">
        <v>491</v>
      </c>
      <c r="C291" s="27" t="s">
        <v>491</v>
      </c>
      <c r="D291" s="3" t="s">
        <v>136</v>
      </c>
      <c r="E291" s="6" t="s">
        <v>135</v>
      </c>
      <c r="F291" s="5">
        <v>2563</v>
      </c>
      <c r="G291" s="29" t="s">
        <v>494</v>
      </c>
      <c r="H291" s="6">
        <v>2562</v>
      </c>
      <c r="I291" s="6" t="s">
        <v>623</v>
      </c>
      <c r="J291" s="6" t="s">
        <v>57</v>
      </c>
      <c r="K291" s="6" t="s">
        <v>57</v>
      </c>
      <c r="L291" s="6" t="s">
        <v>571</v>
      </c>
      <c r="N291" s="6" t="s">
        <v>410</v>
      </c>
    </row>
    <row r="292" spans="1:15" ht="15.75" thickBot="1" x14ac:dyDescent="0.3">
      <c r="A292" s="6" t="s">
        <v>683</v>
      </c>
      <c r="B292" s="27" t="s">
        <v>491</v>
      </c>
      <c r="C292" s="27" t="s">
        <v>491</v>
      </c>
      <c r="D292" s="3" t="s">
        <v>684</v>
      </c>
      <c r="E292" s="6" t="s">
        <v>10</v>
      </c>
      <c r="F292" s="5">
        <v>2563</v>
      </c>
      <c r="G292" s="29" t="s">
        <v>494</v>
      </c>
      <c r="H292" s="6">
        <v>2562</v>
      </c>
      <c r="I292" s="6" t="s">
        <v>623</v>
      </c>
      <c r="J292" s="6" t="s">
        <v>54</v>
      </c>
      <c r="K292" s="6" t="s">
        <v>138</v>
      </c>
      <c r="L292" s="6" t="s">
        <v>571</v>
      </c>
      <c r="N292" s="6" t="s">
        <v>461</v>
      </c>
      <c r="O292" s="6" t="s">
        <v>492</v>
      </c>
    </row>
    <row r="293" spans="1:15" ht="15.75" thickBot="1" x14ac:dyDescent="0.3">
      <c r="A293" s="6" t="s">
        <v>141</v>
      </c>
      <c r="B293" s="27" t="s">
        <v>491</v>
      </c>
      <c r="C293" s="27" t="s">
        <v>491</v>
      </c>
      <c r="D293" s="3" t="s">
        <v>686</v>
      </c>
      <c r="E293" s="6" t="s">
        <v>13</v>
      </c>
      <c r="F293" s="5">
        <v>2563</v>
      </c>
      <c r="G293" s="29" t="s">
        <v>494</v>
      </c>
      <c r="H293" s="6">
        <v>2562</v>
      </c>
      <c r="I293" s="6" t="s">
        <v>623</v>
      </c>
      <c r="J293" s="6" t="s">
        <v>43</v>
      </c>
      <c r="K293" s="6" t="s">
        <v>44</v>
      </c>
      <c r="L293" s="6" t="s">
        <v>31</v>
      </c>
      <c r="N293" s="6" t="s">
        <v>462</v>
      </c>
    </row>
    <row r="294" spans="1:15" ht="15.75" thickBot="1" x14ac:dyDescent="0.3">
      <c r="A294" s="6" t="s">
        <v>700</v>
      </c>
      <c r="B294" s="27" t="s">
        <v>491</v>
      </c>
      <c r="C294" s="27" t="s">
        <v>491</v>
      </c>
      <c r="D294" s="3" t="s">
        <v>151</v>
      </c>
      <c r="E294" s="6" t="s">
        <v>13</v>
      </c>
      <c r="F294" s="5">
        <v>2563</v>
      </c>
      <c r="G294" s="29" t="s">
        <v>500</v>
      </c>
      <c r="H294" s="6">
        <v>2563</v>
      </c>
      <c r="I294" s="6" t="s">
        <v>623</v>
      </c>
      <c r="J294" s="6" t="s">
        <v>152</v>
      </c>
      <c r="K294" s="6" t="s">
        <v>81</v>
      </c>
      <c r="L294" s="6" t="s">
        <v>66</v>
      </c>
      <c r="N294" s="6" t="s">
        <v>414</v>
      </c>
    </row>
    <row r="295" spans="1:15" ht="15.75" thickBot="1" x14ac:dyDescent="0.3">
      <c r="A295" s="6" t="s">
        <v>707</v>
      </c>
      <c r="B295" s="27" t="s">
        <v>491</v>
      </c>
      <c r="C295" s="27" t="s">
        <v>491</v>
      </c>
      <c r="D295" s="3" t="s">
        <v>156</v>
      </c>
      <c r="E295" s="6" t="s">
        <v>13</v>
      </c>
      <c r="F295" s="5">
        <v>2563</v>
      </c>
      <c r="G295" s="29" t="s">
        <v>494</v>
      </c>
      <c r="H295" s="6">
        <v>2562</v>
      </c>
      <c r="I295" s="6" t="s">
        <v>623</v>
      </c>
      <c r="J295" s="6" t="s">
        <v>152</v>
      </c>
      <c r="K295" s="6" t="s">
        <v>81</v>
      </c>
      <c r="L295" s="6" t="s">
        <v>66</v>
      </c>
      <c r="N295" s="6" t="s">
        <v>417</v>
      </c>
    </row>
    <row r="296" spans="1:15" ht="15.75" thickBot="1" x14ac:dyDescent="0.3">
      <c r="A296" s="6" t="s">
        <v>727</v>
      </c>
      <c r="B296" s="27" t="s">
        <v>491</v>
      </c>
      <c r="C296" s="27" t="s">
        <v>491</v>
      </c>
      <c r="D296" s="3" t="s">
        <v>164</v>
      </c>
      <c r="E296" s="6" t="s">
        <v>13</v>
      </c>
      <c r="F296" s="5">
        <v>2563</v>
      </c>
      <c r="G296" s="29" t="s">
        <v>494</v>
      </c>
      <c r="H296" s="6">
        <v>2562</v>
      </c>
      <c r="I296" s="6" t="s">
        <v>623</v>
      </c>
      <c r="K296" s="6" t="s">
        <v>165</v>
      </c>
      <c r="L296" s="6" t="s">
        <v>111</v>
      </c>
      <c r="N296" s="6" t="s">
        <v>421</v>
      </c>
    </row>
    <row r="297" spans="1:15" ht="15.75" thickBot="1" x14ac:dyDescent="0.3">
      <c r="A297" s="6" t="s">
        <v>728</v>
      </c>
      <c r="B297" s="27" t="s">
        <v>491</v>
      </c>
      <c r="C297" s="27" t="s">
        <v>491</v>
      </c>
      <c r="D297" s="3" t="s">
        <v>166</v>
      </c>
      <c r="E297" s="6" t="s">
        <v>13</v>
      </c>
      <c r="F297" s="5">
        <v>2563</v>
      </c>
      <c r="G297" s="29" t="s">
        <v>494</v>
      </c>
      <c r="H297" s="6">
        <v>2562</v>
      </c>
      <c r="I297" s="6" t="s">
        <v>623</v>
      </c>
      <c r="J297" s="6" t="s">
        <v>43</v>
      </c>
      <c r="K297" s="6" t="s">
        <v>167</v>
      </c>
      <c r="L297" s="6" t="s">
        <v>31</v>
      </c>
      <c r="N297" s="6" t="s">
        <v>422</v>
      </c>
    </row>
    <row r="298" spans="1:15" ht="15.75" thickBot="1" x14ac:dyDescent="0.3">
      <c r="A298" s="6" t="s">
        <v>729</v>
      </c>
      <c r="B298" s="27" t="s">
        <v>491</v>
      </c>
      <c r="C298" s="27" t="s">
        <v>491</v>
      </c>
      <c r="D298" s="3" t="s">
        <v>730</v>
      </c>
      <c r="E298" s="6" t="s">
        <v>13</v>
      </c>
      <c r="F298" s="5">
        <v>2563</v>
      </c>
      <c r="G298" s="29" t="s">
        <v>494</v>
      </c>
      <c r="H298" s="6">
        <v>2562</v>
      </c>
      <c r="I298" s="6" t="s">
        <v>623</v>
      </c>
      <c r="J298" s="6" t="s">
        <v>43</v>
      </c>
      <c r="K298" s="6" t="s">
        <v>167</v>
      </c>
      <c r="L298" s="6" t="s">
        <v>31</v>
      </c>
      <c r="N298" s="6" t="s">
        <v>479</v>
      </c>
    </row>
    <row r="299" spans="1:15" ht="15.75" thickBot="1" x14ac:dyDescent="0.3">
      <c r="A299" s="6" t="s">
        <v>743</v>
      </c>
      <c r="B299" s="27" t="s">
        <v>491</v>
      </c>
      <c r="C299" s="27" t="s">
        <v>491</v>
      </c>
      <c r="D299" s="3" t="s">
        <v>179</v>
      </c>
      <c r="E299" s="6" t="s">
        <v>10</v>
      </c>
      <c r="F299" s="5">
        <v>2563</v>
      </c>
      <c r="G299" s="29" t="s">
        <v>494</v>
      </c>
      <c r="H299" s="6">
        <v>2562</v>
      </c>
      <c r="I299" s="6" t="s">
        <v>623</v>
      </c>
      <c r="J299" s="6" t="s">
        <v>180</v>
      </c>
      <c r="K299" s="6" t="s">
        <v>163</v>
      </c>
      <c r="L299" s="6" t="s">
        <v>31</v>
      </c>
      <c r="N299" s="6" t="s">
        <v>428</v>
      </c>
    </row>
    <row r="300" spans="1:15" ht="15.75" thickBot="1" x14ac:dyDescent="0.3">
      <c r="A300" s="6" t="s">
        <v>744</v>
      </c>
      <c r="B300" s="27" t="s">
        <v>491</v>
      </c>
      <c r="C300" s="27" t="s">
        <v>491</v>
      </c>
      <c r="D300" s="3" t="s">
        <v>745</v>
      </c>
      <c r="E300" s="6" t="s">
        <v>13</v>
      </c>
      <c r="F300" s="5">
        <v>2563</v>
      </c>
      <c r="G300" s="29" t="s">
        <v>494</v>
      </c>
      <c r="H300" s="6">
        <v>2562</v>
      </c>
      <c r="I300" s="6" t="s">
        <v>623</v>
      </c>
      <c r="J300" s="6" t="s">
        <v>87</v>
      </c>
      <c r="K300" s="6" t="s">
        <v>181</v>
      </c>
      <c r="L300" s="6" t="s">
        <v>571</v>
      </c>
      <c r="N300" s="6" t="s">
        <v>483</v>
      </c>
    </row>
    <row r="301" spans="1:15" ht="15.75" thickBot="1" x14ac:dyDescent="0.3">
      <c r="A301" s="6" t="s">
        <v>750</v>
      </c>
      <c r="B301" s="27" t="s">
        <v>491</v>
      </c>
      <c r="C301" s="27" t="s">
        <v>491</v>
      </c>
      <c r="D301" s="3" t="s">
        <v>117</v>
      </c>
      <c r="E301" s="6" t="s">
        <v>13</v>
      </c>
      <c r="F301" s="5">
        <v>2563</v>
      </c>
      <c r="G301" s="29" t="s">
        <v>498</v>
      </c>
      <c r="H301" s="6">
        <v>2563</v>
      </c>
      <c r="I301" s="6" t="s">
        <v>751</v>
      </c>
      <c r="J301" s="6" t="s">
        <v>97</v>
      </c>
      <c r="K301" s="6" t="s">
        <v>185</v>
      </c>
      <c r="L301" s="6" t="s">
        <v>571</v>
      </c>
      <c r="N301" s="6" t="s">
        <v>430</v>
      </c>
    </row>
    <row r="302" spans="1:15" ht="15.75" thickBot="1" x14ac:dyDescent="0.3">
      <c r="A302" s="6" t="s">
        <v>752</v>
      </c>
      <c r="B302" s="27" t="s">
        <v>491</v>
      </c>
      <c r="C302" s="27" t="s">
        <v>491</v>
      </c>
      <c r="D302" s="3" t="s">
        <v>117</v>
      </c>
      <c r="E302" s="6" t="s">
        <v>13</v>
      </c>
      <c r="F302" s="5">
        <v>2563</v>
      </c>
      <c r="G302" s="29" t="s">
        <v>498</v>
      </c>
      <c r="H302" s="6">
        <v>2563</v>
      </c>
      <c r="I302" s="6" t="s">
        <v>751</v>
      </c>
      <c r="J302" s="6" t="s">
        <v>97</v>
      </c>
      <c r="K302" s="6" t="s">
        <v>185</v>
      </c>
      <c r="L302" s="6" t="s">
        <v>571</v>
      </c>
      <c r="N302" s="6" t="s">
        <v>430</v>
      </c>
    </row>
    <row r="303" spans="1:15" ht="15.75" thickBot="1" x14ac:dyDescent="0.3">
      <c r="A303" s="6" t="s">
        <v>753</v>
      </c>
      <c r="B303" s="27" t="s">
        <v>491</v>
      </c>
      <c r="C303" s="27" t="s">
        <v>491</v>
      </c>
      <c r="D303" s="3" t="s">
        <v>186</v>
      </c>
      <c r="E303" s="6" t="s">
        <v>13</v>
      </c>
      <c r="F303" s="5">
        <v>2563</v>
      </c>
      <c r="G303" s="29" t="s">
        <v>498</v>
      </c>
      <c r="H303" s="6">
        <v>2563</v>
      </c>
      <c r="I303" s="6" t="s">
        <v>751</v>
      </c>
      <c r="J303" s="6" t="s">
        <v>97</v>
      </c>
      <c r="K303" s="6" t="s">
        <v>185</v>
      </c>
      <c r="L303" s="6" t="s">
        <v>571</v>
      </c>
      <c r="N303" s="6" t="s">
        <v>431</v>
      </c>
    </row>
    <row r="304" spans="1:15" ht="15.75" thickBot="1" x14ac:dyDescent="0.3">
      <c r="A304" s="6" t="s">
        <v>754</v>
      </c>
      <c r="B304" s="27" t="s">
        <v>491</v>
      </c>
      <c r="C304" s="27" t="s">
        <v>491</v>
      </c>
      <c r="D304" s="3" t="s">
        <v>187</v>
      </c>
      <c r="E304" s="6" t="s">
        <v>10</v>
      </c>
      <c r="F304" s="5">
        <v>2563</v>
      </c>
      <c r="G304" s="29" t="s">
        <v>498</v>
      </c>
      <c r="H304" s="6">
        <v>2563</v>
      </c>
      <c r="I304" s="6" t="s">
        <v>623</v>
      </c>
      <c r="J304" s="6" t="s">
        <v>62</v>
      </c>
      <c r="K304" s="6" t="s">
        <v>611</v>
      </c>
      <c r="L304" s="6" t="s">
        <v>571</v>
      </c>
      <c r="N304" s="6" t="s">
        <v>485</v>
      </c>
    </row>
    <row r="305" spans="1:14" ht="15.75" thickBot="1" x14ac:dyDescent="0.3">
      <c r="A305" s="6" t="s">
        <v>756</v>
      </c>
      <c r="B305" s="27" t="s">
        <v>491</v>
      </c>
      <c r="C305" s="27" t="s">
        <v>491</v>
      </c>
      <c r="D305" s="4" t="s">
        <v>190</v>
      </c>
      <c r="E305" s="6" t="s">
        <v>10</v>
      </c>
      <c r="F305" s="5">
        <v>2563</v>
      </c>
      <c r="G305" s="29" t="s">
        <v>498</v>
      </c>
      <c r="H305" s="6">
        <v>2563</v>
      </c>
      <c r="I305" s="6" t="s">
        <v>751</v>
      </c>
      <c r="J305" s="6" t="s">
        <v>97</v>
      </c>
      <c r="K305" s="6" t="s">
        <v>98</v>
      </c>
      <c r="L305" s="6" t="s">
        <v>571</v>
      </c>
      <c r="N305" s="6" t="s">
        <v>432</v>
      </c>
    </row>
  </sheetData>
  <autoFilter ref="A2:O305">
    <sortState ref="A2:O304">
      <sortCondition ref="C1:C304"/>
    </sortState>
  </autoFilter>
  <hyperlinks>
    <hyperlink ref="D107" r:id="rId1" display="https://emenscr.nesdc.go.th/viewer/view.html?id=5b1a0d657587e67e2e720d5c&amp;username=udru20111"/>
    <hyperlink ref="D37" r:id="rId2" display="https://emenscr.nesdc.go.th/viewer/view.html?id=5b1a5728ea79507e38d7c578&amp;username=osmep53431"/>
    <hyperlink ref="D38" r:id="rId3" display="https://emenscr.nesdc.go.th/viewer/view.html?id=5b20a0d87587e67e2e7210c0&amp;username=smebank1"/>
    <hyperlink ref="D263" r:id="rId4" display="https://emenscr.nesdc.go.th/viewer/view.html?id=5b20c9b1bdb2d17e2f9a18ca&amp;username=m-society5333041"/>
    <hyperlink ref="D264" r:id="rId5" display="https://emenscr.nesdc.go.th/viewer/view.html?id=5b20cea8ea79507e38d7c8ea&amp;username=m-society5333041"/>
    <hyperlink ref="D265" r:id="rId6" display="https://emenscr.nesdc.go.th/viewer/view.html?id=5b20ddabbdb2d17e2f9a194a&amp;username=mof07131"/>
    <hyperlink ref="D266" r:id="rId7" display="https://emenscr.nesdc.go.th/viewer/view.html?id=5b20efa7bdb2d17e2f9a19ac&amp;username=mof07131"/>
    <hyperlink ref="D199" r:id="rId8" display="https://emenscr.nesdc.go.th/viewer/view.html?id=5b331056c1359b40727b459f&amp;username=thailandpost041"/>
    <hyperlink ref="D267" r:id="rId9" display="https://emenscr.nesdc.go.th/viewer/view.html?id=5b85236eb76a640f339872dc&amp;username=moac06141"/>
    <hyperlink ref="D67" r:id="rId10" display="https://emenscr.nesdc.go.th/viewer/view.html?id=5b98d5788419180f2e67aff3&amp;username=moac12091"/>
    <hyperlink ref="D39" r:id="rId11" display="https://emenscr.nesdc.go.th/viewer/view.html?id=5b9a3c7be8a05d0f344e4d9a&amp;username=moac12091"/>
    <hyperlink ref="D68" r:id="rId12" display="https://emenscr.nesdc.go.th/viewer/view.html?id=5b9b7ba28419180f2e67afff&amp;username=moac12091"/>
    <hyperlink ref="D69" r:id="rId13" display="https://emenscr.nesdc.go.th/viewer/view.html?id=5ba4a18bb76a640f33987367&amp;username=moac12111"/>
    <hyperlink ref="D70" r:id="rId14" display="https://emenscr.nesdc.go.th/viewer/view.html?id=5bac55678419180f2e67b06b&amp;username=moac12051"/>
    <hyperlink ref="D268" r:id="rId15" display="https://emenscr.nesdc.go.th/viewer/view.html?id=5bb320d6e8a05d0f344e4e41&amp;username=mof07131"/>
    <hyperlink ref="D269" r:id="rId16" display="https://emenscr.nesdc.go.th/viewer/view.html?id=5bb4374ab76a640f339873e3&amp;username=mof07131"/>
    <hyperlink ref="D40" r:id="rId17" display="https://emenscr.nesdc.go.th/viewer/view.html?id=5bd17a14ead9a205b323d62f&amp;username=moac10041"/>
    <hyperlink ref="D71" r:id="rId18" display="https://emenscr.nesdc.go.th/viewer/view.html?id=5bd17d3fead9a205b323d635&amp;username=moac10041"/>
    <hyperlink ref="D72" r:id="rId19" display="https://emenscr.nesdc.go.th/viewer/view.html?id=5bd180ef7de3c605ae415f67&amp;username=moac10041"/>
    <hyperlink ref="D108" r:id="rId20" display="https://emenscr.nesdc.go.th/viewer/view.html?id=5bd18eacead9a205b323d646&amp;username=moac10041"/>
    <hyperlink ref="D270" r:id="rId21" display="https://emenscr.nesdc.go.th/viewer/view.html?id=5bd1a44cb0bb8f05b87024b5&amp;username=moac10041"/>
    <hyperlink ref="D3" r:id="rId22" display="https://emenscr.nesdc.go.th/viewer/view.html?id=5bd2c1997de3c605ae415f89&amp;username=ssru0567151"/>
    <hyperlink ref="D271" r:id="rId23" display="https://emenscr.nesdc.go.th/viewer/view.html?id=5bfa24b34fbc1266a6d7ade8&amp;username=psru05381"/>
    <hyperlink ref="D272" r:id="rId24" display="https://emenscr.nesdc.go.th/viewer/view.html?id=5c453722a73e650d469bf142&amp;username=udru20111"/>
    <hyperlink ref="D273" r:id="rId25" display="https://emenscr.nesdc.go.th/viewer/view.html?id=5c529bd04819522ef1ca2bd6&amp;username=utk0579031"/>
    <hyperlink ref="D73" r:id="rId26" display="https://emenscr.nesdc.go.th/viewer/view.html?id=5d03663d19ab880af769fea6&amp;username=most61201"/>
    <hyperlink ref="D200" r:id="rId27" display="https://emenscr.nesdc.go.th/viewer/view.html?id=5d158d0e27a73d0aedb784a3&amp;username=moi03051"/>
    <hyperlink ref="D274" r:id="rId28" display="https://emenscr.nesdc.go.th/viewer/view.html?id=5d5a773817b7c7050d4df554&amp;username=m-society520194011"/>
    <hyperlink ref="D275" r:id="rId29" display="https://emenscr.nesdc.go.th/viewer/view.html?id=5d6b92a8d2f5cc7c82447f45&amp;username=mof10061"/>
    <hyperlink ref="D201" r:id="rId30" display="https://emenscr.nesdc.go.th/viewer/view.html?id=5d6e0c811fb892145693a23d&amp;username=moc04051"/>
    <hyperlink ref="D109" r:id="rId31" display="https://emenscr.nesdc.go.th/viewer/view.html?id=5d6e22132b90be145b5c93a6&amp;username=moc04051"/>
    <hyperlink ref="D255" r:id="rId32" display="https://emenscr.nesdc.go.th/viewer/view.html?id=5d7b2504d58dbe5799b0ab76&amp;username=moc08161"/>
    <hyperlink ref="D276" r:id="rId33" display="https://emenscr.nesdc.go.th/viewer/view.html?id=5d87082b6e6bea05a699b802&amp;username=moac12051"/>
    <hyperlink ref="D277" r:id="rId34" display="https://emenscr.nesdc.go.th/viewer/view.html?id=5d901708e28f6f1146041abb&amp;username=osmep53321"/>
    <hyperlink ref="D202" r:id="rId35" display="https://emenscr.nesdc.go.th/viewer/view.html?id=5d91d64d9448b55a22afdcb6&amp;username=moi04081"/>
    <hyperlink ref="D110" r:id="rId36" display="https://emenscr.nesdc.go.th/viewer/view.html?id=5d945b5f8b5c3540ccab94fc&amp;username=moi04081"/>
    <hyperlink ref="D111" r:id="rId37" display="https://emenscr.nesdc.go.th/viewer/view.html?id=5da96a94c684aa5bce4a8302&amp;username=cru0562021"/>
    <hyperlink ref="D278" r:id="rId38" display="https://emenscr.nesdc.go.th/viewer/view.html?id=5dae562ac684aa5bce4a848e&amp;username=cru0562051"/>
    <hyperlink ref="D279" r:id="rId39" display="https://emenscr.nesdc.go.th/viewer/view.html?id=5daeb4aa3fbff646c5ca3db6&amp;username=dru0563041"/>
    <hyperlink ref="D41" r:id="rId40" display="https://emenscr.nesdc.go.th/viewer/view.html?id=5daed8873fbff646c5ca3e0e&amp;username=moac12091"/>
    <hyperlink ref="D280" r:id="rId41" display="https://emenscr.nesdc.go.th/viewer/view.html?id=5db7ef61a099c71470319bf5&amp;username=cmru0533071"/>
    <hyperlink ref="D281" r:id="rId42" display="https://emenscr.nesdc.go.th/viewer/view.html?id=5db9443ce414e50a393a4351&amp;username=kpru0536131"/>
    <hyperlink ref="D112" r:id="rId43" display="https://emenscr.nesdc.go.th/viewer/view.html?id=5dbfcb8fefbbb90303acae49&amp;username=kpru053621"/>
    <hyperlink ref="D282" r:id="rId44" display="https://emenscr.nesdc.go.th/viewer/view.html?id=5dd10d4295d4bc03082424cb&amp;username=srru0546031"/>
    <hyperlink ref="D176" r:id="rId45" display="https://emenscr.nesdc.go.th/viewer/view.html?id=5dd24c57618d7a030c89c3d6&amp;username=opm01111"/>
    <hyperlink ref="D177" r:id="rId46" display="https://emenscr.nesdc.go.th/viewer/view.html?id=5dd3afb21d85456ad0771687&amp;username=kpru0536131"/>
    <hyperlink ref="D113" r:id="rId47" display="https://emenscr.nesdc.go.th/viewer/view.html?id=5dde25a0db5d485e5144c5bc&amp;username=moc08121"/>
    <hyperlink ref="D42" r:id="rId48" display="https://emenscr.nesdc.go.th/viewer/view.html?id=5de4cafbef4cb551e9869b02&amp;username=kpru0536131"/>
    <hyperlink ref="D43" r:id="rId49" display="https://emenscr.nesdc.go.th/viewer/view.html?id=5de4cbcd5b1d0951ee935755&amp;username=moc08121"/>
    <hyperlink ref="D44" r:id="rId50" display="https://emenscr.nesdc.go.th/viewer/view.html?id=5de4cfc7ef4cb551e9869b0b&amp;username=kpru0536131"/>
    <hyperlink ref="D256" r:id="rId51" display="https://emenscr.nesdc.go.th/viewer/view.html?id=5de5e9929f75a146bbce05fa&amp;username=moc08161"/>
    <hyperlink ref="D74" r:id="rId52" display="https://emenscr.nesdc.go.th/viewer/view.html?id=5de60caca4f65846b25d40c1&amp;username=moc08071"/>
    <hyperlink ref="D114" r:id="rId53" display="https://emenscr.nesdc.go.th/viewer/view.html?id=5de7616b09987646b1c79476&amp;username=kpru053671"/>
    <hyperlink ref="D283" r:id="rId54" display="https://emenscr.nesdc.go.th/viewer/view.html?id=5de76961240cac46ac1af9cf&amp;username=kpru053671"/>
    <hyperlink ref="D45" r:id="rId55" display="https://emenscr.nesdc.go.th/viewer/view.html?id=5def66c8ca32fb4ed4482d1b&amp;username=moi0017251"/>
    <hyperlink ref="D46" r:id="rId56" display="https://emenscr.nesdc.go.th/viewer/view.html?id=5df0a96fca32fb4ed4482df1&amp;username=moi0019351"/>
    <hyperlink ref="D284" r:id="rId57" display="https://emenscr.nesdc.go.th/viewer/view.html?id=5df1b5e6ca32fb4ed4482e81&amp;username=moac12051"/>
    <hyperlink ref="D115" r:id="rId58" display="https://emenscr.nesdc.go.th/viewer/view.html?id=5df1f9ceca32fb4ed4482f30&amp;username=moc04051"/>
    <hyperlink ref="D203" r:id="rId59" display="https://emenscr.nesdc.go.th/viewer/view.html?id=5df1fde15ab6a64edd6301ce&amp;username=moc04051"/>
    <hyperlink ref="D116" r:id="rId60" display="https://emenscr.nesdc.go.th/viewer/view.html?id=5df20e20ca32fb4ed4482f5a&amp;username=psru05381"/>
    <hyperlink ref="D285" r:id="rId61" display="https://emenscr.nesdc.go.th/viewer/view.html?id=5df30e4abd03be2c50f77f85&amp;username=psru05381"/>
    <hyperlink ref="D117" r:id="rId62" display="https://emenscr.nesdc.go.th/viewer/view.html?id=5df317139bd9f12c4a2d08ff&amp;username=ssru056711"/>
    <hyperlink ref="D286" r:id="rId63" display="https://emenscr.nesdc.go.th/viewer/view.html?id=5df356babd03be2c50f7806f&amp;username=moac04021"/>
    <hyperlink ref="D287" r:id="rId64" display="https://emenscr.nesdc.go.th/viewer/view.html?id=5df7148662ad211a54e74ab1&amp;username=moac12071"/>
    <hyperlink ref="D118" r:id="rId65" display="https://emenscr.nesdc.go.th/viewer/view.html?id=5df728e662ad211a54e74ad4&amp;username=ssru056741"/>
    <hyperlink ref="D288" r:id="rId66" display="https://emenscr.nesdc.go.th/viewer/view.html?id=5df736cfc576281a577195ca&amp;username=ssru056741"/>
    <hyperlink ref="D289" r:id="rId67" display="https://emenscr.nesdc.go.th/viewer/view.html?id=5df85da16b12163f58d5f6af&amp;username=moi0019541"/>
    <hyperlink ref="D204" r:id="rId68" display="https://emenscr.nesdc.go.th/viewer/view.html?id=5df88695caa0dc3f63b8c347&amp;username=moi0017701"/>
    <hyperlink ref="D290" r:id="rId69" display="https://emenscr.nesdc.go.th/viewer/view.html?id=5df9b4f1ffccfe3f5905ee90&amp;username=moac12061"/>
    <hyperlink ref="D205" r:id="rId70" display="https://emenscr.nesdc.go.th/viewer/view.html?id=5dfaf0b4b03e921a67e372fd&amp;username=moc0016121"/>
    <hyperlink ref="D119" r:id="rId71" display="https://emenscr.nesdc.go.th/viewer/view.html?id=5dfaf664e02dae1a6dd4bb45&amp;username=most02041"/>
    <hyperlink ref="D47" r:id="rId72" display="https://emenscr.nesdc.go.th/viewer/view.html?id=5dfb1ea7d2f24a1a689b4c1b&amp;username=moi0019121"/>
    <hyperlink ref="D48" r:id="rId73" display="https://emenscr.nesdc.go.th/viewer/view.html?id=5dfb36dfc552571a72d137a9&amp;username=psru05381"/>
    <hyperlink ref="D291" r:id="rId74" display="https://emenscr.nesdc.go.th/viewer/view.html?id=5dfb3be9b03e921a67e3745c&amp;username=psru05381"/>
    <hyperlink ref="D120" r:id="rId75" display="https://emenscr.nesdc.go.th/viewer/view.html?id=5dfb5018b03e921a67e374a1&amp;username=moi0019151"/>
    <hyperlink ref="D292" r:id="rId76" display="https://emenscr.nesdc.go.th/viewer/view.html?id=5dfba064d2f24a1a689b4d3a&amp;username=ksu056872"/>
    <hyperlink ref="D206" r:id="rId77" display="https://emenscr.nesdc.go.th/viewer/view.html?id=5dfc7c4cd2f24a1a689b4ecd&amp;username=moi0019621"/>
    <hyperlink ref="D293" r:id="rId78" display="https://emenscr.nesdc.go.th/viewer/view.html?id=5dfc936b7f138a3a80fe4c1e&amp;username=moac10041"/>
    <hyperlink ref="D49" r:id="rId79" display="https://emenscr.nesdc.go.th/viewer/view.html?id=5dfc947e7f138a3a80fe4c2b&amp;username=moac10041"/>
    <hyperlink ref="D207" r:id="rId80" display="https://emenscr.nesdc.go.th/viewer/view.html?id=5dfc97b0a3add11482f4514e&amp;username=moac10041"/>
    <hyperlink ref="D208" r:id="rId81" display="https://emenscr.nesdc.go.th/viewer/view.html?id=5dfdd5204a6018148125f904&amp;username=moi0019611"/>
    <hyperlink ref="D4" r:id="rId82" display="https://emenscr.nesdc.go.th/viewer/view.html?id=5e01daaaca0feb49b458c04d&amp;username=nrct00051"/>
    <hyperlink ref="D15" r:id="rId83" display="https://emenscr.nesdc.go.th/viewer/view.html?id=5e01f4d76f155549ab8fba3b&amp;username=moi04091"/>
    <hyperlink ref="D106" r:id="rId84" display="https://emenscr.nesdc.go.th/viewer/view.html?id=5e02dec8ca0feb49b458c1e8&amp;username=moi0019351"/>
    <hyperlink ref="D121" r:id="rId85" display="https://emenscr.nesdc.go.th/viewer/view.html?id=5e02e394b459dd49a9ac77a0&amp;username=moi0019351"/>
    <hyperlink ref="D75" r:id="rId86" display="https://emenscr.nesdc.go.th/viewer/view.html?id=5e02e68d6f155549ab8fbbc8&amp;username=moi0017231"/>
    <hyperlink ref="D294" r:id="rId87" display="https://emenscr.nesdc.go.th/viewer/view.html?id=5e02f758b459dd49a9ac780a&amp;username=moi0019581"/>
    <hyperlink ref="D209" r:id="rId88" display="https://emenscr.nesdc.go.th/viewer/view.html?id=5e0310af6f155549ab8fbcbf&amp;username=moi0019211"/>
    <hyperlink ref="D122" r:id="rId89" display="https://emenscr.nesdc.go.th/viewer/view.html?id=5e0311a342c5ca49af55ad76&amp;username=moi04091"/>
    <hyperlink ref="D210" r:id="rId90" display="https://emenscr.nesdc.go.th/viewer/view.html?id=5e0315b76f155549ab8fbcfb&amp;username=moi0019211"/>
    <hyperlink ref="D50" r:id="rId91" display="https://emenscr.nesdc.go.th/viewer/view.html?id=5e03277b42c5ca49af55ae6a&amp;username=moi04091"/>
    <hyperlink ref="D295" r:id="rId92" display="https://emenscr.nesdc.go.th/viewer/view.html?id=5e032e9d42c5ca49af55aea5&amp;username=moi0019581"/>
    <hyperlink ref="D123" r:id="rId93" display="https://emenscr.nesdc.go.th/viewer/view.html?id=5e0451316f155549ab8fc0a0&amp;username=moi0019351"/>
    <hyperlink ref="D76" r:id="rId94" display="https://emenscr.nesdc.go.th/viewer/view.html?id=5e048302ca0feb49b458c871&amp;username=moi04081"/>
    <hyperlink ref="D124" r:id="rId95" display="https://emenscr.nesdc.go.th/viewer/view.html?id=5e048bd6b459dd49a9ac7e88&amp;username=moi04081"/>
    <hyperlink ref="D51" r:id="rId96" display="https://emenscr.nesdc.go.th/viewer/view.html?id=5e04959442c5ca49af55b354&amp;username=moi04081"/>
    <hyperlink ref="D52" r:id="rId97" display="https://emenscr.nesdc.go.th/viewer/view.html?id=5e04b816b459dd49a9ac7ed4&amp;username=moac271221"/>
    <hyperlink ref="D211" r:id="rId98" display="https://emenscr.nesdc.go.th/viewer/view.html?id=5e04d7d9e82416445c17a0a4&amp;username=moi04081"/>
    <hyperlink ref="D53" r:id="rId99" display="https://emenscr.nesdc.go.th/viewer/view.html?id=5e04f2653b2bc044565f769e&amp;username=moi04081"/>
    <hyperlink ref="D54" r:id="rId100" display="https://emenscr.nesdc.go.th/viewer/view.html?id=5e0555bee82416445c17a0be&amp;username=moac05091"/>
    <hyperlink ref="D125" r:id="rId101" display="https://emenscr.nesdc.go.th/viewer/view.html?id=5e05789b5baa7b44654ddf72&amp;username=cmru0533101"/>
    <hyperlink ref="D126" r:id="rId102" display="https://emenscr.nesdc.go.th/viewer/view.html?id=5e057c0ce82416445c17a199&amp;username=cmru0533101"/>
    <hyperlink ref="D127" r:id="rId103" display="https://emenscr.nesdc.go.th/viewer/view.html?id=5e05a0fb0ad19a4457019f2a&amp;username=moi04081"/>
    <hyperlink ref="D296" r:id="rId104" display="https://emenscr.nesdc.go.th/viewer/view.html?id=5e05c2f1e82416445c17a43e&amp;username=moi0017211"/>
    <hyperlink ref="D297" r:id="rId105" display="https://emenscr.nesdc.go.th/viewer/view.html?id=5e05ce305baa7b44654de2b9&amp;username=moac11041"/>
    <hyperlink ref="D298" r:id="rId106" display="https://emenscr.nesdc.go.th/viewer/view.html?id=5e05ceabe82416445c17a4d7&amp;username=moac11041"/>
    <hyperlink ref="D128" r:id="rId107" display="https://emenscr.nesdc.go.th/viewer/view.html?id=5e05d00c5baa7b44654de2cc&amp;username=moac11041"/>
    <hyperlink ref="D55" r:id="rId108" display="https://emenscr.nesdc.go.th/viewer/view.html?id=5e05d1fb3b2bc044565f7b36&amp;username=moac11041"/>
    <hyperlink ref="D212" r:id="rId109" display="https://emenscr.nesdc.go.th/viewer/view.html?id=5e06f9d781155e131a9ab542&amp;username=moi0019151"/>
    <hyperlink ref="D129" r:id="rId110" display="https://emenscr.nesdc.go.th/viewer/view.html?id=5e09a023a0d4f63e608d1635&amp;username=moph0032131"/>
    <hyperlink ref="D56" r:id="rId111" display="https://emenscr.nesdc.go.th/viewer/view.html?id=5e09c076a0d4f63e608d1662&amp;username=moi0019251"/>
    <hyperlink ref="D77" r:id="rId112" display="https://emenscr.nesdc.go.th/viewer/view.html?id=5e0d99e8d5c16e3ef85ebe2a&amp;username=moi0019341"/>
    <hyperlink ref="D213" r:id="rId113" display="https://emenscr.nesdc.go.th/viewer/view.html?id=5e0da69dd5c16e3ef85ebe5d&amp;username=moac0007661"/>
    <hyperlink ref="D57" r:id="rId114" display="https://emenscr.nesdc.go.th/viewer/view.html?id=5e0db609f7206a3eeb33f5ba&amp;username=moi0019821"/>
    <hyperlink ref="D299" r:id="rId115" display="https://emenscr.nesdc.go.th/viewer/view.html?id=5e14395e3cc3431f26def4ed&amp;username=moac0007801"/>
    <hyperlink ref="D300" r:id="rId116" display="https://emenscr.nesdc.go.th/viewer/view.html?id=5e5340fd0d74f345c26bf3f5&amp;username=pcru053931"/>
    <hyperlink ref="D130" r:id="rId117" display="https://emenscr.nesdc.go.th/viewer/view.html?id=5e53849dc66d9570cbd58dbf&amp;username=pcru053951"/>
    <hyperlink ref="D214" r:id="rId118" display="https://emenscr.nesdc.go.th/viewer/view.html?id=5e8315374c4c403b4489a46f&amp;username=moac0009661"/>
    <hyperlink ref="D301" r:id="rId119" display="https://emenscr.nesdc.go.th/viewer/view.html?id=5e8c7af7dc0e2365032cb8b1&amp;username=pnru0565021"/>
    <hyperlink ref="D302" r:id="rId120" display="https://emenscr.nesdc.go.th/viewer/view.html?id=5e8c81c180b1946502d41e3e&amp;username=pnru0565021"/>
    <hyperlink ref="D303" r:id="rId121" display="https://emenscr.nesdc.go.th/viewer/view.html?id=5e8c869cdc0e2365032cb8b8&amp;username=pnru0565021"/>
    <hyperlink ref="D304" r:id="rId122" display="https://emenscr.nesdc.go.th/viewer/view.html?id=5e902337089a320f3036628a&amp;username=most61201"/>
    <hyperlink ref="D58" r:id="rId123" display="https://emenscr.nesdc.go.th/viewer/view.html?id=5ef2cd6bd31fdf47830be1e9&amp;username=uru0535011"/>
    <hyperlink ref="D305" r:id="rId124" display="https://emenscr.nesdc.go.th/viewer/view.html?id=5efc11b008b96e2381bb5811&amp;username=srru0546031"/>
    <hyperlink ref="D131" r:id="rId125" display="https://emenscr.nesdc.go.th/viewer/view.html?id=5efee9569a1216308f9e4cb4&amp;username=moi0019211"/>
    <hyperlink ref="D132" r:id="rId126" display="https://emenscr.nesdc.go.th/viewer/view.html?id=5f04d69b8fee0f3091ae8f71&amp;username=moi0019581"/>
    <hyperlink ref="D133" r:id="rId127" display="https://emenscr.nesdc.go.th/viewer/view.html?id=5f0d702b91989162dfcc14c5&amp;username=industry0033441"/>
    <hyperlink ref="D134" r:id="rId128" display="https://emenscr.nesdc.go.th/viewer/view.html?id=5f196f359b5e5174cc5f2371&amp;username=moac0009581"/>
    <hyperlink ref="D5" r:id="rId129" display="https://emenscr.nesdc.go.th/viewer/view.html?id=5f25503ccab46f2eac62fb92&amp;username=uru0535061"/>
    <hyperlink ref="D257" r:id="rId130" display="https://emenscr.nesdc.go.th/viewer/view.html?id=5f29289047ff240c0ef13125&amp;username=uru0535051"/>
    <hyperlink ref="D16" r:id="rId131" display="https://emenscr.nesdc.go.th/viewer/view.html?id=5f2d292667a1a91b6c4af403&amp;username=nu052701041"/>
    <hyperlink ref="D6" r:id="rId132" display="https://emenscr.nesdc.go.th/viewer/view.html?id=5f2d62558e67530bd632bdac&amp;username=cmru0533101"/>
    <hyperlink ref="D17" r:id="rId133" display="https://emenscr.nesdc.go.th/viewer/view.html?id=5f2d698d374fcf0bce406109&amp;username=cmru0533101"/>
    <hyperlink ref="D18" r:id="rId134" display="https://emenscr.nesdc.go.th/viewer/view.html?id=5f5755d64628390fccb43305&amp;username=moi0017501"/>
    <hyperlink ref="D135" r:id="rId135" display="https://emenscr.nesdc.go.th/viewer/view.html?id=5f74525206a32245fa444809&amp;username=skru11151"/>
    <hyperlink ref="D19" r:id="rId136" display="https://emenscr.nesdc.go.th/viewer/view.html?id=5f76a14fb7c5f976ca017881&amp;username=srru0546061"/>
    <hyperlink ref="D136" r:id="rId137" display="https://emenscr.nesdc.go.th/viewer/view.html?id=5f76a6cb6f401876d4ae149c&amp;username=srru0546061"/>
    <hyperlink ref="D137" r:id="rId138" display="https://emenscr.nesdc.go.th/viewer/view.html?id=5f79eeb5aef05624fcd54f58&amp;username=moi0019121"/>
    <hyperlink ref="D78" r:id="rId139" display="https://emenscr.nesdc.go.th/viewer/view.html?id=5f7ec22e47633f5eb069c49f&amp;username=moac12071"/>
    <hyperlink ref="D138" r:id="rId140" display="https://emenscr.nesdc.go.th/viewer/view.html?id=5f8ffa213347f525533f5bf3&amp;username=cmu6593261"/>
    <hyperlink ref="D20" r:id="rId141" display="https://emenscr.nesdc.go.th/viewer/view.html?id=5f9123890213e210262d270f&amp;username=rmuti34001"/>
    <hyperlink ref="D215" r:id="rId142" display="https://emenscr.nesdc.go.th/viewer/view.html?id=5f9a2d6412baea4888742d98&amp;username=moac10041"/>
    <hyperlink ref="D79" r:id="rId143" display="https://emenscr.nesdc.go.th/viewer/view.html?id=5f9a60408f85135b66769d5b&amp;username=moac10041"/>
    <hyperlink ref="D80" r:id="rId144" display="https://emenscr.nesdc.go.th/viewer/view.html?id=5f9a60ec8f85135b66769d61&amp;username=moac10041"/>
    <hyperlink ref="D81" r:id="rId145" display="https://emenscr.nesdc.go.th/viewer/view.html?id=5f9a857d8f85135b66769e91&amp;username=kpru0536131"/>
    <hyperlink ref="D139" r:id="rId146" display="https://emenscr.nesdc.go.th/viewer/view.html?id=5f9a87b737b27e5b651e8502&amp;username=kpru0536131"/>
    <hyperlink ref="D178" r:id="rId147" display="https://emenscr.nesdc.go.th/viewer/view.html?id=5f9b892a8f85135b6676a022&amp;username=villagefund011"/>
    <hyperlink ref="D258" r:id="rId148" display="https://emenscr.nesdc.go.th/viewer/view.html?id=5fa50608d1df483f7bfa9920&amp;username=moc08161"/>
    <hyperlink ref="D216" r:id="rId149" display="https://emenscr.nesdc.go.th/viewer/view.html?id=5faada15e708b36c432df8d7&amp;username=moc0016741"/>
    <hyperlink ref="D217" r:id="rId150" display="https://emenscr.nesdc.go.th/viewer/view.html?id=5fabe7112806e76c3c3d64d3&amp;username=moc0016741"/>
    <hyperlink ref="D82" r:id="rId151" display="https://emenscr.nesdc.go.th/viewer/view.html?id=5fae02e1e708b36c432dfa1a&amp;username=mol04051"/>
    <hyperlink ref="D83" r:id="rId152" display="https://emenscr.nesdc.go.th/viewer/view.html?id=5fb1e0e4e708b36c432dfb8e&amp;username=moc08071"/>
    <hyperlink ref="D218" r:id="rId153" display="https://emenscr.nesdc.go.th/viewer/view.html?id=5fb38f5bf66b5442a6ec02d3&amp;username=moc0016461"/>
    <hyperlink ref="D219" r:id="rId154" display="https://emenscr.nesdc.go.th/viewer/view.html?id=5fb4dbb656c36d429b487a78&amp;username=moc08121"/>
    <hyperlink ref="D21" r:id="rId155" display="https://emenscr.nesdc.go.th/viewer/view.html?id=5fbb9a110d3eec2a6b9e4cd9&amp;username=moi0019241"/>
    <hyperlink ref="D220" r:id="rId156" display="https://emenscr.nesdc.go.th/viewer/view.html?id=5fbe01547232b72a71f77e43&amp;username=moi0019741"/>
    <hyperlink ref="D179" r:id="rId157" display="https://emenscr.nesdc.go.th/viewer/view.html?id=5fbf62a50d3eec2a6b9e4f2e&amp;username=moi04081"/>
    <hyperlink ref="D84" r:id="rId158" display="https://emenscr.nesdc.go.th/viewer/view.html?id=5fbf81670d3eec2a6b9e4f89&amp;username=moi04081"/>
    <hyperlink ref="D85" r:id="rId159" display="https://emenscr.nesdc.go.th/viewer/view.html?id=5fc0ba409a014c2a732f76f3&amp;username=moac04021"/>
    <hyperlink ref="D221" r:id="rId160" display="https://emenscr.nesdc.go.th/viewer/view.html?id=5fc0cdaa0d3eec2a6b9e5099&amp;username=moi04081"/>
    <hyperlink ref="D180" r:id="rId161" display="https://emenscr.nesdc.go.th/viewer/view.html?id=5fc47de87232b72a71f781c8&amp;username=rus0585141"/>
    <hyperlink ref="D86" r:id="rId162" display="https://emenscr.nesdc.go.th/viewer/view.html?id=5fc4ad7abeab9d2a7939c3a1&amp;username=most03021"/>
    <hyperlink ref="D188" r:id="rId163" display="https://emenscr.nesdc.go.th/viewer/view.html?id=5fc4c0927c1ad039a4b87a9e&amp;username=moi0019471"/>
    <hyperlink ref="D22" r:id="rId164" display="https://emenscr.nesdc.go.th/viewer/view.html?id=5fc4c5477c1ad039a4b87aaf&amp;username=moi0019581"/>
    <hyperlink ref="D23" r:id="rId165" display="https://emenscr.nesdc.go.th/viewer/view.html?id=5fc4c839688f30399de387a7&amp;username=moi0019581"/>
    <hyperlink ref="D222" r:id="rId166" display="https://emenscr.nesdc.go.th/viewer/view.html?id=5fc5b5c6b3f39c661145d115&amp;username=moc04051"/>
    <hyperlink ref="D223" r:id="rId167" display="https://emenscr.nesdc.go.th/viewer/view.html?id=5fc5bfccb56c126617c31d1f&amp;username=moc04051"/>
    <hyperlink ref="D87" r:id="rId168" display="https://emenscr.nesdc.go.th/viewer/view.html?id=5fc5c99db3f39c661145d1d3&amp;username=moi04091"/>
    <hyperlink ref="D224" r:id="rId169" display="https://emenscr.nesdc.go.th/viewer/view.html?id=5fc60886b3f39c661145d3ab&amp;username=moi0019351"/>
    <hyperlink ref="D24" r:id="rId170" display="https://emenscr.nesdc.go.th/viewer/view.html?id=5fc616a1b56c126617c31f9d&amp;username=moi0019541"/>
    <hyperlink ref="D225" r:id="rId171" display="https://emenscr.nesdc.go.th/viewer/view.html?id=5fc6f01f9571721336792d70&amp;username=moi03051"/>
    <hyperlink ref="D88" r:id="rId172" display="https://emenscr.nesdc.go.th/viewer/view.html?id=5fc7089f9571721336792d9a&amp;username=moac0008161"/>
    <hyperlink ref="D25" r:id="rId173" display="https://emenscr.nesdc.go.th/viewer/view.html?id=5fc71b9d499a93132efec2d7&amp;username=moi0017401"/>
    <hyperlink ref="D226" r:id="rId174" display="https://emenscr.nesdc.go.th/viewer/view.html?id=5fc749dfeb591c133460e9fd&amp;username=moi0019731"/>
    <hyperlink ref="D140" r:id="rId175" display="https://emenscr.nesdc.go.th/viewer/view.html?id=5fc74c4224b5b4133b5f9001&amp;username=ssru056791"/>
    <hyperlink ref="D89" r:id="rId176" display="https://emenscr.nesdc.go.th/viewer/view.html?id=5fc75a1124b5b4133b5f9062&amp;username=moi0017251"/>
    <hyperlink ref="D227" r:id="rId177" display="https://emenscr.nesdc.go.th/viewer/view.html?id=5fc7714ceb591c133460eaa1&amp;username=moi0019371"/>
    <hyperlink ref="D90" r:id="rId178" display="https://emenscr.nesdc.go.th/viewer/view.html?id=5fc898cacc395c6aa110ce08&amp;username=energy0015901"/>
    <hyperlink ref="D141" r:id="rId179" display="https://emenscr.nesdc.go.th/viewer/view.html?id=5fc8ae29a8d9686aa79eeb4c&amp;username=energy0015331"/>
    <hyperlink ref="D59" r:id="rId180" display="https://emenscr.nesdc.go.th/viewer/view.html?id=5fc9fb1b9c9b606d2171439c&amp;username=moi0019481"/>
    <hyperlink ref="D91" r:id="rId181" display="https://emenscr.nesdc.go.th/viewer/view.html?id=5fca1422fe806c6d1914b401&amp;username=moi0019121"/>
    <hyperlink ref="D92" r:id="rId182" display="https://emenscr.nesdc.go.th/viewer/view.html?id=5fca172b9c9b606d217143cf&amp;username=moi0019121"/>
    <hyperlink ref="D189" r:id="rId183" display="https://emenscr.nesdc.go.th/viewer/view.html?id=5fcd976b1540bf161ab27650&amp;username=ssru056711"/>
    <hyperlink ref="D228" r:id="rId184" display="https://emenscr.nesdc.go.th/viewer/view.html?id=5fcdd851ca8ceb16144f54a6&amp;username=moi0017611"/>
    <hyperlink ref="D229" r:id="rId185" display="https://emenscr.nesdc.go.th/viewer/view.html?id=5fcde63b1540bf161ab27780&amp;username=moac0009661"/>
    <hyperlink ref="D230" r:id="rId186" display="https://emenscr.nesdc.go.th/viewer/view.html?id=5fceed4456035d16079a0881&amp;username=moi0019381"/>
    <hyperlink ref="D231" r:id="rId187" display="https://emenscr.nesdc.go.th/viewer/view.html?id=5fcef477fb9dc916087305f8&amp;username=moi0019391"/>
    <hyperlink ref="D232" r:id="rId188" display="https://emenscr.nesdc.go.th/viewer/view.html?id=5fcf384578ad6216092bc1bb&amp;username=moi0019531"/>
    <hyperlink ref="D233" r:id="rId189" display="https://emenscr.nesdc.go.th/viewer/view.html?id=5fcf41d7fb9dc91608730722&amp;username=moi0019531"/>
    <hyperlink ref="D60" r:id="rId190" display="https://emenscr.nesdc.go.th/viewer/view.html?id=5fcfb55978ad6216092bc256&amp;username=moi0017461"/>
    <hyperlink ref="D7" r:id="rId191" display="https://emenscr.nesdc.go.th/viewer/view.html?id=5fd0451be4c2575912afde0d&amp;username=moi0019441"/>
    <hyperlink ref="D26" r:id="rId192" display="https://emenscr.nesdc.go.th/viewer/view.html?id=5fd053f09d7cbe590983c108&amp;username=rdpb_regional_81_1"/>
    <hyperlink ref="D181" r:id="rId193" display="https://emenscr.nesdc.go.th/viewer/view.html?id=5fd05589c97e955911453c2d&amp;username=moi0019441"/>
    <hyperlink ref="D142" r:id="rId194" display="https://emenscr.nesdc.go.th/viewer/view.html?id=5fd07e249d7cbe590983c1a4&amp;username=moi0019441"/>
    <hyperlink ref="D61" r:id="rId195" display="https://emenscr.nesdc.go.th/viewer/view.html?id=5fd0817ac97e955911453cce&amp;username=moac0008331"/>
    <hyperlink ref="D190" r:id="rId196" display="https://emenscr.nesdc.go.th/viewer/view.html?id=5fd1c3377cf29c590f8c520d&amp;username=moac0008401"/>
    <hyperlink ref="D93" r:id="rId197" display="https://emenscr.nesdc.go.th/viewer/view.html?id=5fe1738cea2eef1b27a2766c&amp;username=moi0019321"/>
    <hyperlink ref="D182" r:id="rId198" display="https://emenscr.nesdc.go.th/viewer/view.html?id=5fe9623d8c931742b9801918&amp;username=ksu056872"/>
    <hyperlink ref="D27" r:id="rId199" display="https://emenscr.nesdc.go.th/viewer/view.html?id=5fea954355edc142c175dff6&amp;username=yru0559061"/>
    <hyperlink ref="D143" r:id="rId200" display="https://emenscr.nesdc.go.th/viewer/view.html?id=5fec2fb16184281fb306e623&amp;username=pnru0565051"/>
    <hyperlink ref="D62" r:id="rId201" display="https://emenscr.nesdc.go.th/viewer/view.html?id=5fec463159995c1fbade8f4b&amp;username=opm01111"/>
    <hyperlink ref="D234" r:id="rId202" display="https://emenscr.nesdc.go.th/viewer/view.html?id=5fec6a4f6184281fb306e744&amp;username=moac11041"/>
    <hyperlink ref="D144" r:id="rId203" display="https://emenscr.nesdc.go.th/viewer/view.html?id=5fee7d58ceac3327c2a9a866&amp;username=pnru0565051"/>
    <hyperlink ref="D145" r:id="rId204" display="https://emenscr.nesdc.go.th/viewer/view.html?id=5ff429d3ceac3327c2a9aacc&amp;username=moi0019391"/>
    <hyperlink ref="D235" r:id="rId205" display="https://emenscr.nesdc.go.th/viewer/view.html?id=5ff52f5c90971b235dd2123e&amp;username=moi0019751"/>
    <hyperlink ref="D236" r:id="rId206" display="https://emenscr.nesdc.go.th/viewer/view.html?id=5ff69911392aa2089794fbf0&amp;username=moi0017741"/>
    <hyperlink ref="D191" r:id="rId207" display="https://emenscr.nesdc.go.th/viewer/view.html?id=5ff7f7534c21db24da209eee&amp;username=pnru0565031"/>
    <hyperlink ref="D28" r:id="rId208" display="https://emenscr.nesdc.go.th/viewer/view.html?id=5ff810a32162fd24d2c4dca4&amp;username=pnru0565031"/>
    <hyperlink ref="D8" r:id="rId209" display="https://emenscr.nesdc.go.th/viewer/view.html?id=5ffbc9abd180dd35795469de&amp;username=nrct00051"/>
    <hyperlink ref="D237" r:id="rId210" display="https://emenscr.nesdc.go.th/viewer/view.html?id=5ffbd29139e23e3578a1d64e&amp;username=moi0019341"/>
    <hyperlink ref="D192" r:id="rId211" display="https://emenscr.nesdc.go.th/viewer/view.html?id=5ffd25ccb62b9340b8517549&amp;username=pnru0565031"/>
    <hyperlink ref="D29" r:id="rId212" display="https://emenscr.nesdc.go.th/viewer/view.html?id=5ffd2a70a10e0440b2805efa&amp;username=pnru0565031"/>
    <hyperlink ref="D183" r:id="rId213" display="https://emenscr.nesdc.go.th/viewer/view.html?id=5ffd4eb3c3da6540baf32d6d&amp;username=pcru053931"/>
    <hyperlink ref="D146" r:id="rId214" display="https://emenscr.nesdc.go.th/viewer/view.html?id=6002659a8fc6222946bc8a02&amp;username=pnru0565041"/>
    <hyperlink ref="D147" r:id="rId215" display="https://emenscr.nesdc.go.th/viewer/view.html?id=6002693bfdee0f295412d8e6&amp;username=pnru0565041"/>
    <hyperlink ref="D193" r:id="rId216" display="https://emenscr.nesdc.go.th/viewer/view.html?id=60026c068fc6222946bc8a06&amp;username=pnru0565041"/>
    <hyperlink ref="D148" r:id="rId217" display="https://emenscr.nesdc.go.th/viewer/view.html?id=60026ecf18c77a294c919707&amp;username=pnru0565041"/>
    <hyperlink ref="D194" r:id="rId218" display="https://emenscr.nesdc.go.th/viewer/view.html?id=6002733a8fc6222946bc8a0a&amp;username=pnru0565041"/>
    <hyperlink ref="D149" r:id="rId219" display="https://emenscr.nesdc.go.th/viewer/view.html?id=60028694d81bc0294d031083&amp;username=pnru0565041"/>
    <hyperlink ref="D150" r:id="rId220" display="https://emenscr.nesdc.go.th/viewer/view.html?id=60028ebed81bc0294d03108c&amp;username=pnru0565041"/>
    <hyperlink ref="D151" r:id="rId221" display="https://emenscr.nesdc.go.th/viewer/view.html?id=600294e918c77a294c91971e&amp;username=pnru0565041"/>
    <hyperlink ref="D152" r:id="rId222" display="https://emenscr.nesdc.go.th/viewer/view.html?id=6002979efdee0f295412d8f6&amp;username=kpru053621"/>
    <hyperlink ref="D9" r:id="rId223" display="https://emenscr.nesdc.go.th/viewer/view.html?id=6004ee52fdee0f295412d948&amp;username=kpru053641"/>
    <hyperlink ref="D30" r:id="rId224" display="https://emenscr.nesdc.go.th/viewer/view.html?id=600e98a5ea50cd0e9262707f&amp;username=moi0017651"/>
    <hyperlink ref="D153" r:id="rId225" display="https://emenscr.nesdc.go.th/viewer/view.html?id=6017c5961d36776e13d65abd&amp;username=udru20111"/>
    <hyperlink ref="D154" r:id="rId226" display="https://emenscr.nesdc.go.th/viewer/view.html?id=6020ea663f9c9a15b66caff9&amp;username=nrru0544061"/>
    <hyperlink ref="D31" r:id="rId227" display="https://emenscr.nesdc.go.th/viewer/view.html?id=6021fddbc0248c15b7543983&amp;username=district42051"/>
    <hyperlink ref="D155" r:id="rId228" display="https://emenscr.nesdc.go.th/viewer/view.html?id=6045c81c940c5e5dda46044d&amp;username=pcru053951"/>
    <hyperlink ref="D156" r:id="rId229" display="https://emenscr.nesdc.go.th/viewer/view.html?id=6045cc2cc568315de107dd6f&amp;username=pcru053951"/>
    <hyperlink ref="D184" r:id="rId230" display="https://emenscr.nesdc.go.th/viewer/view.html?id=606eb8cd5f25745e38f91e6e&amp;username=pcru053951"/>
    <hyperlink ref="D238" r:id="rId231" display="https://emenscr.nesdc.go.th/viewer/view.html?id=607aa08711440c46f2d2e73c&amp;username=industry0033331"/>
    <hyperlink ref="D157" r:id="rId232" display="https://emenscr.nesdc.go.th/viewer/view.html?id=60923115a1a4fb603b544509&amp;username=msu053014021"/>
    <hyperlink ref="D158" r:id="rId233" display="https://emenscr.nesdc.go.th/viewer/view.html?id=60ab2d5988db5c2741c60e42&amp;username=moac0008441"/>
    <hyperlink ref="D239" r:id="rId234" display="https://emenscr.nesdc.go.th/viewer/view.html?id=60ab6ffa451595274308eb86&amp;username=district44041"/>
    <hyperlink ref="D240" r:id="rId235" display="https://emenscr.nesdc.go.th/viewer/view.html?id=60d580f4eb717d36c65eedf7&amp;username=moi0019621"/>
    <hyperlink ref="D94" r:id="rId236" display="https://emenscr.nesdc.go.th/viewer/view.html?id=60e2f044ed713a6432c7d285&amp;username=yru0559151"/>
    <hyperlink ref="D241" r:id="rId237" display="https://emenscr.nesdc.go.th/viewer/view.html?id=60e52198bcf570643a9fb311&amp;username=moi0019211"/>
    <hyperlink ref="D261" r:id="rId238" display="https://emenscr.nesdc.go.th/viewer/view.html?id=60e561c9a2b09964380617c1&amp;username=district44041"/>
    <hyperlink ref="D159" r:id="rId239" display="https://emenscr.nesdc.go.th/viewer/view.html?id=60e57238a2b0996438061839&amp;username=moi0019901"/>
    <hyperlink ref="D95" r:id="rId240" display="https://emenscr.nesdc.go.th/viewer/view.html?id=60e8067d4365606c2754acc5&amp;username=moc0016211"/>
    <hyperlink ref="D63" r:id="rId241" display="https://emenscr.nesdc.go.th/viewer/view.html?id=60f7d29feca5375d67d5d0db&amp;username=npu058911"/>
    <hyperlink ref="D64" r:id="rId242" display="https://emenscr.nesdc.go.th/viewer/view.html?id=60f7dd64eca5375d67d5d0fa&amp;username=npu058911"/>
    <hyperlink ref="D262" r:id="rId243" display="https://emenscr.nesdc.go.th/viewer/view.html?id=60f8ee29e957965d5fc0a457&amp;username=srru0546071"/>
    <hyperlink ref="D160" r:id="rId244" display="https://emenscr.nesdc.go.th/viewer/view.html?id=611f535ca2e6e5338e939bd4&amp;username=dru0563041"/>
    <hyperlink ref="D161" r:id="rId245" display="https://emenscr.nesdc.go.th/viewer/view.html?id=611f65502b06c73380f70b52&amp;username=dru0563181"/>
    <hyperlink ref="D195" r:id="rId246" display="https://emenscr.nesdc.go.th/viewer/view.html?id=611f6ebda2e6e5338e939c03&amp;username=msu053051"/>
    <hyperlink ref="D196" r:id="rId247" display="https://emenscr.nesdc.go.th/viewer/view.html?id=6120b91fd348993388a28d2e&amp;username=msu053051"/>
    <hyperlink ref="D162" r:id="rId248" display="https://emenscr.nesdc.go.th/viewer/view.html?id=6124837a1412285ac9f20802&amp;username=pcru053941"/>
    <hyperlink ref="D242" r:id="rId249" display="https://emenscr.nesdc.go.th/viewer/view.html?id=613adc63b370522780eeec7a&amp;username=moc04051"/>
    <hyperlink ref="D243" r:id="rId250" display="https://emenscr.nesdc.go.th/viewer/view.html?id=613ae910b370522780eeec85&amp;username=moc04051"/>
    <hyperlink ref="D65" r:id="rId251" display="https://emenscr.nesdc.go.th/viewer/view.html?id=61415b491b9a026989e08a8f&amp;username=ops02071"/>
    <hyperlink ref="D96" r:id="rId252" display="https://emenscr.nesdc.go.th/viewer/view.html?id=615fe5496bdbda558aab10f1&amp;username=moac12071"/>
    <hyperlink ref="D163" r:id="rId253" display="https://emenscr.nesdc.go.th/viewer/view.html?id=616e50f0f13edb48f2d0adb8&amp;username=srru0546011"/>
    <hyperlink ref="D164" r:id="rId254" display="https://emenscr.nesdc.go.th/viewer/view.html?id=616fabf56ae3cd38821b07ed&amp;username=dru0563031"/>
    <hyperlink ref="D97" r:id="rId255" display="https://emenscr.nesdc.go.th/viewer/view.html?id=617688a49538f060ef14e216&amp;username=moi0017311"/>
    <hyperlink ref="D32" r:id="rId256" display="https://emenscr.nesdc.go.th/viewer/view.html?id=6177b59ed599c041bc26acb2&amp;username=moac10091"/>
    <hyperlink ref="D244" r:id="rId257" display="https://emenscr.nesdc.go.th/viewer/view.html?id=6178c3ffcd518974dbfb32fc&amp;username=moi0019381"/>
    <hyperlink ref="D10" r:id="rId258" display="https://emenscr.nesdc.go.th/viewer/view.html?id=6178d58dcfe04674d56d1ed2&amp;username=uru0535011"/>
    <hyperlink ref="D33" r:id="rId259" display="https://emenscr.nesdc.go.th/viewer/view.html?id=617b620d79779249f7cc29c9&amp;username=uru0535011"/>
    <hyperlink ref="D98" r:id="rId260" display="https://emenscr.nesdc.go.th/viewer/view.html?id=617cef3c783f4615b1e6bb1e&amp;username=sskru05721"/>
    <hyperlink ref="D11" r:id="rId261" display="https://emenscr.nesdc.go.th/viewer/view.html?id=617e0830f11869148e932896&amp;username=sskru05721"/>
    <hyperlink ref="D245" r:id="rId262" display="https://emenscr.nesdc.go.th/viewer/view.html?id=6180bba7677d8565eae2dcfb&amp;username=moi0019391"/>
    <hyperlink ref="D165" r:id="rId263" display="https://emenscr.nesdc.go.th/viewer/view.html?id=6182373e66f245750c323d05&amp;username=industry04051"/>
    <hyperlink ref="D99" r:id="rId264" display="https://emenscr.nesdc.go.th/viewer/view.html?id=61823d0c30c6fc7518ba965c&amp;username=moc08071"/>
    <hyperlink ref="D12" r:id="rId265" display="https://emenscr.nesdc.go.th/viewer/view.html?id=6183ab12cf0a5831abe25fde&amp;username=npu058911"/>
    <hyperlink ref="D246" r:id="rId266" display="https://emenscr.nesdc.go.th/viewer/view.html?id=6189e9d21c41a9328354d436&amp;username=moc0016741"/>
    <hyperlink ref="D259" r:id="rId267" display="https://emenscr.nesdc.go.th/viewer/view.html?id=6189faa9da880b328aef0d2e&amp;username=moc08161"/>
    <hyperlink ref="D247" r:id="rId268" display="https://emenscr.nesdc.go.th/viewer/view.html?id=618b6b0aceda15328416c0b5&amp;username=moc08121"/>
    <hyperlink ref="D34" r:id="rId269" display="https://emenscr.nesdc.go.th/viewer/view.html?id=618dec541501af4b23816477&amp;username=moi0019351"/>
    <hyperlink ref="D166" r:id="rId270" display="https://emenscr.nesdc.go.th/viewer/view.html?id=618df4571501af4b23816488&amp;username=moi0019351"/>
    <hyperlink ref="D248" r:id="rId271" display="https://emenscr.nesdc.go.th/viewer/view.html?id=618e2f2f78f1114b28747bf0&amp;username=moc0016921"/>
    <hyperlink ref="D249" r:id="rId272" display="https://emenscr.nesdc.go.th/viewer/view.html?id=61938281a679c7221758eabc&amp;username=moc0016211"/>
    <hyperlink ref="D250" r:id="rId273" display="https://emenscr.nesdc.go.th/viewer/view.html?id=61938641a679c7221758eac6&amp;username=moc0016211"/>
    <hyperlink ref="D167" r:id="rId274" display="https://emenscr.nesdc.go.th/viewer/view.html?id=619747f6d51ed2220a0bde74&amp;username=moac0007211"/>
    <hyperlink ref="D168" r:id="rId275" display="https://emenscr.nesdc.go.th/viewer/view.html?id=619f3aed0334b361d2ad7465&amp;username=ssru056711"/>
    <hyperlink ref="D185" r:id="rId276" display="https://emenscr.nesdc.go.th/viewer/view.html?id=61a45f877a9fbf43eacea360&amp;username=moi0019341"/>
    <hyperlink ref="D169" r:id="rId277" display="https://emenscr.nesdc.go.th/viewer/view.html?id=61a49de6e4a0ba43f163adbe&amp;username=moi0019351"/>
    <hyperlink ref="D100" r:id="rId278" display="https://emenscr.nesdc.go.th/viewer/view.html?id=61a82f99e55ef143eb1fcb13&amp;username=mot03081"/>
    <hyperlink ref="D197" r:id="rId279" display="https://emenscr.nesdc.go.th/viewer/view.html?id=61a84234e4a0ba43f163b0f5&amp;username=moi04081"/>
    <hyperlink ref="D101" r:id="rId280" display="https://emenscr.nesdc.go.th/viewer/view.html?id=61a86dc277658f43f3668534&amp;username=moi04081"/>
    <hyperlink ref="D170" r:id="rId281" display="https://emenscr.nesdc.go.th/viewer/view.html?id=61a86f3177658f43f3668538&amp;username=moi0019741"/>
    <hyperlink ref="D251" r:id="rId282" display="https://emenscr.nesdc.go.th/viewer/view.html?id=61a875f9e55ef143eb1fcb9a&amp;username=moi04081"/>
    <hyperlink ref="D102" r:id="rId283" display="https://emenscr.nesdc.go.th/viewer/view.html?id=61a99d36e4a0ba43f163b24f&amp;username=ubu05291"/>
    <hyperlink ref="D186" r:id="rId284" display="https://emenscr.nesdc.go.th/viewer/view.html?id=61a9a92ee55ef143eb1fcc9b&amp;username=moi0019331"/>
    <hyperlink ref="D13" r:id="rId285" display="https://emenscr.nesdc.go.th/viewer/view.html?id=61aedb5a7a9fbf43eacea960&amp;username=mot060361"/>
    <hyperlink ref="D187" r:id="rId286" display="https://emenscr.nesdc.go.th/viewer/view.html?id=61b18666f3473f0ca7a6c39c&amp;username=rdpb_regional_81_1"/>
    <hyperlink ref="D252" r:id="rId287" display="https://emenscr.nesdc.go.th/viewer/view.html?id=61b1cd28f3473f0ca7a6c464&amp;username=moac26031"/>
    <hyperlink ref="D35" r:id="rId288" display="https://emenscr.nesdc.go.th/viewer/view.html?id=61b1dec620af770c9d9bf70c&amp;username=m-culture02051"/>
    <hyperlink ref="D253" r:id="rId289" display="https://emenscr.nesdc.go.th/viewer/view.html?id=61b1e286d52e740ca37b90cc&amp;username=moi04091"/>
    <hyperlink ref="D66" r:id="rId290" display="https://emenscr.nesdc.go.th/viewer/view.html?id=61b2d344f3473f0ca7a6c4b9&amp;username=rdpb_regional_81_1"/>
    <hyperlink ref="D171" r:id="rId291" display="https://emenscr.nesdc.go.th/viewer/view.html?id=61b6c96420af770c9d9bf7e5&amp;username=ssru056791"/>
    <hyperlink ref="D260" r:id="rId292" display="https://emenscr.nesdc.go.th/viewer/view.html?id=61b6ddd5b5d2fc0ca4dd08a8&amp;username=ssru056781"/>
    <hyperlink ref="D254" r:id="rId293" display="https://emenscr.nesdc.go.th/viewer/view.html?id=61b70cfe20af770c9d9bf888&amp;username=moc0016361"/>
    <hyperlink ref="D14" r:id="rId294" display="https://emenscr.nesdc.go.th/viewer/view.html?id=61b845b791f0f52e468da25c&amp;username=nrct00051"/>
    <hyperlink ref="D172" r:id="rId295" display="https://emenscr.nesdc.go.th/viewer/view.html?id=61b85d8dafe1552e4ca7983c&amp;username=nrct00051"/>
    <hyperlink ref="D103" r:id="rId296" display="https://emenscr.nesdc.go.th/viewer/view.html?id=61b9b14e9832d51cf432cdba&amp;username=udru20111"/>
    <hyperlink ref="D104" r:id="rId297" display="https://emenscr.nesdc.go.th/viewer/view.html?id=61bae8d69832d51cf432ce7f&amp;username=kpru0536131"/>
    <hyperlink ref="D198" r:id="rId298" display="https://emenscr.nesdc.go.th/viewer/view.html?id=61baf0c79832d51cf432ce91&amp;username=kpru0536131"/>
    <hyperlink ref="D105" r:id="rId299" display="https://emenscr.nesdc.go.th/viewer/view.html?id=61c3f898f54f5733e49b44ac&amp;username=most03021"/>
    <hyperlink ref="D36" r:id="rId300" display="https://emenscr.nesdc.go.th/viewer/view.html?id=61c58e2405ce8c789a08dfa1&amp;username=rus0585111"/>
    <hyperlink ref="D173" r:id="rId301" display="https://emenscr.nesdc.go.th/viewer/view.html?id=61d6a7ef3c934a0d93943947&amp;username=sskru05721"/>
    <hyperlink ref="D174" r:id="rId302" display="https://emenscr.nesdc.go.th/viewer/view.html?id=61da814b1444e72cab457d21&amp;username=kpru053641"/>
    <hyperlink ref="D175" r:id="rId303" display="https://emenscr.nesdc.go.th/viewer/view.html?id=61f0c05b88b4f732054549fc&amp;username=nrct0005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 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Haleemah Salaeh-arong</dc:creator>
  <cp:lastModifiedBy>Haleemah Salaeh-arong</cp:lastModifiedBy>
  <dcterms:created xsi:type="dcterms:W3CDTF">2022-03-16T08:36:38Z</dcterms:created>
  <dcterms:modified xsi:type="dcterms:W3CDTF">2022-04-05T05:08:48Z</dcterms:modified>
</cp:coreProperties>
</file>