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13 การเสริมสร้างให้คนไทยมีสุขภาวะที่ดี\"/>
    </mc:Choice>
  </mc:AlternateContent>
  <xr:revisionPtr revIDLastSave="0" documentId="13_ncr:1_{BB4F0FD7-4E91-4F43-ADD6-FF7FB84B73B0}" xr6:coauthVersionLast="36" xr6:coauthVersionMax="36" xr10:uidLastSave="{00000000-0000-0000-0000-000000000000}"/>
  <bookViews>
    <workbookView xWindow="0" yWindow="0" windowWidth="25605" windowHeight="16440" tabRatio="500" firstSheet="2" activeTab="3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 " sheetId="33" r:id="rId3"/>
    <sheet name="2.Pivot VC" sheetId="32" r:id="rId4"/>
    <sheet name="3.Pivot หน่วยงาน" sheetId="8" r:id="rId5"/>
    <sheet name="4. รวม" sheetId="7" r:id="rId6"/>
    <sheet name="5. เรียงปี" sheetId="9" r:id="rId7"/>
    <sheet name="6.รวมVC" sheetId="11" r:id="rId8"/>
  </sheets>
  <definedNames>
    <definedName name="_xlnm._FilterDatabase" localSheetId="5" hidden="1">'4. รวม'!$A$4:$M$181</definedName>
    <definedName name="_xlnm._FilterDatabase" localSheetId="6" hidden="1">'5. เรียงปี'!$A$2:$AB$2</definedName>
    <definedName name="_xlnm._FilterDatabase" localSheetId="7" hidden="1">'6.รวมVC'!$A$4:$P$4</definedName>
    <definedName name="_xlnm._FilterDatabase" localSheetId="1" hidden="1">คัดเลือก!$A$1:$L$209</definedName>
    <definedName name="_xlnm.Print_Area" localSheetId="2">'1.นำไปใช้ 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<sst xmlns="http://schemas.openxmlformats.org/spreadsheetml/2006/main" count="12195" uniqueCount="1092">
  <si>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</si>
  <si>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</si>
  <si>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</si>
  <si>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</si>
  <si>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</si>
  <si>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</si>
  <si>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</si>
  <si>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</si>
  <si>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</si>
  <si>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</si>
  <si>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</si>
  <si>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</si>
  <si>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</si>
  <si>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</si>
  <si>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</si>
  <si>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</si>
  <si>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</si>
  <si>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</si>
  <si>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</si>
  <si>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</si>
  <si>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</si>
  <si>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</si>
  <si>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</si>
  <si>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</si>
  <si>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</si>
  <si>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moph04041</t>
  </si>
  <si>
    <t>สธ 0404-62-0001</t>
  </si>
  <si>
    <t>โครงการพัฒนาระบบบริการด้านการป้องกันควบคุมโรคเชื่อมโยงข้อมูลกับผู้ประกอบการผ่านระบบ National Single Window (NSW)</t>
  </si>
  <si>
    <t>การเสริมสร้างให้คนไทยมีสุขภาวะที่ดี</t>
  </si>
  <si>
    <t>ด้านการพัฒนาและเสริมสร้างศักยภาพทรัพยากรมนุษย์</t>
  </si>
  <si>
    <t>ด้านสาธารณสุข</t>
  </si>
  <si>
    <t>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</t>
  </si>
  <si>
    <t>30 มกราคม 2564 เวลา 14:45</t>
  </si>
  <si>
    <t>อนุมัติแล้ว</t>
  </si>
  <si>
    <t>ตุลาคม 2561</t>
  </si>
  <si>
    <t>กันยายน 2562</t>
  </si>
  <si>
    <t>กองแผนงาน</t>
  </si>
  <si>
    <t>กรมควบคุมโรค</t>
  </si>
  <si>
    <t>กระทรวงสาธารณสุข</t>
  </si>
  <si>
    <t>https://emenscr.nesdc.go.th/viewer/view.html?id=deaop85gjNi8KKmpeYmn</t>
  </si>
  <si>
    <t>สธ 0404-62-0002</t>
  </si>
  <si>
    <t>โครงการเร่งรัดพัฒนาระบบเฝ้าระวัง ป้องกัน ควบคุมโรคและภัยสุขภาพ ให้ได้ตามกฎอนามัยระหว่างประเทศ</t>
  </si>
  <si>
    <t>1 กุมภาพันธ์ 2564 เวลา 9:50</t>
  </si>
  <si>
    <t>https://emenscr.nesdc.go.th/viewer/view.html?id=XGxk30edEmHxwXGa58yO</t>
  </si>
  <si>
    <t>สธ 0404-62-0003</t>
  </si>
  <si>
    <t>โครงการเฝ้าระวัง ป้องกัน ควบคุมโรคติดต่อ โรคอุบัติใหม่ และภัยสุขภาพที่เชื่อมโยงในระดับภูมิภาค</t>
  </si>
  <si>
    <t>1 กุมภาพันธ์ 2564 เวลา 10:01</t>
  </si>
  <si>
    <t>https://emenscr.nesdc.go.th/viewer/view.html?id=Z6raMjLzGVtnW0x9epox</t>
  </si>
  <si>
    <t>สธ 0404-62-0006</t>
  </si>
  <si>
    <t>โครงการเฝ้าระวัง ป้องกัน ควบคุมโรคและภัยสุขภาพจากมลพิษทางอากาศ</t>
  </si>
  <si>
    <t>30 มกราคม 2564 เวลา 15:21</t>
  </si>
  <si>
    <t>https://emenscr.nesdc.go.th/viewer/view.html?id=XGxk3yKYJrs4xR4M2zoN</t>
  </si>
  <si>
    <t>สธ 0404-62-0009</t>
  </si>
  <si>
    <t>โครงการสัตว์ปลอดโรค คนปลอดภัย จากโรคพิษสุนัขบ้า</t>
  </si>
  <si>
    <t>1 กุมภาพันธ์ 2564 เวลา 9:53</t>
  </si>
  <si>
    <t>https://emenscr.nesdc.go.th/viewer/view.html?id=53AzdM2pl6trN5r8WZxx</t>
  </si>
  <si>
    <t>สธ 0404-62-0012</t>
  </si>
  <si>
    <t>รายการค่าใช้จ่ายบุคลากรภาครัฐ พัฒนาด้านสาธารณสุข และสร้างเสริมสุขภาพเชิงรุก</t>
  </si>
  <si>
    <t>30 มกราคม 2564 เวลา 15:30</t>
  </si>
  <si>
    <t>https://emenscr.nesdc.go.th/viewer/view.html?id=WXR823Vk29F8WW54M96l</t>
  </si>
  <si>
    <t>สธ 0404-62-0013</t>
  </si>
  <si>
    <t>โครงการส่งเสริมการต่อต้านการทุจริตและประพฤติมิชอบในภาครัฐ</t>
  </si>
  <si>
    <t>30 มกราคม 2564 เวลา 15:25</t>
  </si>
  <si>
    <t>https://emenscr.nesdc.go.th/viewer/view.html?id=wEQmdYWRM8cErrOg6wKA</t>
  </si>
  <si>
    <t>สธ 0404-62-0015</t>
  </si>
  <si>
    <t>โครงการเฝ้าระวัง ป้องกัน ควบคุมโรคติดต่อ โรคอุบัติใหม่ และภัยสุขภาพที่เชื่อมโยงกับเขตเศรษฐกิจพิเศษ</t>
  </si>
  <si>
    <t>1 กุมภาพันธ์ 2564 เวลา 9:43</t>
  </si>
  <si>
    <t>https://emenscr.nesdc.go.th/viewer/view.html?id=Y7XA06drgMueRBjw8Qzm</t>
  </si>
  <si>
    <t>สธ 0404-62-0016</t>
  </si>
  <si>
    <t>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</t>
  </si>
  <si>
    <t>30 มกราคม 2564 เวลา 14:48</t>
  </si>
  <si>
    <t>https://emenscr.nesdc.go.th/viewer/view.html?id=A3zrKE7kRVSjxxYqZXKx</t>
  </si>
  <si>
    <t>สธ 0404-62-0017</t>
  </si>
  <si>
    <t>โครงการพัฒนาระบบสารสนเทศเพื่อรองรับการเฝ้าระวัง ป้องกัน ควบคุมโรคและภัยสุขภาพ</t>
  </si>
  <si>
    <t>1 กุมภาพันธ์ 2564 เวลา 9:46</t>
  </si>
  <si>
    <t>https://emenscr.nesdc.go.th/viewer/view.html?id=kwkNqAVAVmIn7VnrlkVZ</t>
  </si>
  <si>
    <t>สธ 0404-62-0018</t>
  </si>
  <si>
    <t>โครงการวิจัยและพัฒนาด้านการป้องกัน ควบคุมโรคและภัยสุขภาพ</t>
  </si>
  <si>
    <t>30 มกราคม 2564 เวลา 15:09</t>
  </si>
  <si>
    <t>https://emenscr.nesdc.go.th/viewer/view.html?id=eKQGqXjMgGFQ00jnRoqG</t>
  </si>
  <si>
    <t>สธ 0404-62-0020</t>
  </si>
  <si>
    <t>โครงการพัฒนาศักยภาพเครือข่ายในการเฝ้าระวัง ป้องกัน ควบคุมโรค และภัยสุขภาพตลอดช่วงชีวิต</t>
  </si>
  <si>
    <t>30 มกราคม 2564 เวลา 15:12</t>
  </si>
  <si>
    <t>https://emenscr.nesdc.go.th/viewer/view.html?id=z0eV20RJwXsJMWJVxBWn</t>
  </si>
  <si>
    <t>สธ 0404-62-0023</t>
  </si>
  <si>
    <t>โครงการพัฒนาบริการด้านอาชีวอนามัยในกลุ่มวัยแรงงาน</t>
  </si>
  <si>
    <t>30 มกราคม 2564 เวลา 15:19</t>
  </si>
  <si>
    <t>https://emenscr.nesdc.go.th/viewer/view.html?id=33KaBr1y5jFlee085Wnz</t>
  </si>
  <si>
    <t>สธ 0404-62-0025</t>
  </si>
  <si>
    <t>ผลิตภัณฑ์ด้านการเฝ้าระวัง ป้องกัน ควบคุมโรคและภัยสุขภาพ</t>
  </si>
  <si>
    <t>1 กุมภาพันธ์ 2564 เวลา 10:09</t>
  </si>
  <si>
    <t>https://emenscr.nesdc.go.th/viewer/view.html?id=mdJg0W0AWRHRNNoy6kZ8</t>
  </si>
  <si>
    <t>สธ 0404-62-0026</t>
  </si>
  <si>
    <t>การเฝ้าระวัง ป้องกัน ควบคุมโรคที่เป็นปัญหาสำคัญ</t>
  </si>
  <si>
    <t>1 กุมภาพันธ์ 2564 เวลา 10:11</t>
  </si>
  <si>
    <t>https://emenscr.nesdc.go.th/viewer/view.html?id=63AZwMQVYKs0eeR3y9nX</t>
  </si>
  <si>
    <t>สธ 0404-62-0027</t>
  </si>
  <si>
    <t>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</t>
  </si>
  <si>
    <t>1 กุมภาพันธ์ 2564 เวลา 10:19</t>
  </si>
  <si>
    <t>https://emenscr.nesdc.go.th/viewer/view.html?id=LAZNl0Mg2mT0kxKm2Vlr</t>
  </si>
  <si>
    <t>สธ 0404-62-0029</t>
  </si>
  <si>
    <t>โครงการบริการรักษาและฟื้นฟูสภาพ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</t>
  </si>
  <si>
    <t>1 กุมภาพันธ์ 2564 เวลา 10:06</t>
  </si>
  <si>
    <t>https://emenscr.nesdc.go.th/viewer/view.html?id=Z6rBqXa03Bt4llJV0X91</t>
  </si>
  <si>
    <t>สธ 0404-62-0030</t>
  </si>
  <si>
    <t>โครงการเร่งรัดกำจัดโรคไข้มาลาเรีย วัณโรค และยุติปัญหาเอดส์</t>
  </si>
  <si>
    <t>1 กุมภาพันธ์ 2564 เวลา 10:04</t>
  </si>
  <si>
    <t>https://emenscr.nesdc.go.th/viewer/view.html?id=931YqV6JoXCw1BwQozB2</t>
  </si>
  <si>
    <t>สธ 0404-63-0001</t>
  </si>
  <si>
    <t>ค่าใช้จ่ายบุคลากรในการเฝ้าระวังป้องกันควบคุมโรคและภัยสุขภาพ</t>
  </si>
  <si>
    <t>ด้านการสร้างการเติบโตบนคุณภาพชีวิตที่เป็นมิตรต่อสิ่งแวดล้อม</t>
  </si>
  <si>
    <t>24 มกราคม 2563 เวลา 16:26</t>
  </si>
  <si>
    <t>ตุลาคม 2562</t>
  </si>
  <si>
    <t>กันยายน 2563</t>
  </si>
  <si>
    <t>https://emenscr.nesdc.go.th/viewer/view.html?id=23qXWnlYmnTBk8KnNwk0</t>
  </si>
  <si>
    <t>สธ 0404-63-0002</t>
  </si>
  <si>
    <t>โครงการพัฒนาและสนับสนุนกระบวนการจัดทำผลิตภัณฑ์และจัดการความรู้ของหน่วยงานเพื่อการเฝ้าระวัง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</t>
  </si>
  <si>
    <t>28 เมษายน 2563 เวลา 10:07</t>
  </si>
  <si>
    <t>https://emenscr.nesdc.go.th/viewer/view.html?id=83moeW26GnT2VBGx5VZM</t>
  </si>
  <si>
    <t>สธ 0404-63-0003</t>
  </si>
  <si>
    <t>จัดการความรู้ด้านป้องกันโรคและภัยสุขภาพ</t>
  </si>
  <si>
    <t>24 มกราคม 2563 เวลา 15:51</t>
  </si>
  <si>
    <t>https://emenscr.nesdc.go.th/viewer/view.html?id=A3BjnAA46EIxMKW85Xlr</t>
  </si>
  <si>
    <t>สธ 0404-63-0004</t>
  </si>
  <si>
    <t>โครงการพัฒนาระบบบริหารจัดการเพื่อสนับสนุนการดำเนินงานเฝ้าระวัง ป้องกัน ควบคุมโรคและภัยสุขภาพ</t>
  </si>
  <si>
    <t>28 เมษายน 2563 เวลา 9:32</t>
  </si>
  <si>
    <t>https://emenscr.nesdc.go.th/viewer/view.html?id=wE4Q3k3YlyFwJGAqQqlq</t>
  </si>
  <si>
    <t>สธ 0404-63-0005</t>
  </si>
  <si>
    <t>28 เมษายน 2563 เวลา 9:39</t>
  </si>
  <si>
    <t>https://emenscr.nesdc.go.th/viewer/view.html?id=mdRJ74qymEieWw4VaRR6</t>
  </si>
  <si>
    <t>สธ 0404-63-0006</t>
  </si>
  <si>
    <t>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</t>
  </si>
  <si>
    <t>24 มกราคม 2563 เวลา 16:01</t>
  </si>
  <si>
    <t>https://emenscr.nesdc.go.th/viewer/view.html?id=deGa30YOVjfoA13VX880</t>
  </si>
  <si>
    <t>สธ 0404-63-0007</t>
  </si>
  <si>
    <t>โครงการพัฒนาและให้บริการด้านเทคโนโลยีสารสนเทศและการสื่อสารด้านการป้องกัน ควบคุมโรคและภัยสุขภาพ</t>
  </si>
  <si>
    <t>24 มกราคม 2563 เวลา 16:18</t>
  </si>
  <si>
    <t>https://emenscr.nesdc.go.th/viewer/view.html?id=eK9QekyX1kCm1Nx9kLJQ</t>
  </si>
  <si>
    <t>สธ 0404-63-0008</t>
  </si>
  <si>
    <t>โครงการบริการเฝ้าระวัง ป้องกัน ควบคุมโรคและภัยสุขภาพที่เป็นปัญหารุนแรงและกลุ่มเป้าหมายพิเศษ</t>
  </si>
  <si>
    <t>24 มกราคม 2563 เวลา 16:13</t>
  </si>
  <si>
    <t>https://emenscr.nesdc.go.th/viewer/view.html?id=mdRJOEmAxNSzwA7a3ejY</t>
  </si>
  <si>
    <t>สธ 0404-63-0009</t>
  </si>
  <si>
    <t>โครงการบริการการรักษาและฟื้นฟูสภาพ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</t>
  </si>
  <si>
    <t>28 เมษายน 2563 เวลา 9:30</t>
  </si>
  <si>
    <t>https://emenscr.nesdc.go.th/viewer/view.html?id=136ZLRR4Kns1GjEOX5ZE</t>
  </si>
  <si>
    <t>สธ 0404-63-0010</t>
  </si>
  <si>
    <t>โครงการเร่งรัดกำจัดโรคไข้มาลาเรีย</t>
  </si>
  <si>
    <t>24 มกราคม 2563 เวลา 15:26</t>
  </si>
  <si>
    <t>https://emenscr.nesdc.go.th/viewer/view.html?id=XGWxMX1or9iprBjQVyXO</t>
  </si>
  <si>
    <t>สธ 0404-63-0011</t>
  </si>
  <si>
    <t>โครงการควบคุมวัณโรค</t>
  </si>
  <si>
    <t>24 มกราคม 2563 เวลา 16:16</t>
  </si>
  <si>
    <t>https://emenscr.nesdc.go.th/viewer/view.html?id=nrMKy9Yn1OCrV5zQ9dgZ</t>
  </si>
  <si>
    <t>สธ 0404-63-0012</t>
  </si>
  <si>
    <t>โครงการป้องกันและแก้ไขปัญหาเอดส์</t>
  </si>
  <si>
    <t>28 เมษายน 2563 เวลา 9:41</t>
  </si>
  <si>
    <t>https://emenscr.nesdc.go.th/viewer/view.html?id=MBJNwJwzYAhMmxOGVGd0</t>
  </si>
  <si>
    <t>สธ 0404-63-0013</t>
  </si>
  <si>
    <t>โครงการเฝ้าระวังสุขภาพประชาชนจากมลพิษสิ่งแวดล้อมในพื้นที่เสี่ยง</t>
  </si>
  <si>
    <t>24 มกราคม 2563 เวลา 16:05</t>
  </si>
  <si>
    <t>https://emenscr.nesdc.go.th/viewer/view.html?id=EaOx54Va1EuQB54o93Bm</t>
  </si>
  <si>
    <t>สธ 0404-63-0014</t>
  </si>
  <si>
    <t>โครงการพัฒนาสถานที่ทำงานที่เอื้อต่อการมีสุขภาวะที่ดี ปลอดโรค ปลอดภัย</t>
  </si>
  <si>
    <t>24 มกราคม 2563 เวลา 16:07</t>
  </si>
  <si>
    <t>https://emenscr.nesdc.go.th/viewer/view.html?id=Rdg8lAQwOYimYWNEKrY2</t>
  </si>
  <si>
    <t>สธ 0404-63-0018</t>
  </si>
  <si>
    <t>โครงการพัฒนาระบบการจัดการภาวะฉุกเฉินทางสาธารณสุขอย่างครบวงจรและบูรณาการ</t>
  </si>
  <si>
    <t>28 เมษายน 2563 เวลา 9:50</t>
  </si>
  <si>
    <t>https://emenscr.nesdc.go.th/viewer/view.html?id=OoxlkgN0dlFM9A4K63B4</t>
  </si>
  <si>
    <t>สธ 0404-63-0019</t>
  </si>
  <si>
    <t>โครงการยกระดับสมรรถนะตามกฎอนามัยระหว่างประเทศและวาระความมั่นคงด้านสุขภาพโลก</t>
  </si>
  <si>
    <t>24 มกราคม 2563 เวลา 15:38</t>
  </si>
  <si>
    <t>https://emenscr.nesdc.go.th/viewer/view.html?id=33GM9jVkYNcVYaG4B2E5</t>
  </si>
  <si>
    <t>สธ 0404-63-0020</t>
  </si>
  <si>
    <t>โครงการพัฒนาสมรรถนะช่องทางเข้าออกระหว่างประเทศและจังหวัดชายแดน</t>
  </si>
  <si>
    <t>14 กรกฎาคม 2563 เวลา 15:38</t>
  </si>
  <si>
    <t>https://emenscr.nesdc.go.th/viewer/view.html?id=QORXa61ldMSEm17Jj3od</t>
  </si>
  <si>
    <t>สธ 0404-63-0021</t>
  </si>
  <si>
    <t>โครงการผลิตและพัฒนากำลังคนด้านการเฝ้าระวัง ป้องกัน ควบคุมโรคและภัยสุขภาพ</t>
  </si>
  <si>
    <t>24 มกราคม 2563 เวลา 15:22</t>
  </si>
  <si>
    <t>https://emenscr.nesdc.go.th/viewer/view.html?id=7MkBpKg0JZUEJXYMGWJY</t>
  </si>
  <si>
    <t>สธ 0404-63-0022</t>
  </si>
  <si>
    <t>โครงการเร่งรัดกำจัดโรคหัดของประเทศไทยตามพันธะสัญญานานาชาติ</t>
  </si>
  <si>
    <t>24 มกราคม 2563 เวลา 14:38</t>
  </si>
  <si>
    <t>https://emenscr.nesdc.go.th/viewer/view.html?id=o4XY0Je7eQuOX1lq8q3r</t>
  </si>
  <si>
    <t>สธ 0404-63-0023</t>
  </si>
  <si>
    <t>โครงการสร้างความรอบรู้ด้านโรคและภัยสุขภาพ เพื่อป้องกันและควบคุมปัจจัยเสี่ยงที่คุกคามสุขภาวะ</t>
  </si>
  <si>
    <t>24 มกราคม 2563 เวลา 14:34</t>
  </si>
  <si>
    <t>https://emenscr.nesdc.go.th/viewer/view.html?id=p9pN77zoKosWJw8k91JY</t>
  </si>
  <si>
    <t>สธ 0404-63-0035</t>
  </si>
  <si>
    <t>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</t>
  </si>
  <si>
    <t>27 มกราคม 2563 เวลา 11:37</t>
  </si>
  <si>
    <t>https://emenscr.nesdc.go.th/viewer/view.html?id=QORNBqgxzrf6EYLQeWMX</t>
  </si>
  <si>
    <t>udru10401</t>
  </si>
  <si>
    <t>มร.อด.1040-63-0001</t>
  </si>
  <si>
    <t>โครงการ ผลิตเจลล้างมือสูตรแอลกอฮอล์ 70% เพื่อแจกจ่ายให้กับประชาชนทั่วไป เตรียมพร้อมรับมือสถานการณ์ไวรัสโคโรน่า (Covid-19) (ปีงบประมาณ 2563 ไตรมาสที่ 2 มกราคม - มีนาคม 2563)</t>
  </si>
  <si>
    <t>6 มีนาคม 2563 เวลา 10:16</t>
  </si>
  <si>
    <t>มีนาคม 2563</t>
  </si>
  <si>
    <t>คณะวิทยาศาสตร์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</si>
  <si>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</si>
  <si>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</si>
  <si>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https://emenscr.nesdc.go.th/viewer/view.html?id=MBl2Xqak4Xi768rBaQaX</t>
  </si>
  <si>
    <t>moph0032621</t>
  </si>
  <si>
    <t>กพ 0032-63-0003</t>
  </si>
  <si>
    <t>โครงการพัฒนาคุณภาพชีวิตและการให้บริการสาธารณสุข กิจกรรมหลัก : เตรียมความพร้อมรับการระบาดโรคติดเชื้อไวรัสโคโรนา 2019</t>
  </si>
  <si>
    <t>16 เมษายน 2563 เวลา 14:24</t>
  </si>
  <si>
    <t>เมษายน 2563</t>
  </si>
  <si>
    <t>สำนักงานสาธารณสุขจังหวัดกำแพงเพชร</t>
  </si>
  <si>
    <t>สำนักงานปลัดกระทรวงสาธารณสุข</t>
  </si>
  <si>
    <t>https://emenscr.nesdc.go.th/viewer/view.html?id=o4nyX3Zz69UgEgpm3kwk</t>
  </si>
  <si>
    <t>opm02201</t>
  </si>
  <si>
    <t>นร 0220-63-0023</t>
  </si>
  <si>
    <t>โครงการประชาสัมพันธ์มาตรการแก้ไขปัญหาโรคติดเชื้อไวรัสโคโรนา 2019 (COVID-19) ประจำปีงบประมาณ พ.ศ. 2563</t>
  </si>
  <si>
    <t>23 มิถุนายน 2563 เวลา 18:32</t>
  </si>
  <si>
    <t>สำนักพัฒนานโยบายและแผนการประชาสัมพันธ์</t>
  </si>
  <si>
    <t>กรมประชาสัมพันธ์</t>
  </si>
  <si>
    <t>สำนักนายกรัฐมนตรี</t>
  </si>
  <si>
    <t>https://emenscr.nesdc.go.th/viewer/view.html?id=lO9YrLzVazinpLEY803p</t>
  </si>
  <si>
    <t>obec_regional_92_21</t>
  </si>
  <si>
    <t>ศธ 04052-63-0021</t>
  </si>
  <si>
    <t>โครงการการป้องกันการแพร่ระบาดของเชื้อไวรัสโคโรนา 2019 (COVID-19) ระดับกลุ่มโรงเรียน</t>
  </si>
  <si>
    <t>5 พฤศจิกายน 2563 เวลา 13:56</t>
  </si>
  <si>
    <t>พฤษภาคม 2563</t>
  </si>
  <si>
    <t>กรกฎาคม 2563</t>
  </si>
  <si>
    <t>สำนักงานเขตพื้นที่การศึกษาประถมศึกษาตรัง เขต 1</t>
  </si>
  <si>
    <t>สำนักงานคณะกรรมการการศึกษาขั้นพื้นฐาน</t>
  </si>
  <si>
    <t>กระทรวงศึกษาธิการ</t>
  </si>
  <si>
    <t>https://emenscr.nesdc.go.th/viewer/view.html?id=OoAo4orwrqteo135nZwZ</t>
  </si>
  <si>
    <t>moph06041</t>
  </si>
  <si>
    <t>สธ 0604-63-0018</t>
  </si>
  <si>
    <t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</t>
  </si>
  <si>
    <t>7 สิงหาคม 2563 เวลา 10:55</t>
  </si>
  <si>
    <t>ตุลาคม 2564</t>
  </si>
  <si>
    <t>กันยายน 2565</t>
  </si>
  <si>
    <t>กองแผนงานและวิชาการ</t>
  </si>
  <si>
    <t>กรมวิทยาศาสตร์การแพทย์</t>
  </si>
  <si>
    <t>ข้อเสนอโครงการสำคัญ 2565 ที่ไม่ผ่านเข้ารอบ</t>
  </si>
  <si>
    <t>130501V02</t>
  </si>
  <si>
    <t>130501F0201</t>
  </si>
  <si>
    <t>https://emenscr.nesdc.go.th/viewer/view.html?id=aQ5EZBq9NNsQMgGYRGKL</t>
  </si>
  <si>
    <t>สธ 0404-63-0044</t>
  </si>
  <si>
    <t>โครงการพัฒนาระบบเฝ้าระวัง ป้องกันและควบคุมโรคติดต่ออุบัติใหม่ อุบัติซ้ำและโรคระบาด ภายใต้แนวคิดสุขภาพหนึ่งเดียว</t>
  </si>
  <si>
    <t>7 สิงหาคม 2563 เวลา 15:03</t>
  </si>
  <si>
    <t>https://emenscr.nesdc.go.th/viewer/view.html?id=Y73e3eJGdZiYqeEX5j2z</t>
  </si>
  <si>
    <t>moph09051</t>
  </si>
  <si>
    <t>สธ 0905-63-0017</t>
  </si>
  <si>
    <t>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</t>
  </si>
  <si>
    <t>15 พฤศจิกายน 2563 เวลา 11:06</t>
  </si>
  <si>
    <t>กรมอนามัย</t>
  </si>
  <si>
    <t>ข้อเสนอโครงการสำคัญ 2565 ที่ผ่านเข้ารอบ</t>
  </si>
  <si>
    <t>130501V05</t>
  </si>
  <si>
    <t>130501F0502</t>
  </si>
  <si>
    <t>https://emenscr.nesdc.go.th/viewer/view.html?id=kw5pyVV2ELhalqpq4wYR</t>
  </si>
  <si>
    <t>สธ 0404-63-0047</t>
  </si>
  <si>
    <t>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</t>
  </si>
  <si>
    <t>15 พฤศจิกายน 2563 เวลา 11:07</t>
  </si>
  <si>
    <t>130501V03</t>
  </si>
  <si>
    <t>130501F0302</t>
  </si>
  <si>
    <t>https://emenscr.nesdc.go.th/viewer/view.html?id=Oo3jk30j2eUk62J2Gn38</t>
  </si>
  <si>
    <t>สธ 0404-63-0048</t>
  </si>
  <si>
    <t>โครงการพัฒนาศูนย์ปฏิบัติการและระบบการจัดการภาวะฉุกเฉินทางสาธารณสุขอย่างครบวงจรและบูรณาการ</t>
  </si>
  <si>
    <t>7 สิงหาคม 2563 เวลา 15:04</t>
  </si>
  <si>
    <t>130501V01</t>
  </si>
  <si>
    <t>130501F0102</t>
  </si>
  <si>
    <t>https://emenscr.nesdc.go.th/viewer/view.html?id=nr5odKYxAphd8oGmVGjQ</t>
  </si>
  <si>
    <t>สธ 0404-63-0049</t>
  </si>
  <si>
    <t>โครงการยกระดับระบบรับมือ ปรับตัวต่อโรคอุบัติใหม่ อุบัติซ้ำ โรคระบาด ให้พร้อมรับมือ</t>
  </si>
  <si>
    <t>15 พฤศจิกายน 2563 เวลา 11:08</t>
  </si>
  <si>
    <t>130501F0202</t>
  </si>
  <si>
    <t>https://emenscr.nesdc.go.th/viewer/view.html?id=aQ53aJrQE3C3mnpQWOyM</t>
  </si>
  <si>
    <t>สธ 0404-63-0058</t>
  </si>
  <si>
    <t>โครงการยกระดับศักยภาพห้องปฏิบัติการสาธารณสุข (Public Health Laboratory)  รับมือปรับตัวต่อโรคอุบัติใหม่ อุบัติซ้ำ และโรคระบาด</t>
  </si>
  <si>
    <t>7 สิงหาคม 2563 เวลา 15:00</t>
  </si>
  <si>
    <t>https://emenscr.nesdc.go.th/viewer/view.html?id=nr527qrkM3FqpMzdnM6r</t>
  </si>
  <si>
    <t>สธ 0404-63-0060</t>
  </si>
  <si>
    <t>โครงการพัฒนาระบบการสื่อสารความเสี่ยงเพื่อเสริมสร้างความรอบรู้สุขภาพ เรื่อง โรคอุบัติใหม่ โรคอุบัติซ้ำ</t>
  </si>
  <si>
    <t>7 สิงหาคม 2563 เวลา 15:13</t>
  </si>
  <si>
    <t>กันยายน 2570</t>
  </si>
  <si>
    <t>130501V04</t>
  </si>
  <si>
    <t>130501F0401</t>
  </si>
  <si>
    <t>https://emenscr.nesdc.go.th/viewer/view.html?id=z0LMmZm1OrIlqMerVeoW</t>
  </si>
  <si>
    <t>most54011</t>
  </si>
  <si>
    <t>วท 5401-63-0068</t>
  </si>
  <si>
    <t>แพลตฟอร์มการเฝ้าระวังสถานการณ์ของโรคอุบัติใหม่ อุบัติซ้ำ หรือโรคติดต่ออันตราย แบบบูรณาการ</t>
  </si>
  <si>
    <t>15 พฤศจิกายน 2563 เวลา 10:58</t>
  </si>
  <si>
    <t>สำนักงานกลาง</t>
  </si>
  <si>
    <t>สำนักงานพัฒนาวิทยาศาสตร์และเทคโนโลยีแห่งชาติ (พว.)</t>
  </si>
  <si>
    <t>https://emenscr.nesdc.go.th/viewer/view.html?id=VWRG7R3A5zcpGQlk2nYq</t>
  </si>
  <si>
    <t>redcross10261</t>
  </si>
  <si>
    <t>กช1026-63-0012</t>
  </si>
  <si>
    <t>ลดความเสี่ยงการติดเชื้อโรคทางเดินหายใจ</t>
  </si>
  <si>
    <t>6 สิงหาคม 2563 เวลา 15:29</t>
  </si>
  <si>
    <t>สำนักนโยบายและยุทธศาสตร์ สำนักงานบริหาร</t>
  </si>
  <si>
    <t>สภากาชาดไทย</t>
  </si>
  <si>
    <t>หน่วยงานอื่นๆ</t>
  </si>
  <si>
    <t>https://emenscr.nesdc.go.th/viewer/view.html?id=QOJo4ydOkzTzRyZyQza9</t>
  </si>
  <si>
    <t>thaihealth021</t>
  </si>
  <si>
    <t>สสส.สนย.-63-0006</t>
  </si>
  <si>
    <t>โครงการ “สำรวจความเข้าใจ และการเตรียมพร้อมการรับมือการเกิดโรคอุบัติใหม่และ/หรือ โรคอุบัติซ้ำ”</t>
  </si>
  <si>
    <t>7 สิงหาคม 2563 เวลา 10:35</t>
  </si>
  <si>
    <t>กันยายน 2564</t>
  </si>
  <si>
    <t>ตุลาคม 2565</t>
  </si>
  <si>
    <t>สำนักพัฒนานโยบายและยุทธศาสตร์</t>
  </si>
  <si>
    <t>สำนักงานกองทุนสนับสนุนการสร้างเสริมสุขภาพ (สสส.)</t>
  </si>
  <si>
    <t>หน่วยงานขึ้นตรงนายกรัฐมนตรี</t>
  </si>
  <si>
    <t>https://emenscr.nesdc.go.th/viewer/view.html?id=rXLkQeek1LcMA4rWqp5x</t>
  </si>
  <si>
    <t>สสส.สนย.-63-0007</t>
  </si>
  <si>
    <t>โครงการ “พัฒนาสื่อเผยแพร่และสื่อรณรงค์เพื่อรองรับสถานการณ์โรคอุบัติใหม่และ/หรือ อุบัติซ้ำ”</t>
  </si>
  <si>
    <t>7 สิงหาคม 2563 เวลา 10:45</t>
  </si>
  <si>
    <t>https://emenscr.nesdc.go.th/viewer/view.html?id=aQ5wY6wK10tawalmKYyY</t>
  </si>
  <si>
    <t>กช1026-63-0014</t>
  </si>
  <si>
    <t>โครงการพัฒนางานบริการและฝึกทักษะทางคลินิกเสมือนจริงขั้นสูงเพื่อรองรับโรคอุบัติใหม่</t>
  </si>
  <si>
    <t>7 สิงหาคม 2563 เวลา 15:18</t>
  </si>
  <si>
    <t>มกราคม 2565</t>
  </si>
  <si>
    <t>สิงหาคม 2566</t>
  </si>
  <si>
    <t>https://emenscr.nesdc.go.th/viewer/view.html?id=de5mYoAoy7f5xgQZqoXl</t>
  </si>
  <si>
    <t>moph03201</t>
  </si>
  <si>
    <t>สธ 0320-63-0071</t>
  </si>
  <si>
    <t>โครงการบูรณาการเพื่อพัฒนาองค์ความรู้และศักยภาพด้านการรักษาพยาบาลโรคอุบัติใหม่อุบัติซ้ำ และที่เกิดจากการเปลี่ยนแปลงภูมิอากาศ</t>
  </si>
  <si>
    <t>7 สิงหาคม 2563 เวลา 18:57</t>
  </si>
  <si>
    <t>สำนักยุทธศาสตร์การแพทย์</t>
  </si>
  <si>
    <t>กรมการแพทย์</t>
  </si>
  <si>
    <t>https://emenscr.nesdc.go.th/viewer/view.html?id=kw5YEM9erLiVYnWr2oJ2</t>
  </si>
  <si>
    <t>obec_regional_64_21</t>
  </si>
  <si>
    <t>ศธ 04158-63-0017</t>
  </si>
  <si>
    <t>คุณภาพชีวิตที่เป็นมิตรกับสิ่งแวดล้อม ประจำปี ๒๕๖๓</t>
  </si>
  <si>
    <t>ด้านทรัพยากรธรรมชาติและสิ่งแวดล้อม</t>
  </si>
  <si>
    <t>21 ตุลาคม 2563 เวลา 14:13</t>
  </si>
  <si>
    <t>สำนักงานเขตพื้นที่การศึกษาประถมศึกษาสุโขทัย เขต 1</t>
  </si>
  <si>
    <t>https://emenscr.nesdc.go.th/viewer/view.html?id=A36kNOGeJ9SE4oWL37d0</t>
  </si>
  <si>
    <t>srru0546061</t>
  </si>
  <si>
    <t>ศธ  0546.06-64-0003</t>
  </si>
  <si>
    <t>การยกระดับรายได้ของชุมชน จากการพัฒนาคุณภาพผลิตภัณฑ์ชำระล้างของชุมชนสู่มาตรฐานผลิตภัณฑ์สินค้า</t>
  </si>
  <si>
    <t>2 ตุลาคม 2563 เวลา 11:29</t>
  </si>
  <si>
    <t>ตุลาคม 2563</t>
  </si>
  <si>
    <t>คณะวิทยาศาสตร์และเทคโนโลยี</t>
  </si>
  <si>
    <t>มหาวิทยาลัยราชภัฏสุรินทร์</t>
  </si>
  <si>
    <t>https://emenscr.nesdc.go.th/viewer/view.html?id=13JB4AyWxyhqEddN3NzE</t>
  </si>
  <si>
    <t>obec_regional_56_31</t>
  </si>
  <si>
    <t>ศธ 04096-64-0008</t>
  </si>
  <si>
    <t>โครงการเฝ้าระวัง ป้องกันและควบคุมโรคติดเชื้อไวรัสโคโรนา 2019 (Covid-19)</t>
  </si>
  <si>
    <t>25 ตุลาคม 2563 เวลา 11:52</t>
  </si>
  <si>
    <t>สิงหาคม 2563</t>
  </si>
  <si>
    <t>สำนักงานเขตพื้นที่การศึกษาประถมศึกษาพะเยา เขต 2</t>
  </si>
  <si>
    <t>https://emenscr.nesdc.go.th/viewer/view.html?id=qWAraYoyklHrM80ByzNZ</t>
  </si>
  <si>
    <t>moe02761</t>
  </si>
  <si>
    <t>ศธ0276-64-0004</t>
  </si>
  <si>
    <t>นิเทศ ติดตามการจัดกิจกรรมการป้องกันและควบคุมโรคติดเชื้อไวรัสโคโรนา 2019        โรงเรียนเอกชนในกำกับสำนักงานศึกษาจังหวัดนครราชสีมา</t>
  </si>
  <si>
    <t>18 ตุลาคม 2563 เวลา 17:01</t>
  </si>
  <si>
    <t>สำนักงานศึกษาธิการจังหวัดนครราชสีมา</t>
  </si>
  <si>
    <t>สำนักงานปลัดกระทรวงศึกษาธิการ</t>
  </si>
  <si>
    <t>130501F0501</t>
  </si>
  <si>
    <t>https://emenscr.nesdc.go.th/viewer/view.html?id=8390oxGRQpUE55wqKELm</t>
  </si>
  <si>
    <t>obec_regional_63_31</t>
  </si>
  <si>
    <t>ศธ 04056-64-0021</t>
  </si>
  <si>
    <t>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 2019 (COVID-19)</t>
  </si>
  <si>
    <t>22 ตุลาคม 2563 เวลา 10:22</t>
  </si>
  <si>
    <t>มิถุนายน 2563</t>
  </si>
  <si>
    <t>สำนักงานเขตพื้นที่การศึกษาประถมศึกษาตาก เขต 2</t>
  </si>
  <si>
    <t>130501F0403</t>
  </si>
  <si>
    <t>https://emenscr.nesdc.go.th/viewer/view.html?id=qWAa66EZ35czYZMXJxz0</t>
  </si>
  <si>
    <t>ศธ 04056-64-0025</t>
  </si>
  <si>
    <t>ป้องกันติดตามรายงานผลของบุคลากรและสถานศึกษาที่อาจได้รับผลกระทบจากการระบาดของโรคติดเชื้อโคโรนา 2019(COVID-19) และการแก้ไขปัญหาเบื้องต้น กรณีสถานศึกษาประสบภัยธรรมชาติ</t>
  </si>
  <si>
    <t>ด้านการศึกษา</t>
  </si>
  <si>
    <t>28 ตุลาคม 2563 เวลา 12:57</t>
  </si>
  <si>
    <t>https://emenscr.nesdc.go.th/viewer/view.html?id=Rd2ERVQjr8u79VojAejJ</t>
  </si>
  <si>
    <t>moe02801</t>
  </si>
  <si>
    <t>ศธ0280-64-0013</t>
  </si>
  <si>
    <t>ยุวกาชาดบำเพ็ญประโยชน์ป้องกันภัย COVID-19 เฉลิมพระเกียรติพระบาทสมเด็จพระเจ้าอยู่หัว</t>
  </si>
  <si>
    <t>26 ตุลาคม 2563 เวลา 14:21</t>
  </si>
  <si>
    <t>สำนักงานศึกษาธิการจังหวัดนราธิวาส</t>
  </si>
  <si>
    <t>https://emenscr.nesdc.go.th/viewer/view.html?id=kwQVR6Ray5Fk1L2ZYVgV</t>
  </si>
  <si>
    <t>obec_regional_40_61</t>
  </si>
  <si>
    <t>ศธ 04029-64-0007</t>
  </si>
  <si>
    <t>การสร้างวินัยและจิตสำนึกในการจัดการพลังงาน ขยะ น้ำเสีย มลพิษทางอากาศและความหลากหลายทางชีวภาพ Green Office</t>
  </si>
  <si>
    <t>7 พฤศจิกายน 2563 เวลา 11:22</t>
  </si>
  <si>
    <t>สำนักงานเขตพื้นที่การศึกษาประถมศึกษาขอนแก่น เขต 5</t>
  </si>
  <si>
    <t>https://emenscr.nesdc.go.th/viewer/view.html?id=lOjo5yne0RF7M69GK2J5</t>
  </si>
  <si>
    <t>obec_regional_40_51</t>
  </si>
  <si>
    <t>ศธ 04028-64-0006</t>
  </si>
  <si>
    <t>การควบคุมและป้องกันการแพร่ระบาดของเชื้อไวรัสโคโรน่า 2019 (COVID-19)</t>
  </si>
  <si>
    <t>7 พฤศจิกายน 2563 เวลา 14:59</t>
  </si>
  <si>
    <t>สำนักงานเขตพื้นที่การศึกษาประถมศึกษาขอนแก่น เขต 4</t>
  </si>
  <si>
    <t>https://emenscr.nesdc.go.th/viewer/view.html?id=93W8GXAXjauNQr8Bo0Yp</t>
  </si>
  <si>
    <t>moe02471</t>
  </si>
  <si>
    <t>ศธ0247-64-0004</t>
  </si>
  <si>
    <t>โครงการตรวจ 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 2019 (COVID – 19)</t>
  </si>
  <si>
    <t>30 ตุลาคม 2563 เวลา 17:14</t>
  </si>
  <si>
    <t>สำนักงานศึกษาธิการภาค 10 (อุดรธานี)</t>
  </si>
  <si>
    <t>https://emenscr.nesdc.go.th/viewer/view.html?id=mdZrj0JnXlF3NpVqBN1G</t>
  </si>
  <si>
    <t>obec_regional_33_51</t>
  </si>
  <si>
    <t>ศธ 04141-64-0011</t>
  </si>
  <si>
    <t>โครงการบริหารจัดการศูนย์เฉพาะกิจการจัดการศึกษาทางไกลในสถานการณ์โรคติดเชื้อไวรัสโคโรนา 2019 (COVID-19) สพป.ศรีสะเกษ เขต 4</t>
  </si>
  <si>
    <t>6 พฤศจิกายน 2563 เวลา 15:15</t>
  </si>
  <si>
    <t>สำนักงานเขตพื้นที่การศึกษาประถมศึกษาศรีสะเกษ เขต 4</t>
  </si>
  <si>
    <t>https://emenscr.nesdc.go.th/viewer/view.html?id=MB4WXrj158FWg8kgplB8</t>
  </si>
  <si>
    <t>ศธ 04056-64-0031</t>
  </si>
  <si>
    <t>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 2019(COVID-19) ของโรงเรียนบ้านแม่ระเมิง ตำบลแม่สอง อำเภอท่าสองยาง จังหวัดตาก</t>
  </si>
  <si>
    <t>28 ตุลาคม 2563 เวลา 12:50</t>
  </si>
  <si>
    <t>https://emenscr.nesdc.go.th/viewer/view.html?id=XG2y8RMJQlSAgNNGoRpL</t>
  </si>
  <si>
    <t>obec_regional_72_51</t>
  </si>
  <si>
    <t>ศธ 04239-64-0028</t>
  </si>
  <si>
    <t>โครงการเฝ้าระวังและสื่อสารเตือนภัยสุขภาพจากฝุ่นละอองขนาดเล็ก(PM2.5)</t>
  </si>
  <si>
    <t>7 พฤศจิกายน 2563 เวลา 1:36</t>
  </si>
  <si>
    <t>มกราคม 2563</t>
  </si>
  <si>
    <t>สำนักงานเขตพื้นที่การศึกษามัธยมศึกษา เขต 9 (สุพรรณบุรี-นครปฐม)</t>
  </si>
  <si>
    <t>https://emenscr.nesdc.go.th/viewer/view.html?id=WX2Aowemw1T24KnroeE7</t>
  </si>
  <si>
    <t>สธ 0404-64-0001</t>
  </si>
  <si>
    <t>14 ธันวาคม 2563 เวลา 15:55</t>
  </si>
  <si>
    <t>https://emenscr.nesdc.go.th/viewer/view.html?id=A3alXZNxrQIVmoY06xE3</t>
  </si>
  <si>
    <t>สธ 0404-64-0002</t>
  </si>
  <si>
    <t>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</t>
  </si>
  <si>
    <t>14 ธันวาคม 2563 เวลา 15:59</t>
  </si>
  <si>
    <t>https://emenscr.nesdc.go.th/viewer/view.html?id=eKd4KVy90wT9190rQzox</t>
  </si>
  <si>
    <t>สธ 0404-64-0003</t>
  </si>
  <si>
    <t>18 ธันวาคม 2563 เวลา 15:58</t>
  </si>
  <si>
    <t>https://emenscr.nesdc.go.th/viewer/view.html?id=B8QG8j3035uAaAOrzkMM</t>
  </si>
  <si>
    <t>สธ 0404-64-0004</t>
  </si>
  <si>
    <t>พัฒนาและบริหารจัดการเพื่อสนับสนุนการดำเนินงานเฝ้าระวัง ป้องกัน ควบคุมโรคและภัยสุขภาพ</t>
  </si>
  <si>
    <t>18 ธันวาคม 2563 เวลา 16:08</t>
  </si>
  <si>
    <t>https://emenscr.nesdc.go.th/viewer/view.html?id=RdWz0Q9AZ5fEYEqoBl49</t>
  </si>
  <si>
    <t>สธ 0404-64-0005</t>
  </si>
  <si>
    <t>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</t>
  </si>
  <si>
    <t>18 ธันวาคม 2563 เวลา 16:56</t>
  </si>
  <si>
    <t>https://emenscr.nesdc.go.th/viewer/view.html?id=330q7Yzwzru6kj52dLLJ</t>
  </si>
  <si>
    <t>สธ 0404-64-0006</t>
  </si>
  <si>
    <t>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</t>
  </si>
  <si>
    <t>18 ธันวาคม 2563 เวลา 16:10</t>
  </si>
  <si>
    <t>https://emenscr.nesdc.go.th/viewer/view.html?id=0R5xqo9W3YS9R9relOWe</t>
  </si>
  <si>
    <t>สธ 0404-64-0007</t>
  </si>
  <si>
    <t>พัฒนาและให้บริการด้านเทคโนโลยีสารสนเทศและการสื่อสารด้านการป้องกัน ควบคุมโรคและภัยสุขภาพ</t>
  </si>
  <si>
    <t>18 ธันวาคม 2563 เวลา 16:12</t>
  </si>
  <si>
    <t>https://emenscr.nesdc.go.th/viewer/view.html?id=aQV7jK8mKATAylY05Jj6</t>
  </si>
  <si>
    <t>สธ 0404-64-0008</t>
  </si>
  <si>
    <t>บริการเฝ้าระวัง ป้องกัน ควบคุมโรคและภัยสุขภาพที่เป็นปัญหารุนแรงและกลุ่มเป้าหมายพิเศษ</t>
  </si>
  <si>
    <t>14 ธันวาคม 2563 เวลา 16:42</t>
  </si>
  <si>
    <t>https://emenscr.nesdc.go.th/viewer/view.html?id=VWkApwMqXji3zQ1Bd0Xq</t>
  </si>
  <si>
    <t>สธ 0404-64-0009</t>
  </si>
  <si>
    <t>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</t>
  </si>
  <si>
    <t>14 ธันวาคม 2563 เวลา 16:49</t>
  </si>
  <si>
    <t>https://emenscr.nesdc.go.th/viewer/view.html?id=kwG6qaRZOEHyKQNgeJOp</t>
  </si>
  <si>
    <t>สธ 0404-64-0010</t>
  </si>
  <si>
    <t>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</t>
  </si>
  <si>
    <t>19 ธันวาคม 2563 เวลา 15:36</t>
  </si>
  <si>
    <t>https://emenscr.nesdc.go.th/viewer/view.html?id=GjYpJNEOd5h4R12BEVnV</t>
  </si>
  <si>
    <t>สธ 0404-64-0011</t>
  </si>
  <si>
    <t>เร่งรัดกำจัดโรคไข้มาลาเรีย</t>
  </si>
  <si>
    <t>18 ธันวาคม 2563 เวลา 16:17</t>
  </si>
  <si>
    <t>https://emenscr.nesdc.go.th/viewer/view.html?id=B8QxZ1lJglfAaAOrzkeW</t>
  </si>
  <si>
    <t>สธ 0404-64-0012</t>
  </si>
  <si>
    <t>ควบคุมวัณโรค</t>
  </si>
  <si>
    <t>18 ธันวาคม 2563 เวลา 16:18</t>
  </si>
  <si>
    <t>https://emenscr.nesdc.go.th/viewer/view.html?id=7Mg7VQMK5rHmgVM49a20</t>
  </si>
  <si>
    <t>สธ 0404-64-0013</t>
  </si>
  <si>
    <t>ป้องกันและแก้ไขปัญหาเอดส์</t>
  </si>
  <si>
    <t>14 ธันวาคม 2563 เวลา 17:09</t>
  </si>
  <si>
    <t>https://emenscr.nesdc.go.th/viewer/view.html?id=QO94EqQOjWhxqxzeZkdq</t>
  </si>
  <si>
    <t>สธ 0404-64-0014</t>
  </si>
  <si>
    <t>เฝ้าระวัง สุขภาพประชาชนจากมลพิษสิ่งแวดล้อมในพื้นที่เสี่ยง</t>
  </si>
  <si>
    <t>14 ธันวาคม 2563 เวลา 17:13</t>
  </si>
  <si>
    <t>https://emenscr.nesdc.go.th/viewer/view.html?id=LAwdXZ3n85cJzYWra3g9</t>
  </si>
  <si>
    <t>สธ 0404-64-0016</t>
  </si>
  <si>
    <t>สนับสนุนการเฝ้าระวัง ป้องกัน ควบคุมโรคพิษสุนัขบ้า</t>
  </si>
  <si>
    <t>18 ธันวาคม 2563 เวลา 16:20</t>
  </si>
  <si>
    <t>https://emenscr.nesdc.go.th/viewer/view.html?id=LAwdXrg0druJzYWra3gK</t>
  </si>
  <si>
    <t>สธ 0404-64-0017</t>
  </si>
  <si>
    <t>สนับสนุนการเฝ้าระวัง ป้องกัน ควบคุมโรคพยาธิใบไม้ในตับและมะเร็งท่อน้ำดี</t>
  </si>
  <si>
    <t>18 ธันวาคม 2563 เวลา 16:22</t>
  </si>
  <si>
    <t>https://emenscr.nesdc.go.th/viewer/view.html?id=B8QxBJZ2p3CAaAOrzked</t>
  </si>
  <si>
    <t>สธ 0404-64-0018</t>
  </si>
  <si>
    <t>สนับสนุนการเฝ้าระวัง ป้องกัน ควบคุมโรคในถิ่นทุรกันดารตามพระราชดำริ</t>
  </si>
  <si>
    <t>18 ธันวาคม 2563 เวลา 16:23</t>
  </si>
  <si>
    <t>https://emenscr.nesdc.go.th/viewer/view.html?id=835wkR9ekVSag28YBAOM</t>
  </si>
  <si>
    <t>สธ 0404-64-0019</t>
  </si>
  <si>
    <t>สนับสนุนการเฝ้าระวัง ป้องกัน ควบคุมโรคภายใต้โครงการราชทัณฑ์ปันสุข ทำความ ดี เพื่อชาติ ศาสน์ กษัตริย์</t>
  </si>
  <si>
    <t>19 ธันวาคม 2563 เวลา 15:38</t>
  </si>
  <si>
    <t>https://emenscr.nesdc.go.th/viewer/view.html?id=mdkz9Q34aNCy7w2pm98z</t>
  </si>
  <si>
    <t>สธ 0404-64-0020</t>
  </si>
  <si>
    <t>พัฒนาระบบการจัดการภาวะฉุกเฉินทางสาธารณสุขอย่างครบวงจรและบูรณาการ</t>
  </si>
  <si>
    <t>18 ธันวาคม 2563 เวลา 16:35</t>
  </si>
  <si>
    <t>https://emenscr.nesdc.go.th/viewer/view.html?id=aQVrzxRZYnspYpmVOeZz</t>
  </si>
  <si>
    <t>สธ 0404-64-0021</t>
  </si>
  <si>
    <t>ยกระดับสมรรถนะตามกฎอนามัยระหว่างประเทศและวาระความมั่นคงด้านสุขภาพโลก</t>
  </si>
  <si>
    <t>18 ธันวาคม 2563 เวลา 16:37</t>
  </si>
  <si>
    <t>https://emenscr.nesdc.go.th/viewer/view.html?id=aQVrw1g80yFAylY05JpM</t>
  </si>
  <si>
    <t>สธ 0404-64-0022</t>
  </si>
  <si>
    <t>พัฒนาสมรรถนะช่องทางเข้าออกระหว่างประเทศและจังหวัดชายแดน</t>
  </si>
  <si>
    <t>18 ธันวาคม 2563 เวลา 16:38</t>
  </si>
  <si>
    <t>https://emenscr.nesdc.go.th/viewer/view.html?id=wEBoZz8k5MfeAoOnmre7</t>
  </si>
  <si>
    <t>สธ 0404-64-0024</t>
  </si>
  <si>
    <t>ผลิตและพัฒนากำลังคนด้านการเฝ้าระวัง ป้องกัน ควบคุมโรคและภัยสุขภาพ</t>
  </si>
  <si>
    <t>14 ธันวาคม 2563 เวลา 18:05</t>
  </si>
  <si>
    <t>https://emenscr.nesdc.go.th/viewer/view.html?id=wEBoZLQYOzUOdOroEG8w</t>
  </si>
  <si>
    <t>สธ 0404-64-0025</t>
  </si>
  <si>
    <t>เร่งรัดกำจัดกวาดล้างโรคตามพันธสัญญา</t>
  </si>
  <si>
    <t>18 ธันวาคม 2563 เวลา 16:39</t>
  </si>
  <si>
    <t>https://emenscr.nesdc.go.th/viewer/view.html?id=7Mg7E5xj8RhmgVM49amy</t>
  </si>
  <si>
    <t>สธ 0404-64-0026</t>
  </si>
  <si>
    <t>สร้างความรอบรู้ด้านโรคและภัยสุขภาพ เพื่อป้องกันและควบคุมปัจจัยเสี่ยงที่คุกคามสุขภาวะ</t>
  </si>
  <si>
    <t>19 ธันวาคม 2563 เวลา 15:40</t>
  </si>
  <si>
    <t>https://emenscr.nesdc.go.th/viewer/view.html?id=NVdLAZJJXNhxolGaJWxm</t>
  </si>
  <si>
    <t>สธ 0404-64-0027</t>
  </si>
  <si>
    <t>พัฒนาและสนับสนุนการดำเนินงานป้องกัน ควบคุมโรคติดต่อและสร้างเสริมภูมิคุ้มกันโรค</t>
  </si>
  <si>
    <t>18 ธันวาคม 2563 เวลา 16:42</t>
  </si>
  <si>
    <t>https://emenscr.nesdc.go.th/viewer/view.html?id=o4awoQKqnJiml34MZgmg</t>
  </si>
  <si>
    <t>สธ 0404-64-0028</t>
  </si>
  <si>
    <t>พัฒนาและสนับสนุนการดำเนินงานเฝ้าระวัง ป้องกัน ควบคุมโรคและพัฒนาทักษะชีวิตพฤติกรรมสุขภาพ เพื่อเด็กไทย ปลอดโรค ปลอดภัย</t>
  </si>
  <si>
    <t>18 ธันวาคม 2563 เวลา 16:44</t>
  </si>
  <si>
    <t>https://emenscr.nesdc.go.th/viewer/view.html?id=kwGZrZZeQEtGNGLVYpmJ</t>
  </si>
  <si>
    <t>สธ 0404-64-0029</t>
  </si>
  <si>
    <t>พัฒนาทักษะชีวิตเพื่อลดพฤติกรรมเสี่ยง</t>
  </si>
  <si>
    <t>18 ธันวาคม 2563 เวลา 16:47</t>
  </si>
  <si>
    <t>https://emenscr.nesdc.go.th/viewer/view.html?id=JKVlkyRQoAhgp1yAqVQm</t>
  </si>
  <si>
    <t>moph09071</t>
  </si>
  <si>
    <t>สธ 0907-63-0006</t>
  </si>
  <si>
    <t>1 ธันวาคม 2563 เวลา 12:10</t>
  </si>
  <si>
    <t>กองประเมินผลกระทบต่อสุขภาพ</t>
  </si>
  <si>
    <t>โครงการสำคัญ 2565</t>
  </si>
  <si>
    <t>https://emenscr.nesdc.go.th/viewer/view.html?id=A3a5WE4jRmCzaJXe3qyl</t>
  </si>
  <si>
    <t>redcross10111</t>
  </si>
  <si>
    <t>กช1011-64-0008</t>
  </si>
  <si>
    <t>โครงการการตรวจคัดกรองโรคติดเชื้อไวรัสซิกาในโลหิตรับบริจาค</t>
  </si>
  <si>
    <t>30 ธันวาคม 2563 เวลา 15:18</t>
  </si>
  <si>
    <t>ศูนย์บริการโลหิตแห่งชาติ</t>
  </si>
  <si>
    <t>https://emenscr.nesdc.go.th/viewer/view.html?id=Z6jl7mkGO8uldxeXxGrn</t>
  </si>
  <si>
    <t>กช1011-64-0009</t>
  </si>
  <si>
    <t>โครงการการตรวจคัดกรองโรคติดเชื้อไวรัสตับอักเสบชนิดอี ในโลหิตบริจาค</t>
  </si>
  <si>
    <t>30 ธันวาคม 2563 เวลา 15:47</t>
  </si>
  <si>
    <t>https://emenscr.nesdc.go.th/viewer/view.html?id=13M4LE50eeu9j2Na0K0J</t>
  </si>
  <si>
    <t>สธ 0404-63-0070</t>
  </si>
  <si>
    <t>14 ธันวาคม 2563 เวลา 14:50</t>
  </si>
  <si>
    <t>https://emenscr.nesdc.go.th/viewer/view.html?id=qWjkjOY33eTz6Rqp1gGM</t>
  </si>
  <si>
    <t>สธ 0404-63-0072</t>
  </si>
  <si>
    <t>18 ธันวาคม 2563 เวลา 13:47</t>
  </si>
  <si>
    <t>https://emenscr.nesdc.go.th/viewer/view.html?id=MBOp2x3Gk5hMEQW687MN</t>
  </si>
  <si>
    <t>moph02111</t>
  </si>
  <si>
    <t>สธ 0211-64-0002</t>
  </si>
  <si>
    <t>โครงการพัฒนาระบบตอบโต้ภาวะฉุกเฉินและภัยสุขภาพ</t>
  </si>
  <si>
    <t>25 ธันวาคม 2563 เวลา 12:08</t>
  </si>
  <si>
    <t>กองสาธารณสุขฉุกเฉิน</t>
  </si>
  <si>
    <t>https://emenscr.nesdc.go.th/viewer/view.html?id=835K201oa7uxrplaj895</t>
  </si>
  <si>
    <t>rus0585111</t>
  </si>
  <si>
    <t>ศธ0585.11-64-0034</t>
  </si>
  <si>
    <t>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</t>
  </si>
  <si>
    <t>23 ธันวาคม 2563 เวลา 10:15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</si>
  <si>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</si>
  <si>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</si>
  <si>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https://emenscr.nesdc.go.th/viewer/view.html?id=B8QA6rAqKoU0q722rL9G</t>
  </si>
  <si>
    <t>obec_regional_43_41</t>
  </si>
  <si>
    <t>ศธ 04251-64-0003</t>
  </si>
  <si>
    <t>ป้องกันและเฝ้าระวังการแพร่ระบาดของโรคติดต่อเชื้อไวรัสโคโรนา 2019 (COVID-19)</t>
  </si>
  <si>
    <t>6 สิงหาคม 2564 เวลา 12:11</t>
  </si>
  <si>
    <t>สำนักงานเขตพื้นที่การศึกษามัธยมศึกษาหนองคาย</t>
  </si>
  <si>
    <t>https://emenscr.nesdc.go.th/viewer/view.html?id=mdkmLd8eEwSOxawGGor3</t>
  </si>
  <si>
    <t>obec_regional_23_21</t>
  </si>
  <si>
    <t>ศธ 04054-64-0041</t>
  </si>
  <si>
    <t>เฝ้าระวังและป้องกันการแพร่ระบาดของโรคติดเชื้อไวรัสโคโรนา 2019 (COVID-19)</t>
  </si>
  <si>
    <t>5 สิงหาคม 2564 เวลา 14:41</t>
  </si>
  <si>
    <t>มกราคม 2564</t>
  </si>
  <si>
    <t>สำนักงานเขตพื้นที่การศึกษาประถมศึกษาตราด</t>
  </si>
  <si>
    <t>https://emenscr.nesdc.go.th/viewer/view.html?id=Rdegn2VByXTGare57M7o</t>
  </si>
  <si>
    <t>obec_regional_10_21</t>
  </si>
  <si>
    <t>ศธ 04230-64-0035</t>
  </si>
  <si>
    <t>รณรงค์การป้องกัน ติดตาม และรายงานผลการดำเนินงานเพื่อป้องกันการแพร่ระบาดของโรคติดเชื้อไวรัสโคโรนา 2019 (COVID-19)</t>
  </si>
  <si>
    <t>4 สิงหาคม 2564 เวลา 15:25</t>
  </si>
  <si>
    <t>กุมภาพันธ์ 2564</t>
  </si>
  <si>
    <t>สำนักงานเขตพื้นที่การศึกษาประถมศึกษากรุงเทพมหานคร</t>
  </si>
  <si>
    <t>https://emenscr.nesdc.go.th/viewer/view.html?id=MBm08p4lLXC6Z54RGjXq</t>
  </si>
  <si>
    <t>สธ 0905-64-0001</t>
  </si>
  <si>
    <t>โครงการยกระดับการส่งเสริมสุขภาพและอนามัยสิ่งแวดล้อมในสถานการณ์การระบาดของ COVID-19  กรมอนามัย ประจำปีงบประมาณ พ.ศ. 2564</t>
  </si>
  <si>
    <t>19 มีนาคม 2564 เวลา 13:47</t>
  </si>
  <si>
    <t>พฤษภาคม 2564</t>
  </si>
  <si>
    <t>https://emenscr.nesdc.go.th/viewer/view.html?id=13a734y5QwFAjA76arxa</t>
  </si>
  <si>
    <t>obec_regional_71_41</t>
  </si>
  <si>
    <t>ศธ 04019-64-0015</t>
  </si>
  <si>
    <t>การแก้ไขปัญหาการบริหารการศึกษา ตามสถานการณ์ฉุกเฉินในพื้นที่ (Covid-19)</t>
  </si>
  <si>
    <t>1 เมษายน 2564 เวลา 10:17</t>
  </si>
  <si>
    <t>สำนักงานเขตพื้นที่การศึกษาประถมศึกษากาญจนบุรี เขต 3</t>
  </si>
  <si>
    <t>https://emenscr.nesdc.go.th/viewer/view.html?id=Z69jdjar17fJ26XVNN52</t>
  </si>
  <si>
    <t>rmuti53001</t>
  </si>
  <si>
    <t>RMUTI5300-64-0005</t>
  </si>
  <si>
    <t>อบรมเชิงปฏิบัติการ “การผลิตเจลและสเปรย์แอลกอฮอล์”</t>
  </si>
  <si>
    <t>31 มีนาคม 2564 เวลา 11:49</t>
  </si>
  <si>
    <t>พฤศจิกายน 2563</t>
  </si>
  <si>
    <t>ธันวาคม 2564</t>
  </si>
  <si>
    <t>คณะทรัพยากรธรรมชาติ</t>
  </si>
  <si>
    <t>มหาวิทยาลัยเทคโนโลยีราชมงคลอีสาน</t>
  </si>
  <si>
    <t>https://emenscr.nesdc.go.th/viewer/view.html?id=VWOk913RwOSOgVkXaG3R</t>
  </si>
  <si>
    <t>obec_regional_73_21</t>
  </si>
  <si>
    <t>ศธ 04058-64-0043</t>
  </si>
  <si>
    <t>โครงการ ประกวดสื่อวีดิทัศน์ (คลิปวิดีโอ) เพื่อการบริหารจัดการศึกษาและการจัดการเรียนการสอนในสถานการณ์การแพร่ระบาดของโรคติดเชื้อไวรัสโคโรนา ๒๐๑๙ (COVID–19)</t>
  </si>
  <si>
    <t>21 กันยายน 2564 เวลา 13:01</t>
  </si>
  <si>
    <t>มีนาคม 2564</t>
  </si>
  <si>
    <t>สำนักงานเขตพื้นที่การศึกษาประถมศึกษานครปฐม เขต 1</t>
  </si>
  <si>
    <t>https://emenscr.nesdc.go.th/viewer/view.html?id=VWOO4MjNodFBKnxVENMr</t>
  </si>
  <si>
    <t>obec_regional_65_21</t>
  </si>
  <si>
    <t>ศธ 04101-64-0067</t>
  </si>
  <si>
    <t>การศึกษาสภาพปัจจุบันและความเหมาะสมในการบริหารและการจัดการศึกษาของสำนักงานเขตพื้นที่การศึกษาและสถานศึกษา ในสถานการณ์การแพร่ระบาดของโรคติดเชื้อไวรัสโคโรนา 2019 (COVID-19)</t>
  </si>
  <si>
    <t>16 เมษายน 2564 เวลา 14:03</t>
  </si>
  <si>
    <t>สำนักงานเขตพื้นที่การศึกษาประถมศึกษาพิษณุโลก เขต 1</t>
  </si>
  <si>
    <t>https://emenscr.nesdc.go.th/viewer/view.html?id=qWrXBEnXr7IeoA6JzEwe</t>
  </si>
  <si>
    <t>ศธ 04056-64-0091</t>
  </si>
  <si>
    <t>โครงการประชุมทางไกลเพื่อป้องกัน และดูแลสุขภาพจากภัยฝุ่นละอองขนาดไม่เกิน 2.5 ไมครอน (PM 2.5)</t>
  </si>
  <si>
    <t>20 กันยายน 2564 เวลา 9:16</t>
  </si>
  <si>
    <t>เมษายน 2564</t>
  </si>
  <si>
    <t>https://emenscr.nesdc.go.th/viewer/view.html?id=43MYRJBE63Fe6GNBrzxV</t>
  </si>
  <si>
    <t>obec_regional_70_41</t>
  </si>
  <si>
    <t>ศธ 4332-64-0032</t>
  </si>
  <si>
    <t>โครงการเฝ้าระวังและป้องกันการแพร่ระบาดของโรคติดเชื้อไวรัสโคโรนา 2019 (COVID-19) สถานศึกษาในสังกัดสำนักงานเขตพื้นที่การศึกษามัธยมศึกษา เขต 8</t>
  </si>
  <si>
    <t>27 กรกฎาคม 2564 เวลา 10:55</t>
  </si>
  <si>
    <t>สำนักงานเขตพื้นที่การศึกษามัธยมศึกษาราชบุรี</t>
  </si>
  <si>
    <t>https://emenscr.nesdc.go.th/viewer/view.html?id=VWydwknlJkiqpElOOdBV</t>
  </si>
  <si>
    <t>สธ 0604-64-0009</t>
  </si>
  <si>
    <t>โครงการเพิ่มศักยภาพห้องปฏิบัติการเพื่อรองรับโรคอุบัติใหม่อุบัติซ้ำ</t>
  </si>
  <si>
    <t>14 มิถุนายน 2564 เวลา 4:59</t>
  </si>
  <si>
    <t>โครงการภายใต้กิจกรรม Big Rock</t>
  </si>
  <si>
    <t>https://emenscr.nesdc.go.th/viewer/view.html?id=RdyYxZG0JxcJ5oBN4jRM</t>
  </si>
  <si>
    <t>rmutt0578101</t>
  </si>
  <si>
    <t>ศธ0578.10-64-0027</t>
  </si>
  <si>
    <t>ผลกระทบของการแพร่ระบาดโคโรน่าไวรัส (COVID-19) ต่เสถียรภาพของนักศึกษามหาวิทยาลัยเทคโนโลยีราชมงคลธัญบุรี</t>
  </si>
  <si>
    <t>29 ตุลาคม 2564 เวลา 15:25</t>
  </si>
  <si>
    <t>คณะศิลปศาสตร์</t>
  </si>
  <si>
    <t>มหาวิทยาลัยเทคโนโลยีราชมงคลธัญบุรี</t>
  </si>
  <si>
    <t>https://emenscr.nesdc.go.th/viewer/view.html?id=7MRYx0OwGruN53jE5gll</t>
  </si>
  <si>
    <t>ศธ 04058-64-0060</t>
  </si>
  <si>
    <t>โครงการ สำนักงานสะอาดปราศจากโควิด COVID -  19</t>
  </si>
  <si>
    <t>30 กรกฎาคม 2564 เวลา 20:34</t>
  </si>
  <si>
    <t>มิถุนายน 2564</t>
  </si>
  <si>
    <t>https://emenscr.nesdc.go.th/viewer/view.html?id=qW3WAx5JeNuOnXm9zrrJ</t>
  </si>
  <si>
    <t>สธ 0404-64-0034</t>
  </si>
  <si>
    <t>โครงการพัฒนาระบบสารสนเทศตามพระราชบัญญัติโรคติดต่อ พ.ศ.2558</t>
  </si>
  <si>
    <t>15 มิถุนายน 2564 เวลา 14:13</t>
  </si>
  <si>
    <t>กองยุทธศาสตร์และแผนงาน</t>
  </si>
  <si>
    <t>https://emenscr.nesdc.go.th/viewer/view.html?id=VWyJ0R4Xx3H0LqENNpaz</t>
  </si>
  <si>
    <t>สธ 0404-64-0035</t>
  </si>
  <si>
    <t>โครงการพัฒนาระบบสนับสนุนการบริหารจัดการวัคซีน</t>
  </si>
  <si>
    <t>15 มิถุนายน 2564 เวลา 15:15</t>
  </si>
  <si>
    <t>https://emenscr.nesdc.go.th/viewer/view.html?id=23ga6B6Z9JUadZ433nRg</t>
  </si>
  <si>
    <t>สธ 0404-64-0036</t>
  </si>
  <si>
    <t>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</t>
  </si>
  <si>
    <t>4 สิงหาคม 2564 เวลา 15:58</t>
  </si>
  <si>
    <t>กรกฎาคม 2564</t>
  </si>
  <si>
    <t>https://emenscr.nesdc.go.th/viewer/view.html?id=dey3repQyaiK0oOBBp72</t>
  </si>
  <si>
    <t>สธ 0404-64-0037</t>
  </si>
  <si>
    <t>โครงการยกระดับการจัดการภาวะฉุกเฉินด้านสาธารณสุขที่มีความรุนแรงในระดับที่สูง</t>
  </si>
  <si>
    <t>8 กรกฎาคม 2564 เวลา 18:12</t>
  </si>
  <si>
    <t>https://emenscr.nesdc.go.th/viewer/view.html?id=KYRKBwOrZwtKzokWqp7A</t>
  </si>
  <si>
    <t>สธ 0404-64-0054</t>
  </si>
  <si>
    <t>โครงการพัฒนาระบบรับมือโรคติดต่ออุบัติใหม่ อุบัติซ้ำและภัยสุขภาพ</t>
  </si>
  <si>
    <t>8 กรกฎาคม 2564 เวลา 13:25</t>
  </si>
  <si>
    <t>https://emenscr.nesdc.go.th/viewer/view.html?id=eKKX9dKkp7UrWnJ4GX4m</t>
  </si>
  <si>
    <t>สธ 0404-64-0055</t>
  </si>
  <si>
    <t>9 สิงหาคม 2564 เวลา 9:38</t>
  </si>
  <si>
    <t>https://emenscr.nesdc.go.th/viewer/view.html?id=A33AzAA1J8UoOKlZL8YV</t>
  </si>
  <si>
    <t>สธ 0404-64-0056</t>
  </si>
  <si>
    <t>4 สิงหาคม 2564 เวลา 16:03</t>
  </si>
  <si>
    <t>https://emenscr.nesdc.go.th/viewer/view.html?id=833kpmpQEgSOqyNKQnrX</t>
  </si>
  <si>
    <t>สธ 0404-64-0057</t>
  </si>
  <si>
    <t>โครงการจัดทำแผนบูรณาการเพื่อยกระดับศักยภาพโครงสร้างพื้นฐาน และจัดทำแผนปรับปรุงโครงสร้างการทำงานความมั่นคงด้านสุขภาพและการจัดการภาวะฉุกเฉินด้านสาธารณสุข</t>
  </si>
  <si>
    <t>2 สิงหาคม 2564 เวลา 15:54</t>
  </si>
  <si>
    <t>https://emenscr.nesdc.go.th/viewer/view.html?id=433OO7nB6dTKkL8Mx1yM</t>
  </si>
  <si>
    <t>สธ 0404-64-0058</t>
  </si>
  <si>
    <t>โครงการจัดหาวัคซีน ยา เวชภัณฑ์ที่มิใช่ยา</t>
  </si>
  <si>
    <t>20 กรกฎาคม 2564 เวลา 13:43</t>
  </si>
  <si>
    <t>https://emenscr.nesdc.go.th/viewer/view.html?id=eKK2dj06RxCmGQGGAMm8</t>
  </si>
  <si>
    <t>สธ 0404-64-0059</t>
  </si>
  <si>
    <t>โครงการพัฒนาระบบตรวจจับคัดกรองโรคทางห้องปฏิบัติการ ณ ช่องทางเข้าออกประเทศ</t>
  </si>
  <si>
    <t>9 สิงหาคม 2564 เวลา 10:32</t>
  </si>
  <si>
    <t>https://emenscr.nesdc.go.th/viewer/view.html?id=lOOW6mE7k9ho3aBEykRp</t>
  </si>
  <si>
    <t>สธ 0604-66-0005</t>
  </si>
  <si>
    <t>13 สิงหาคม 2564 เวลา 11:59</t>
  </si>
  <si>
    <t>กันยายน 2566</t>
  </si>
  <si>
    <t>ข้อเสนอโครงการสำคัญ 2566 ที่ไม่ผ่านเข้ารอบ</t>
  </si>
  <si>
    <t>v2_130501V03</t>
  </si>
  <si>
    <t>v2_130501V03F01</t>
  </si>
  <si>
    <t>https://emenscr.nesdc.go.th/viewer/view.html?id=rXXGy76pX4sBN2M3exyk</t>
  </si>
  <si>
    <t>สธ 0404-66-0006</t>
  </si>
  <si>
    <t>โครงการพัฒนาระบบการสื่อสารความเสี่ยงเพื่อเสริมสร้างความรอบรู้สุขภาพ เรื่องโรคอุบัติใหม่ โรคอุบัติซ้ำที่เหมาะสม</t>
  </si>
  <si>
    <t>5 สิงหาคม 2564 เวลา 16:16</t>
  </si>
  <si>
    <t>v2_130501V04</t>
  </si>
  <si>
    <t>v2_130501V04F01</t>
  </si>
  <si>
    <t>https://emenscr.nesdc.go.th/viewer/view.html?id=9338V6G9VJtnw35pewa5</t>
  </si>
  <si>
    <t>สธ 0404-66-0007</t>
  </si>
  <si>
    <t>โครงการพัฒนาศักยภาพและกลไกการดำเนินงานความร่วมมือด้านการเฝ้าระวัง ป้องกัน ควบคุมโรคและภัยสุขภาพ ตามกรอบความร่วมมือระหว่างประเทศเพื่อความมั่นคงทางสุขภาพ (GHSA)</t>
  </si>
  <si>
    <t>5 สิงหาคม 2564 เวลา 17:34</t>
  </si>
  <si>
    <t>v2_130501V03F02</t>
  </si>
  <si>
    <t>https://emenscr.nesdc.go.th/viewer/view.html?id=rXXGKpW5nrhqwEA91X0x</t>
  </si>
  <si>
    <t>สธ 0404-66-0008</t>
  </si>
  <si>
    <t>โครงการเพิ่มประสิทธิภาพการบริหารจัดการข้อมูลทางห้องปฏิบัติการเพื่อการเฝ้าระวัง ป้องกัน ควบคุมโรคอุบัติใหม่ อุบัติซ้ำและและโรคติดต่ออันตราย (Laboratory Data Center)</t>
  </si>
  <si>
    <t>5 สิงหาคม 2564 เวลา 17:53</t>
  </si>
  <si>
    <t>v2_130501V02</t>
  </si>
  <si>
    <t>v2_130501V02F01</t>
  </si>
  <si>
    <t>https://emenscr.nesdc.go.th/viewer/view.html?id=VWWpEpAzkOCXrM6WNlgm</t>
  </si>
  <si>
    <t>สธ 0404-66-0009</t>
  </si>
  <si>
    <t>โครงการพัฒนาระบบการจัดการภาวะฉุกเฉินพร้อมรับมือปรับตัวต่อโรคอุบัติใหม่ โรคอุบัติซ้ำและภัยสุขภาพที่เกิดจากการเปลี่ยนแปลงภูมิอากาศ</t>
  </si>
  <si>
    <t>6 สิงหาคม 2564 เวลา 11:15</t>
  </si>
  <si>
    <t>v2_130501V02F02</t>
  </si>
  <si>
    <t>https://emenscr.nesdc.go.th/viewer/view.html?id=RddxXdA7kGh6yVjLlywl</t>
  </si>
  <si>
    <t>สธ 0404-66-0011</t>
  </si>
  <si>
    <t>6 สิงหาคม 2564 เวลา 13:23</t>
  </si>
  <si>
    <t>https://emenscr.nesdc.go.th/viewer/view.html?id=RddxxoqR4qC6yVjLlywE</t>
  </si>
  <si>
    <t>สธ 0905-66-0024</t>
  </si>
  <si>
    <t>โครงการเสริมสร้างขีดความสามารถต่อการปรับตัวด้านสุขภาพจากการเปลี่ยนแปลงสภาพภูมิอากาศ</t>
  </si>
  <si>
    <t>8 สิงหาคม 2564 เวลา 16:32</t>
  </si>
  <si>
    <t>ข้อเสนอโครงการสำคัญ 2566 ที่ผ่านเข้ารอบ</t>
  </si>
  <si>
    <t>v2_130501V05</t>
  </si>
  <si>
    <t>v2_130501V05F02</t>
  </si>
  <si>
    <t>https://emenscr.nesdc.go.th/viewer/view.html?id=333BwBnz5Yu0aWWn5zAE</t>
  </si>
  <si>
    <t>redcross10041</t>
  </si>
  <si>
    <t>กช1004-66-0003</t>
  </si>
  <si>
    <t>EID Health Volunteer พัฒนาหลักสูตรอบรมและสร้างเครือข่าย อาสาสมัครสาธารณสุขโรคอุบัติใหม่</t>
  </si>
  <si>
    <t>14 สิงหาคม 2564 เวลา 12:26</t>
  </si>
  <si>
    <t>กันยายน 2567</t>
  </si>
  <si>
    <t>โรงพยาบาลจุฬาลงกรณ์</t>
  </si>
  <si>
    <t>https://emenscr.nesdc.go.th/viewer/view.html?id=nrraByr66qu1YLnxK9mr</t>
  </si>
  <si>
    <t>วท 5401-66-0104</t>
  </si>
  <si>
    <t>การสร้างโครงสร้างพื้นฐานในการจัดการข้อมูลอ้างอิงและเผยแพร่เห็ดพิษและพืชพิษที่ได้มาตรฐาน</t>
  </si>
  <si>
    <t>15 สิงหาคม 2564 เวลา 11:45</t>
  </si>
  <si>
    <t>v2_130501V01</t>
  </si>
  <si>
    <t>v2_130501V01F03</t>
  </si>
  <si>
    <t>https://emenscr.nesdc.go.th/viewer/view.html?id=NVVBXxAo1aulw2Og8Y20</t>
  </si>
  <si>
    <t>redcross10071</t>
  </si>
  <si>
    <t>กช1007-66-0001</t>
  </si>
  <si>
    <t>การผลิตวัคซีนป้องกันโรคเลปโตสไปโรสิส</t>
  </si>
  <si>
    <t>13 สิงหาคม 2564 เวลา 11:42</t>
  </si>
  <si>
    <t>สถานเสาวภา</t>
  </si>
  <si>
    <t>https://emenscr.nesdc.go.th/viewer/view.html?id=aQQa33jqOVCOwQ3ZZMnB</t>
  </si>
  <si>
    <t>สธ 0404-66-0021</t>
  </si>
  <si>
    <t>โครงการพัฒนาดิจิทัลแพลตฟอร์ม การเฝ้าระวังป้องกันควบคุมโรค เพื่อการพยากรณ์และการตัดสินใจที่มีประสิทธิภาพ</t>
  </si>
  <si>
    <t>13 สิงหาคม 2564 เวลา 11:55</t>
  </si>
  <si>
    <t>v2_130501V01F01</t>
  </si>
  <si>
    <t>https://emenscr.nesdc.go.th/viewer/view.html?id=EaadZm982jcy7GA22V63</t>
  </si>
  <si>
    <t>กช1004-66-0004</t>
  </si>
  <si>
    <t>การพัฒนาระบบเฝ้าระวังไวรัสก่อโรคปอดอักเสบอุบัติใหม่เชิงรุก (Smart Sentinel Surveillance System: Emerging Viral Pneumonia)</t>
  </si>
  <si>
    <t>14 สิงหาคม 2564 เวลา 12:28</t>
  </si>
  <si>
    <t>https://emenscr.nesdc.go.th/viewer/view.html?id=y00JRmeyxWTrXAMAJo2r</t>
  </si>
  <si>
    <t>วท 5401-66-0117</t>
  </si>
  <si>
    <t>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</t>
  </si>
  <si>
    <t>13 สิงหาคม 2564 เวลา 15:04</t>
  </si>
  <si>
    <t>กันยายน 2568</t>
  </si>
  <si>
    <t>https://emenscr.nesdc.go.th/viewer/view.html?id=NVVxjljyleFgpw495QMK</t>
  </si>
  <si>
    <t>สธ 0404-66-0022</t>
  </si>
  <si>
    <t>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</t>
  </si>
  <si>
    <t>16 สิงหาคม 2564 เวลา 16:33</t>
  </si>
  <si>
    <t>https://emenscr.nesdc.go.th/viewer/view.html?id=933QawQXREf8k9ZMr2ew</t>
  </si>
  <si>
    <t>สธ 0404-66-0023</t>
  </si>
  <si>
    <t>โครงการพัฒนาการเฝ้าระวัง ป้องกันและควบคุมโรคติดต่ออุบัติใหม่ อุบัติซ้ำ  ภายใต้แนวคิดสุขภาพหนึ่งเดียวในชุมชน</t>
  </si>
  <si>
    <t>13 สิงหาคม 2564 เวลา 15:42</t>
  </si>
  <si>
    <t>https://emenscr.nesdc.go.th/viewer/view.html?id=nrrdMVXMKytB3WZez0eo</t>
  </si>
  <si>
    <t>rmutl0583011</t>
  </si>
  <si>
    <t>ศธ 058301-66-0043</t>
  </si>
  <si>
    <t>โครงการพัฒนาและสร้างเครื่องมือทางการแพทย์เร่งด่วน Rapid Prototype เพื่อตอบสนองการป้องกันเชื้อไวรัสโคโรน่า2019รวมถึงโรคอุบัติใหม่และอุบัติซ้ำ</t>
  </si>
  <si>
    <t>15 สิงหาคม 2564 เวลา 12:13</t>
  </si>
  <si>
    <t>สำนักงานอธิการบดี</t>
  </si>
  <si>
    <t>มหาวิทยาลัยเทคโนโลยีราชมงคลล้านนา</t>
  </si>
  <si>
    <t>https://emenscr.nesdc.go.th/viewer/view.html?id=833rdy38Wlh8o4rQ8517</t>
  </si>
  <si>
    <t>สธ 0905-64-0002</t>
  </si>
  <si>
    <t>โครงการพัฒนาสุขอนามัยประชาชนและอนามัยสิ่งแวดล้อมรองรับการป้องกันการระบาดของ COVID-19 ระลอก 3</t>
  </si>
  <si>
    <t>19 สิงหาคม 2564 เวลา 14:43</t>
  </si>
  <si>
    <t>130501F0402</t>
  </si>
  <si>
    <t>https://emenscr.nesdc.go.th/viewer/view.html?id=MB05z8LekEsGEwmdlMdw</t>
  </si>
  <si>
    <t>obec_regional_94_21</t>
  </si>
  <si>
    <t>ศธ 04091-64-0069</t>
  </si>
  <si>
    <t>นักเรียน สพป.ปัตตานี เขต ๑ สุขภาพดี ปลอดภัย ห่างไกล โควิด-19</t>
  </si>
  <si>
    <t>20 สิงหาคม 2564 เวลา 14:19</t>
  </si>
  <si>
    <t>สิงหาคม 2564</t>
  </si>
  <si>
    <t>สำนักงานเขตพื้นที่การศึกษาประถมศึกษาปัตตานี เขต 1</t>
  </si>
  <si>
    <t>https://emenscr.nesdc.go.th/viewer/view.html?id=Z6Z53BXze5fwrjyRX941</t>
  </si>
  <si>
    <t>obec_regional_80_31</t>
  </si>
  <si>
    <t>ศธ 04070-64-0016</t>
  </si>
  <si>
    <t>การป้องกันการแพร่ระบาดของโรคติดเชื้อไวรัสโคโรน่า 2019 (COVID-19)</t>
  </si>
  <si>
    <t>6 กันยายน 2564 เวลา 13:39</t>
  </si>
  <si>
    <t>สำนักงานเขตพื้นที่การศึกษาประถมศึกษานครศรีธรรมราช เขต 2</t>
  </si>
  <si>
    <t>https://emenscr.nesdc.go.th/viewer/view.html?id=nrEA14m0l9fkoERLXNLq</t>
  </si>
  <si>
    <t>obec_regional_94_31</t>
  </si>
  <si>
    <t>ศธ 04092-64-0048</t>
  </si>
  <si>
    <t>แก้ไขปัญหาวิกฤตการณ์การแพร่ระบาดเชื้อไวรัส COVID-19</t>
  </si>
  <si>
    <t>26 สิงหาคม 2564 เวลา 15:49</t>
  </si>
  <si>
    <t>สำนักงานเขตพื้นที่การศึกษาประถมศึกษาปัตตานี เขต 2</t>
  </si>
  <si>
    <t>https://emenscr.nesdc.go.th/viewer/view.html?id=13XqMYgVKOuaL8JZMz6y</t>
  </si>
  <si>
    <t>obec_regional_95_41</t>
  </si>
  <si>
    <t>ศธ 04220-64-0037</t>
  </si>
  <si>
    <t>โครงการสนับสนุนการป้องกันและเฝ้าระวังการแพร่ระบาดของโรคติดเชื้อไวรัสโคโรนา 2019</t>
  </si>
  <si>
    <t>27 กันยายน 2564 เวลา 9:37</t>
  </si>
  <si>
    <t>สำนักงานเขตพื้นที่การศึกษาประถมศึกษายะลา เขต 3</t>
  </si>
  <si>
    <t>https://emenscr.nesdc.go.th/viewer/view.html?id=13XJN6rY7kSwOoY40KZw</t>
  </si>
  <si>
    <t>obec_regional_47_31</t>
  </si>
  <si>
    <t>ศธ 04142-64-0012</t>
  </si>
  <si>
    <t>โครงการแบ่งปันประสบการณ์ในสถานการณ์การแพร่ระบาดของโรคติดเชื้อไวรัสโคโรน่า 2019</t>
  </si>
  <si>
    <t>26 ตุลาคม 2564 เวลา 15:26</t>
  </si>
  <si>
    <t>สำนักงานเขตพื้นที่การศึกษาประถมศึกษาสกลนคร เขต 1</t>
  </si>
  <si>
    <t>https://emenscr.nesdc.go.th/viewer/view.html?id=Oo1w2pW2dLt5Kn23QOj7</t>
  </si>
  <si>
    <t>obec_regional_63_21</t>
  </si>
  <si>
    <t>ศธ 04055-64-0086</t>
  </si>
  <si>
    <t>การพัฒนาสื่อความรู้เกี่ยวกับโรคติดการแพร่ระบาดของโรคติดเชื้อไวรัสโคโรนา 2019 (Covid-19)</t>
  </si>
  <si>
    <t>27 กันยายน 2564 เวลา 15:11</t>
  </si>
  <si>
    <t>สำนักงานเขตพื้นที่การศึกษาประถมศึกษาตาก เขต 1</t>
  </si>
  <si>
    <t>https://emenscr.nesdc.go.th/viewer/view.html?id=XGJ83JGqGWtqX3zdR6zZ</t>
  </si>
  <si>
    <t>obec_regional_70_31</t>
  </si>
  <si>
    <t>ศธ 04128-64-0058</t>
  </si>
  <si>
    <t>สมุนไพร 1,000,000 กล้า ด้วยศรัทธาต้านโควิด สพป.ราชบุรี เขต 2 "รวมพลังโรงเรียน นักเรียน ปลูกพืชสมุนไพรต้านเชื้อไวรัสโคโรนา 2019"</t>
  </si>
  <si>
    <t>28 กันยายน 2564 เวลา 15:50</t>
  </si>
  <si>
    <t>สำนักงานเขตพื้นที่การศึกษาประถมศึกษาราชบุรี เขต 2</t>
  </si>
  <si>
    <t>https://emenscr.nesdc.go.th/viewer/view.html?id=Ea025L0KkNt64eEZOqrg</t>
  </si>
  <si>
    <t>obec_regional_67_21</t>
  </si>
  <si>
    <t>ศธ 04106-64-0046</t>
  </si>
  <si>
    <t>โครงการพัฒนานักวิจัยระดับเขตพื้นที่เพื่อขับเคลื่อนการวิจัย เรื่อง ข้อเสนอเชิงนโยบายการจัดการศึกษาในสถานการณ์การแพร่ระบาดของโรคติดต่อเชื้อไวรัสโคโรนา 2019</t>
  </si>
  <si>
    <t>30 ตุลาคม 2564 เวลา 21:14</t>
  </si>
  <si>
    <t>สำนักงานเขตพื้นที่การศึกษาประถมศึกษาเพชรบูรณ์ เขต 1</t>
  </si>
  <si>
    <t>https://emenscr.nesdc.go.th/viewer/view.html?id=436qV0nGkQSgL92E1A27</t>
  </si>
  <si>
    <t>ศธ 04142-65-0005</t>
  </si>
  <si>
    <t>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</t>
  </si>
  <si>
    <t>10 ตุลาคม 2564 เวลา 15:09</t>
  </si>
  <si>
    <t>https://emenscr.nesdc.go.th/viewer/view.html?id=lO65O5ZdZxiZr315X9WL</t>
  </si>
  <si>
    <t>obec_regional_54_21</t>
  </si>
  <si>
    <t>ศธ 04109-65-0001</t>
  </si>
  <si>
    <t>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</t>
  </si>
  <si>
    <t>11 ตุลาคม 2564 เวลา 12:03</t>
  </si>
  <si>
    <t>สำนักงานเขตพื้นที่การศึกษาประถมศึกษาแพร่ เขต 1</t>
  </si>
  <si>
    <t>https://emenscr.nesdc.go.th/viewer/view.html?id=Oo1pOXqB4gudjM4nYwpV</t>
  </si>
  <si>
    <t>obec_regional_47_61</t>
  </si>
  <si>
    <t>ศธ 4337-65-0003</t>
  </si>
  <si>
    <t>เฝ้าระวังป้องกันการแพร่ระบาดและควบคุมโรคติดเชื้อไวรัสโคโรนา 2019 (COVID-19)</t>
  </si>
  <si>
    <t>27 ตุลาคม 2564 เวลา 23:27</t>
  </si>
  <si>
    <t>สำนักงานเขตพื้นที่การศึกษามัธยมศึกษาสกลนคร</t>
  </si>
  <si>
    <t>https://emenscr.nesdc.go.th/viewer/view.html?id=JK09Ege1z6uRGzQ9AeE6</t>
  </si>
  <si>
    <t>moe040011</t>
  </si>
  <si>
    <t>ศธ04001-65-0002</t>
  </si>
  <si>
    <t>โครงการพัฒนาและส่งเสริมการเรียนรู้เพื่อเสริมสร้างความปลอดภัย</t>
  </si>
  <si>
    <t>30 ตุลาคม 2564 เวลา 16:32</t>
  </si>
  <si>
    <t>เมษายน 2565</t>
  </si>
  <si>
    <t>สำนักอำนวยการ</t>
  </si>
  <si>
    <t>https://emenscr.nesdc.go.th/viewer/view.html?id=Y76LWqOgnOIwNQ85R4Yy</t>
  </si>
  <si>
    <t>ศธ 04056-65-0003</t>
  </si>
  <si>
    <t>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</t>
  </si>
  <si>
    <t>25 ตุลาคม 2564 เวลา 13:36</t>
  </si>
  <si>
    <t>https://emenscr.nesdc.go.th/viewer/view.html?id=lOlZMankJVfj7wO5nzlX</t>
  </si>
  <si>
    <t>obec_regional_14_21</t>
  </si>
  <si>
    <t>ศธ 04093-65-0005</t>
  </si>
  <si>
    <t>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</t>
  </si>
  <si>
    <t>26 ตุลาคม 2564 เวลา 12:21</t>
  </si>
  <si>
    <t>สำนักงานเขตพื้นที่การศึกษาประถมศึกษาพระนครศรีอยุธยา เขต 1</t>
  </si>
  <si>
    <t>https://emenscr.nesdc.go.th/viewer/view.html?id=p9l0BRk2K5TVkN2mJX48</t>
  </si>
  <si>
    <t>obec_regional_30_81</t>
  </si>
  <si>
    <t>ศธ 04068-65-0004</t>
  </si>
  <si>
    <t>โครงการเฝ้าระวังและป้องกันการแพร่ระบาดของโรคติดเชื้อไวรัสโคโรนา 2019 (COVID-19)</t>
  </si>
  <si>
    <t>27 ตุลาคม 2564 เวลา 15:35</t>
  </si>
  <si>
    <t>สำนักงานเขตพื้นที่การศึกษาประถมศึกษานครราชสีมา เขต 7</t>
  </si>
  <si>
    <t>https://emenscr.nesdc.go.th/viewer/view.html?id=GjZKGxBr5Gh08GrXrBGX</t>
  </si>
  <si>
    <t>obec_regional_91_21</t>
  </si>
  <si>
    <t>ศธ 04148-65-0008</t>
  </si>
  <si>
    <t>ป้องกันและลดความเสี่ยงจากการระบาดโรคติดเชื้อไวรัสโคโรนา 2019</t>
  </si>
  <si>
    <t>28 ตุลาคม 2564 เวลา 15:09</t>
  </si>
  <si>
    <t>สำนักงานเขตพื้นที่การศึกษาประถมศึกษาสตูล</t>
  </si>
  <si>
    <t>https://emenscr.nesdc.go.th/viewer/view.html?id=RdrKMOzJqOT0oXXzjB0J</t>
  </si>
  <si>
    <t>ศธ 4345-65-0012</t>
  </si>
  <si>
    <t>ควบคุมและป้องกันโรคติดเชื้อที่แพร่ระบาดไวรัสโคโรนา 2019</t>
  </si>
  <si>
    <t>28 ตุลาคม 2564 เวลา 14:15</t>
  </si>
  <si>
    <t>สำนักงานเขตพื้นที่การศึกษามัธยมศึกษาสุพรรณบุรี</t>
  </si>
  <si>
    <t>https://emenscr.nesdc.go.th/viewer/view.html?id=GjZE3Z80MocQLnlzMQ9B</t>
  </si>
  <si>
    <t>obec_regional_52_31</t>
  </si>
  <si>
    <t>ศธ 04132-65-0025</t>
  </si>
  <si>
    <t>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</t>
  </si>
  <si>
    <t>1 พฤศจิกายน 2564 เวลา 16:06</t>
  </si>
  <si>
    <t>สำนักงานเขตพื้นที่การศึกษาประถมศึกษาลำปาง เขต 2</t>
  </si>
  <si>
    <t>https://emenscr.nesdc.go.th/viewer/view.html?id=A38WYEOnyBcXVppyWZax</t>
  </si>
  <si>
    <t>obec_regional_64_31</t>
  </si>
  <si>
    <t>ศธ 04159-65-0028</t>
  </si>
  <si>
    <t>โครงการป้องกันและเฝ้าระวังการแพร่ระบาดของโรคติดเชื้อไวรัสโคโรนา 2019 (COVID-19)</t>
  </si>
  <si>
    <t>28 ตุลาคม 2564 เวลา 20:55</t>
  </si>
  <si>
    <t>สำนักงานเขตพื้นที่การศึกษาประถมศึกษาสุโขทัย เขต 2</t>
  </si>
  <si>
    <t>https://emenscr.nesdc.go.th/viewer/view.html?id=VWXdqEjyE6iqOXY92k9m</t>
  </si>
  <si>
    <t>obec_regional_90_41</t>
  </si>
  <si>
    <t>ศธ 04147-65-0009</t>
  </si>
  <si>
    <t>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</t>
  </si>
  <si>
    <t>30 ตุลาคม 2564 เวลา 11:14</t>
  </si>
  <si>
    <t>สำนักงานเขตพื้นที่การศึกษาประถมศึกษาสงขลา เขต 3</t>
  </si>
  <si>
    <t>https://emenscr.nesdc.go.th/viewer/view.html?id=JKYnp1dXz7FXaJn9N3p2</t>
  </si>
  <si>
    <t>obec_regional_34_71</t>
  </si>
  <si>
    <t>ศธ 4351-65-0005</t>
  </si>
  <si>
    <t>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</t>
  </si>
  <si>
    <t>30 ตุลาคม 2564 เวลา 21:11</t>
  </si>
  <si>
    <t>สำนักงานเขตพื้นที่การศึกษามัธยมศึกษาอุบลราชธานี อำนาจเจริญ</t>
  </si>
  <si>
    <t>https://emenscr.nesdc.go.th/viewer/view.html?id=83WLZBV3l4Fya8YVkpo0</t>
  </si>
  <si>
    <t>ศธ 4337-65-0007</t>
  </si>
  <si>
    <t>โครงการส่งเสริมการทำวิจัยเชิงพื้นที่เพื่อการจัดทำนโยบายการจัดการเรียนรู้วิถีใหม่</t>
  </si>
  <si>
    <t>30 ตุลาคม 2564 เวลา 23:42</t>
  </si>
  <si>
    <t>https://emenscr.nesdc.go.th/viewer/view.html?id=delz2YXa7GiwmwZ6RoZ2</t>
  </si>
  <si>
    <t>redcross10271</t>
  </si>
  <si>
    <t>กช1027-65-0002</t>
  </si>
  <si>
    <t>โครงการความร่วมมือระหว่างสภากาชาดไทยกับสภากาชาดของประเทศเพื่อนบ้าน</t>
  </si>
  <si>
    <t>9 พฤศจิกายน 2564 เวลา 14:43</t>
  </si>
  <si>
    <t>สำนักวิเทศสัมพันธ์ สำนักงานบริหาร</t>
  </si>
  <si>
    <t>https://emenscr.nesdc.go.th/viewer/view.html?id=nrleZW4RQ3UjOWXpAOqo</t>
  </si>
  <si>
    <t>สธ 0404-65-0001</t>
  </si>
  <si>
    <t>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</t>
  </si>
  <si>
    <t>28 ธันวาคม 2564 เวลา 19:31</t>
  </si>
  <si>
    <t>https://emenscr.nesdc.go.th/viewer/view.html?id=B8MxRBXErXud5mWGomnR</t>
  </si>
  <si>
    <t>สธ 0404-65-0002</t>
  </si>
  <si>
    <t>โครงการจัดการความรู้ด้านป้องกันโรคและภัยสุขภาพ</t>
  </si>
  <si>
    <t>28 ธันวาคม 2564 เวลา 9:34</t>
  </si>
  <si>
    <t>https://emenscr.nesdc.go.th/viewer/view.html?id=13RW3wq55nhwAklQnkV7</t>
  </si>
  <si>
    <t>สธ 0404-65-0003</t>
  </si>
  <si>
    <t>28 ธันวาคม 2564 เวลา 9:36</t>
  </si>
  <si>
    <t>https://emenscr.nesdc.go.th/viewer/view.html?id=43zW3O1j4MTB2dWEwLxa</t>
  </si>
  <si>
    <t>สธ 0404-65-0004</t>
  </si>
  <si>
    <t>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</t>
  </si>
  <si>
    <t>28 ธันวาคม 2564 เวลา 19:34</t>
  </si>
  <si>
    <t>https://emenscr.nesdc.go.th/viewer/view.html?id=p9xO9xg5EYUq0jJrYxja</t>
  </si>
  <si>
    <t>สธ 0404-65-0005</t>
  </si>
  <si>
    <t>28 ธันวาคม 2564 เวลา 19:37</t>
  </si>
  <si>
    <t>https://emenscr.nesdc.go.th/viewer/view.html?id=aQArQZQ1qRf3kjg21jed</t>
  </si>
  <si>
    <t>สธ 0404-65-0006</t>
  </si>
  <si>
    <t>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</t>
  </si>
  <si>
    <t>28 ธันวาคม 2564 เวลา 9:50</t>
  </si>
  <si>
    <t>https://emenscr.nesdc.go.th/viewer/view.html?id=wEmoeOLLLKtqZVQMr9J6</t>
  </si>
  <si>
    <t>สธ 0404-65-0007</t>
  </si>
  <si>
    <t>โครงการบริการเฝ้าระวัง ป้องกัน ควบคุมโรคและภัยสุขภาพ ที่เป็นปัญหารุนแรงและกลุ่มเป้าหมายพิเศษ</t>
  </si>
  <si>
    <t>28 ธันวาคม 2564 เวลา 9:51</t>
  </si>
  <si>
    <t>https://emenscr.nesdc.go.th/viewer/view.html?id=XGkKqRp4e9SpNyojzaZE</t>
  </si>
  <si>
    <t>สธ 0404-65-0008</t>
  </si>
  <si>
    <t>28 ธันวาคม 2564 เวลา 9:52</t>
  </si>
  <si>
    <t>https://emenscr.nesdc.go.th/viewer/view.html?id=83M7YBBroYtzOBo2e3Zp</t>
  </si>
  <si>
    <t>สธ 0404-65-0009</t>
  </si>
  <si>
    <t>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</t>
  </si>
  <si>
    <t>https://emenscr.nesdc.go.th/viewer/view.html?id=63zJeaBAn0U7apeLMX2e</t>
  </si>
  <si>
    <t>สธ 0404-65-0010</t>
  </si>
  <si>
    <t>28 ธันวาคม 2564 เวลา 9:53</t>
  </si>
  <si>
    <t>https://emenscr.nesdc.go.th/viewer/view.html?id=jo9MWVy4koCmV3KX7N2p</t>
  </si>
  <si>
    <t>สธ 0404-65-0011</t>
  </si>
  <si>
    <t>28 ธันวาคม 2564 เวลา 9:54</t>
  </si>
  <si>
    <t>https://emenscr.nesdc.go.th/viewer/view.html?id=deon36YkyBsOonKVmqgd</t>
  </si>
  <si>
    <t>สธ 0404-65-0012</t>
  </si>
  <si>
    <t>28 ธันวาคม 2564 เวลา 9:55</t>
  </si>
  <si>
    <t>https://emenscr.nesdc.go.th/viewer/view.html?id=WX8YWM8N4JtQG3zqAW8q</t>
  </si>
  <si>
    <t>สธ 0404-65-0013</t>
  </si>
  <si>
    <t>โครงการพัฒนาระบบเฝ้าระวังสุขภาพจากมลพิษสิ่งแวดล้อม</t>
  </si>
  <si>
    <t>28 ธันวาคม 2564 เวลา 9:59</t>
  </si>
  <si>
    <t>https://emenscr.nesdc.go.th/viewer/view.html?id=JK2Aer5dAltoY3LzEQlq</t>
  </si>
  <si>
    <t>สธ 0404-65-0014</t>
  </si>
  <si>
    <t>28 ธันวาคม 2564 เวลา 10:00</t>
  </si>
  <si>
    <t>https://emenscr.nesdc.go.th/viewer/view.html?id=y0QXJOXnmzhJaNBzy4Ar</t>
  </si>
  <si>
    <t>สธ 0404-65-0015</t>
  </si>
  <si>
    <t>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</t>
  </si>
  <si>
    <t>28 ธันวาคม 2564 เวลา 10:01</t>
  </si>
  <si>
    <t>https://emenscr.nesdc.go.th/viewer/view.html?id=p9xK43M0yNf4VOJLoN8z</t>
  </si>
  <si>
    <t>สธ 0404-65-0016</t>
  </si>
  <si>
    <t>โครงการสนับสนุนการเฝ้าระวัง ป้องกัน ควบคุมโรคพิษสุนัขบ้า</t>
  </si>
  <si>
    <t>28 ธันวาคม 2564 เวลา 10:02</t>
  </si>
  <si>
    <t>https://emenscr.nesdc.go.th/viewer/view.html?id=XGkKMMlK1qskxdr84ljr</t>
  </si>
  <si>
    <t>สธ 0404-65-0017</t>
  </si>
  <si>
    <t>โครงการสนับสนุนการเฝ้าระวัง ป้องกัน ควบคุมโรคพยาธิใบไม้ตับและมะเร็งท่อน้าดี</t>
  </si>
  <si>
    <t>28 ธันวาคม 2564 เวลา 10:03</t>
  </si>
  <si>
    <t>https://emenscr.nesdc.go.th/viewer/view.html?id=13RyAWZQGmfA3lnxk63K</t>
  </si>
  <si>
    <t>สธ 0404-65-0018</t>
  </si>
  <si>
    <t>โครงการสนับสนุนการเฝ้าระวัง ป้องกัน ควบคุมโรคในถิ่นทุรกันดาร ตามโครงการพระราชดาริฯ</t>
  </si>
  <si>
    <t>28 ธันวาคม 2564 เวลา 10:04</t>
  </si>
  <si>
    <t>https://emenscr.nesdc.go.th/viewer/view.html?id=eKwBW068AKFQmjKrqOOM</t>
  </si>
  <si>
    <t>สธ 0404-65-0019</t>
  </si>
  <si>
    <t>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</t>
  </si>
  <si>
    <t>28 ธันวาคม 2564 เวลา 10:05</t>
  </si>
  <si>
    <t>https://emenscr.nesdc.go.th/viewer/view.html?id=NVMz5poJxji7LeWNJOo9</t>
  </si>
  <si>
    <t>สธ 0404-65-0020</t>
  </si>
  <si>
    <t>28 ธันวาคม 2564 เวลา 10:12</t>
  </si>
  <si>
    <t>https://emenscr.nesdc.go.th/viewer/view.html?id=jo9YanElQjflndN9BqRd</t>
  </si>
  <si>
    <t>สธ 0404-65-0021</t>
  </si>
  <si>
    <t>28 ธันวาคม 2564 เวลา 10:21</t>
  </si>
  <si>
    <t>https://emenscr.nesdc.go.th/viewer/view.html?id=63z9Mdgm1qtgJVmjz8K3</t>
  </si>
  <si>
    <t>สธ 0404-65-0022</t>
  </si>
  <si>
    <t>28 ธันวาคม 2564 เวลา 10:22</t>
  </si>
  <si>
    <t>https://emenscr.nesdc.go.th/viewer/view.html?id=83MG5JgwLKSrnLaqKAOl</t>
  </si>
  <si>
    <t>สธ 0404-65-0023</t>
  </si>
  <si>
    <t>28 ธันวาคม 2564 เวลา 10:23</t>
  </si>
  <si>
    <t>https://emenscr.nesdc.go.th/viewer/view.html?id=mdGYkAJV5KCOGJ20596Y</t>
  </si>
  <si>
    <t>สธ 0404-65-0024</t>
  </si>
  <si>
    <t>โครงการเร่งรัดกำจัดกวาดล้างโรคตามพันธสัญญา</t>
  </si>
  <si>
    <t>28 ธันวาคม 2564 เวลา 10:26</t>
  </si>
  <si>
    <t>https://emenscr.nesdc.go.th/viewer/view.html?id=KYL2oAR8Z0h4jd5keJXj</t>
  </si>
  <si>
    <t>สธ 0404-65-0025</t>
  </si>
  <si>
    <t>โครงการพัฒนาระบบดิจิทัลเพื่อสนับสนุนการขับเคลื่อนการเฝ้าระวังและการเตือนภัยด้านสุขภาพ</t>
  </si>
  <si>
    <t>28 ธันวาคม 2564 เวลา 10:39</t>
  </si>
  <si>
    <t>https://emenscr.nesdc.go.th/viewer/view.html?id=z0j6wgRY89TqMEroJapa</t>
  </si>
  <si>
    <t>สธ 0404-65-0026</t>
  </si>
  <si>
    <t>โครงการพัฒนาและสนับสนุนการดำเนินงานป้องกัน ควบคุมโรคติดต่อและสร้างเสริมภูมิคุ้มกันโรค</t>
  </si>
  <si>
    <t>28 ธันวาคม 2564 เวลา 10:40</t>
  </si>
  <si>
    <t>https://emenscr.nesdc.go.th/viewer/view.html?id=lOXN8w5oz5iwlxLd98KK</t>
  </si>
  <si>
    <t>สธ 0404-65-0027</t>
  </si>
  <si>
    <t>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</t>
  </si>
  <si>
    <t>28 ธันวาคม 2564 เวลา 10:41</t>
  </si>
  <si>
    <t>https://emenscr.nesdc.go.th/viewer/view.html?id=0RzwMR5R5qtYg52qNr2r</t>
  </si>
  <si>
    <t>สธ 0404-65-0028</t>
  </si>
  <si>
    <t>โครงการพัฒนาทักษะชีวิตเพื่อลดพฤติกรรมเสี่ยง</t>
  </si>
  <si>
    <t>28 ธันวาคม 2564 เวลา 10:42</t>
  </si>
  <si>
    <t>https://emenscr.nesdc.go.th/viewer/view.html?id=0Rzwm9oYnAF1jK7p0aG3</t>
  </si>
  <si>
    <t>สธ 0404-65-0029</t>
  </si>
  <si>
    <t>โครงการพัฒนาและสนับสนุนการดำเนินงานเฝ้าระวัง ป้องกัน ควบคุมโรคไม่ติดต่อและปัจจัยเสี่ยง</t>
  </si>
  <si>
    <t>28 ธันวาคม 2564 เวลา 10:43</t>
  </si>
  <si>
    <t>https://emenscr.nesdc.go.th/viewer/view.html?id=y0Q788p0LoUawmg6Rqej</t>
  </si>
  <si>
    <t>สธ 0404-65-0030</t>
  </si>
  <si>
    <t>โครงการพัฒนาและสนับสนุนการเฝ้าระวัง ป้องกัน ควบคุมโรค และภัยสุขภาพที่เป็นปัญหาสำคัญในผู้สูงอายุ</t>
  </si>
  <si>
    <t>28 ธันวาคม 2564 เวลา 10:51</t>
  </si>
  <si>
    <t>https://emenscr.nesdc.go.th/viewer/view.html?id=EaMj7XoN6xcplQzjq6xG</t>
  </si>
  <si>
    <t>สธ 0404-65-0031</t>
  </si>
  <si>
    <t>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</t>
  </si>
  <si>
    <t>27 ธันวาคม 2564 เวลา 17:16</t>
  </si>
  <si>
    <t>https://emenscr.nesdc.go.th/viewer/view.html?id=XGkLYkBwMZU0JpndEx0X</t>
  </si>
  <si>
    <t>สธ 0404-65-0034</t>
  </si>
  <si>
    <t>โครงการค่าใช้จ่ายบุคลากรในการเฝ้าระวัง ป้องกัน ควบคุมโรคและภัยสุขภาพ</t>
  </si>
  <si>
    <t>28 ธันวาคม 2564 เวลา 10:55</t>
  </si>
  <si>
    <t>https://emenscr.nesdc.go.th/viewer/view.html?id=JK2g4q3L0OCj6oW2nRjJ</t>
  </si>
  <si>
    <t>สธ 0907-65-0002</t>
  </si>
  <si>
    <t>21 ธันวาคม 2564 เวลา 12:09</t>
  </si>
  <si>
    <t>https://emenscr.nesdc.go.th/viewer/view.html?id=XGkZY8d75Xuz4J3e5NZ7</t>
  </si>
  <si>
    <t>สธ 0404-65-0040</t>
  </si>
  <si>
    <t>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</t>
  </si>
  <si>
    <t>25 ธันวาคม 2564 เวลา 16:02</t>
  </si>
  <si>
    <t>https://emenscr.nesdc.go.th/viewer/view.html?id=QOMn8OY65AIMMmkMejJB</t>
  </si>
  <si>
    <t>สธ 0404-65-0041</t>
  </si>
  <si>
    <t>28 ธันวาคม 2564 เวลา 9:23</t>
  </si>
  <si>
    <t>https://emenscr.nesdc.go.th/viewer/view.html?id=WX8rmL0AZxIOOdXOLkrX</t>
  </si>
  <si>
    <t>mfu590131</t>
  </si>
  <si>
    <t>ศธ 5901(3)-65-0010</t>
  </si>
  <si>
    <t>สถาบันห้องปฏิบัติการสาธารณสุขขั้นสูงและการแพทย์แม่นยำ มหาวิทยาลัยแม่ฟ้าหลวง (MFU Institute of Advanced Public Health Laboratory and Precision Medicine)</t>
  </si>
  <si>
    <t>14 มกราคม 2565 เวลา 14:45</t>
  </si>
  <si>
    <t>ส่วนนโยบายและแผน</t>
  </si>
  <si>
    <t>มหาวิทยาลัยแม่ฟ้าหลวง</t>
  </si>
  <si>
    <t>โครงการลงทุนแผน 13</t>
  </si>
  <si>
    <t>https://emenscr.nesdc.go.th/viewer/view.html?id=13RoJxJKYnF1GQ7agr33</t>
  </si>
  <si>
    <t>สธ 0404-65-0046</t>
  </si>
  <si>
    <t>โครงการจัดสร้างอาคารศูนย์บริหารจัดการวัคซีนและตอบโต้ภาวะฉุกเฉิน กรมควบคุมโรค เฉลิมพระเกียรติ 72 พรรษา</t>
  </si>
  <si>
    <t>15 มกราคม 2565 เวลา 13:14</t>
  </si>
  <si>
    <t>https://emenscr.nesdc.go.th/viewer/view.html?id=Z6aanxV6BOuaE5OkJkyg</t>
  </si>
  <si>
    <t>สธ 0404-65-0047</t>
  </si>
  <si>
    <t>โครงการพัฒนาโครงสร้างพื้นฐานด้านสุขภาพหนึ่งเดียว เพื่อส่งเสริมการมีสุขภาวะที่ดีในท้องถิ่น</t>
  </si>
  <si>
    <t>15 มกราคม 2565 เวลา 13:56</t>
  </si>
  <si>
    <t>https://emenscr.nesdc.go.th/viewer/view.html?id=53zzKrJ4qqCBd90l3qOr</t>
  </si>
  <si>
    <t>สธ 0404-65-0048</t>
  </si>
  <si>
    <t>โครงการขับเคลื่อนการนำวัคซีนใหม่และวัคซีนรณรงค์มาใช้ในแผนงานสร้างเสริมภูมิคุ้มกันโรค</t>
  </si>
  <si>
    <t>15 มกราคม 2565 เวลา 15:39</t>
  </si>
  <si>
    <t>https://emenscr.nesdc.go.th/viewer/view.html?id=x0aaW2G9n7Cd1E45BA3W</t>
  </si>
  <si>
    <t>สธ 0404-65-0049</t>
  </si>
  <si>
    <t>โครงการพัฒนาเครือข่ายห้องปฏิบัติการสาธารณสุขด้านป้องกันควบคุมโรคและภัยสุขภาพ (Public Health Laboratory)</t>
  </si>
  <si>
    <t>15 มกราคม 2565 เวลา 15:34</t>
  </si>
  <si>
    <t>https://emenscr.nesdc.go.th/viewer/view.html?id=Rd11GMBZg4Tmne5w2Ar8</t>
  </si>
  <si>
    <t>สธ 0404-65-0050</t>
  </si>
  <si>
    <t>โครงการพัฒนาระบบบริหารจัดการวัคซีน (cold chain management) และระบบติดตามสถานะของการดําเนินงานตามใบงานขนส่ง (TRACKING JOB)</t>
  </si>
  <si>
    <t>15 มกราคม 2565 เวลา 15:50</t>
  </si>
  <si>
    <t>https://emenscr.nesdc.go.th/viewer/view.html?id=qWEE827RRYsqK9LVyNn9</t>
  </si>
  <si>
    <t>ลิ้ง</t>
  </si>
  <si>
    <t>โครงการพัฒนาการเฝ้าระวัง ป้องกันและควบคุมโรคติดต่ออุบัติใหม่ อุบัติซ้ำ ภายใต้แนวคิดสุขภาพหนึ่งเดียวในชุมชน</t>
  </si>
  <si>
    <t>โครงการยกระดับการส่งเสริมสุขภาพและอนามัยสิ่งแวดล้อมในสถานการณ์การระบาดของ COVID-19 กรมอนามัย ประจำปีงบประมาณ พ.ศ. 2564</t>
  </si>
  <si>
    <t>โครงการยกระดับศักยภาพห้องปฏิบัติการสาธารณสุข (Public Health Laboratory) รับมือปรับตัวต่อโรคอุบัติใหม่ อุบัติซ้ำ และโรคระบาด</t>
  </si>
  <si>
    <t>โครงการส่งเสริมการทำวิจัยเชิงพื้นที่เพื่อการจัดทำนโยบายการจัดการเรียนรู้วิถีใหม่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</t>
  </si>
  <si>
    <t>โครงการ สำนักงานสะอาดปราศจากโควิด COVID - 19</t>
  </si>
  <si>
    <t>นิเทศ ติดตามการจัดกิจกรรมการป้องกันและควบคุมโรคติดเชื้อไวรัสโคโรนา 2019 โรงเรียนเอกชนในกำกับสำนักงานศึกษาจังหวัดนครราชสีมา</t>
  </si>
  <si>
    <t>โครงการภายใต้เป้าหมายแผนแม่บทย่อย: 130501 ประชาชนมีความรอบรู้สุขภาพ เรื่องโรคอุบัติใหม่และอุบัติซ้ำที่เกิดจากการเปลี่ยนแปลงภูมิอากาศมากขึ้น</t>
  </si>
  <si>
    <t>ปีงบประมาณ</t>
  </si>
  <si>
    <t>2563</t>
  </si>
  <si>
    <t>2564</t>
  </si>
  <si>
    <t>130501V05F02</t>
  </si>
  <si>
    <t>130501V03F01</t>
  </si>
  <si>
    <t>130501V02F02</t>
  </si>
  <si>
    <t>130501V02F01</t>
  </si>
  <si>
    <t>F00</t>
  </si>
  <si>
    <t>130501F0301</t>
  </si>
  <si>
    <t>130501F0101</t>
  </si>
  <si>
    <t>130501F0404</t>
  </si>
  <si>
    <t>Row Labels</t>
  </si>
  <si>
    <t>Grand Total</t>
  </si>
  <si>
    <t>Column Labels</t>
  </si>
  <si>
    <t>Count of ชื่อโครงการ / การดำเนินงาน</t>
  </si>
  <si>
    <t>หน่วยงานระดับกระทรวง/กรม</t>
  </si>
  <si>
    <t>จำนวนโครงการ/การดำเนินการ</t>
  </si>
  <si>
    <t>(blank)</t>
  </si>
  <si>
    <t>130501F0103</t>
  </si>
  <si>
    <t>*F00หมายถึง โครงการไม่สอดคล้องกับองค์ประกอบและปัจจัยใดของเป้าหมายแผนแม่บทย่อย</t>
  </si>
  <si>
    <t>หมายเหตุ : () หมายถึง โครงการเพื่อขับเคลื่อนการบรรลุเป้าหมายตามยุทธศาสตร์ชาติ ประจำปีงบประมาณ 2566</t>
  </si>
  <si>
    <t>ชื่อโครงการ/การดำเนินงาน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</si>
  <si>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</si>
  <si>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</si>
  <si>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</si>
  <si>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</si>
  <si>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</si>
  <si>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คำชี้แจง : 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</si>
  <si>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</si>
  <si>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</si>
  <si>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</si>
  <si>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</si>
  <si>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</si>
  <si>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</si>
  <si>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สรุปความสอดคล้องของโครงการในระบบ eMENSCR ต่อห่วงโซ่คุณค่าฯ ของเป้าหมายแผนแม่บทย่อย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</si>
</sst>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u/>
      <sz val="11"/>
      <color theme="0"/>
      <name val="Calibri"/>
      <family val="2"/>
    </font>
    <font>
      <sz val="11"/>
      <color rgb="FFFF0000"/>
      <name val="Calibri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22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0"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1" fillId="2" borderId="1" xfId="0" applyFont="1" applyFill="1" applyBorder="1"/>
    <xf numFmtId="0" fontId="3" fillId="3" borderId="2" xfId="1" applyFill="1" applyBorder="1" applyAlignment="1">
      <alignment horizontal="right" vertical="center" indent="1"/>
    </xf>
    <xf numFmtId="0" fontId="3" fillId="3" borderId="3" xfId="1" applyFill="1" applyBorder="1" applyAlignment="1">
      <alignment horizontal="right" vertical="center" indent="1"/>
    </xf>
    <xf numFmtId="0" fontId="3" fillId="3" borderId="4" xfId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/>
    <xf numFmtId="0" fontId="3" fillId="4" borderId="2" xfId="1" applyFill="1" applyBorder="1" applyAlignment="1">
      <alignment horizontal="right" vertical="center" indent="1"/>
    </xf>
    <xf numFmtId="0" fontId="0" fillId="4" borderId="1" xfId="0" applyFont="1" applyFill="1" applyBorder="1" applyAlignment="1">
      <alignment horizontal="center"/>
    </xf>
    <xf numFmtId="0" fontId="3" fillId="4" borderId="3" xfId="1" applyFill="1" applyBorder="1" applyAlignment="1">
      <alignment horizontal="right" vertical="center" indent="1"/>
    </xf>
    <xf numFmtId="0" fontId="0" fillId="2" borderId="1" xfId="0" applyFont="1" applyFill="1" applyBorder="1"/>
    <xf numFmtId="0" fontId="3" fillId="2" borderId="3" xfId="1" applyFill="1" applyBorder="1" applyAlignment="1">
      <alignment horizontal="right" vertical="center" indent="1"/>
    </xf>
    <xf numFmtId="0" fontId="0" fillId="2" borderId="1" xfId="0" applyFont="1" applyFill="1" applyBorder="1" applyAlignment="1">
      <alignment horizontal="center"/>
    </xf>
    <xf numFmtId="0" fontId="3" fillId="0" borderId="3" xfId="1" applyFill="1" applyBorder="1" applyAlignment="1">
      <alignment horizontal="right" vertical="center" indent="1"/>
    </xf>
    <xf numFmtId="0" fontId="2" fillId="0" borderId="1" xfId="0" applyFont="1" applyFill="1" applyBorder="1"/>
    <xf numFmtId="0" fontId="2" fillId="4" borderId="1" xfId="0" applyFont="1" applyFill="1" applyBorder="1"/>
    <xf numFmtId="0" fontId="0" fillId="4" borderId="1" xfId="0" applyFont="1" applyFill="1" applyBorder="1" applyAlignment="1">
      <alignment horizontal="left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0" borderId="0" xfId="0" applyNumberFormat="1" applyFont="1" applyFill="1" applyBorder="1"/>
    <xf numFmtId="0" fontId="0" fillId="5" borderId="0" xfId="0" applyFont="1" applyFill="1" applyBorder="1"/>
    <xf numFmtId="0" fontId="0" fillId="6" borderId="0" xfId="0" applyFont="1" applyFill="1" applyBorder="1" applyAlignment="1">
      <alignment horizontal="left"/>
    </xf>
    <xf numFmtId="0" fontId="0" fillId="6" borderId="0" xfId="0" applyNumberFormat="1" applyFont="1" applyFill="1" applyBorder="1"/>
    <xf numFmtId="0" fontId="0" fillId="7" borderId="0" xfId="0" applyFont="1" applyFill="1" applyBorder="1" applyAlignment="1">
      <alignment horizontal="left" indent="1"/>
    </xf>
    <xf numFmtId="0" fontId="0" fillId="7" borderId="0" xfId="0" applyNumberFormat="1" applyFont="1" applyFill="1" applyBorder="1"/>
    <xf numFmtId="0" fontId="1" fillId="2" borderId="6" xfId="0" applyFont="1" applyFill="1" applyBorder="1" applyAlignment="1">
      <alignment horizontal="center"/>
    </xf>
    <xf numFmtId="0" fontId="3" fillId="0" borderId="1" xfId="1" applyFill="1" applyBorder="1" applyAlignment="1">
      <alignment horizontal="right" vertical="center" indent="1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0" fontId="0" fillId="7" borderId="1" xfId="0" applyFont="1" applyFill="1" applyBorder="1"/>
    <xf numFmtId="0" fontId="3" fillId="7" borderId="2" xfId="1" applyFill="1" applyBorder="1" applyAlignment="1">
      <alignment horizontal="right" vertical="center" indent="1"/>
    </xf>
    <xf numFmtId="0" fontId="0" fillId="7" borderId="1" xfId="0" applyFont="1" applyFill="1" applyBorder="1" applyAlignment="1">
      <alignment horizontal="center"/>
    </xf>
    <xf numFmtId="0" fontId="0" fillId="8" borderId="1" xfId="0" applyFont="1" applyFill="1" applyBorder="1"/>
    <xf numFmtId="0" fontId="3" fillId="8" borderId="3" xfId="1" applyFill="1" applyBorder="1" applyAlignment="1">
      <alignment horizontal="right" vertical="center" indent="1"/>
    </xf>
    <xf numFmtId="0" fontId="0" fillId="8" borderId="1" xfId="0" applyFont="1" applyFill="1" applyBorder="1" applyAlignment="1">
      <alignment horizontal="center"/>
    </xf>
    <xf numFmtId="0" fontId="3" fillId="7" borderId="3" xfId="1" applyFill="1" applyBorder="1" applyAlignment="1">
      <alignment horizontal="right" vertical="center" indent="1"/>
    </xf>
    <xf numFmtId="0" fontId="2" fillId="7" borderId="1" xfId="0" applyFont="1" applyFill="1" applyBorder="1"/>
    <xf numFmtId="0" fontId="0" fillId="9" borderId="1" xfId="0" applyFont="1" applyFill="1" applyBorder="1"/>
    <xf numFmtId="0" fontId="3" fillId="9" borderId="3" xfId="1" applyFill="1" applyBorder="1" applyAlignment="1">
      <alignment horizontal="right" vertical="center" indent="1"/>
    </xf>
    <xf numFmtId="0" fontId="0" fillId="9" borderId="1" xfId="0" applyFont="1" applyFill="1" applyBorder="1" applyAlignment="1">
      <alignment horizontal="center"/>
    </xf>
    <xf numFmtId="0" fontId="2" fillId="10" borderId="1" xfId="0" applyFont="1" applyFill="1" applyBorder="1"/>
    <xf numFmtId="0" fontId="0" fillId="10" borderId="1" xfId="0" applyFont="1" applyFill="1" applyBorder="1"/>
    <xf numFmtId="0" fontId="3" fillId="10" borderId="3" xfId="1" applyFill="1" applyBorder="1" applyAlignment="1">
      <alignment horizontal="right" vertical="center" indent="1"/>
    </xf>
    <xf numFmtId="0" fontId="0" fillId="10" borderId="1" xfId="0" applyFont="1" applyFill="1" applyBorder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6" xfId="0" applyFont="1" applyFill="1" applyBorder="1" applyAlignment="1">
      <alignment horizontal="center"/>
    </xf>
    <xf numFmtId="0" fontId="4" fillId="0" borderId="0" xfId="0" applyFont="1" applyFill="1" applyBorder="1"/>
    <xf numFmtId="0" fontId="6" fillId="3" borderId="0" xfId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2" applyFont="1" applyFill="1" applyBorder="1"/>
    <xf numFmtId="0" fontId="9" fillId="0" borderId="0" xfId="2" applyFont="1" applyFill="1" applyBorder="1" applyAlignment="1">
      <alignment horizontal="left"/>
    </xf>
    <xf numFmtId="0" fontId="9" fillId="0" borderId="0" xfId="2" applyFont="1" applyFill="1" applyBorder="1"/>
    <xf numFmtId="0" fontId="9" fillId="0" borderId="0" xfId="2" applyFont="1" applyFill="1" applyBorder="1" applyAlignment="1">
      <alignment horizontal="left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8" fillId="11" borderId="0" xfId="2" applyFont="1" applyFill="1" applyBorder="1"/>
    <xf numFmtId="0" fontId="9" fillId="11" borderId="0" xfId="2" applyFont="1" applyFill="1" applyBorder="1" applyAlignment="1">
      <alignment horizontal="left" vertical="center"/>
    </xf>
    <xf numFmtId="0" fontId="8" fillId="12" borderId="0" xfId="2" applyFont="1" applyFill="1" applyBorder="1"/>
    <xf numFmtId="0" fontId="9" fillId="12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left" vertical="center"/>
    </xf>
    <xf numFmtId="0" fontId="8" fillId="13" borderId="0" xfId="2" applyFont="1" applyFill="1" applyBorder="1"/>
    <xf numFmtId="0" fontId="11" fillId="13" borderId="0" xfId="2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44"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</dxfs>
  <tableStyles count="0" defaultTableStyle="TableStyleMedium9" defaultPivotStyle="PivotStyleMedium4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7655717</xdr:colOff>
      <xdr:row>3</xdr:row>
      <xdr:rowOff>95250</xdr:rowOff>
    </xdr:from>
    <xdr:ext cx="2003131" cy="307181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817" y="666750"/>
          <a:ext cx="2003131" cy="307181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oneCellAnchor>
  <xdr:oneCellAnchor>
    <xdr:from>
      <xdr:col>4</xdr:col>
      <xdr:colOff>119063</xdr:colOff>
      <xdr:row>6</xdr:row>
      <xdr:rowOff>392906</xdr:rowOff>
    </xdr:from>
    <xdr:ext cx="917791" cy="91779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463" y="1335881"/>
          <a:ext cx="917791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one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238125</xdr:colOff>
      <xdr:row>2</xdr:row>
      <xdr:rowOff>66675</xdr:rowOff>
    </xdr:from>
    <xdr:to>
      <xdr:col>22</xdr:col>
      <xdr:colOff>161925</xdr:colOff>
      <xdr:row>16</xdr:row>
      <xdr:rowOff>47294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28EFE1-3953-4226-98D9-7BB8FB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447675"/>
          <a:ext cx="6019800" cy="2647619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44</xdr:row>
      <xdr:rowOff>57150</xdr:rowOff>
    </xdr:from>
    <xdr:to>
      <xdr:col>26</xdr:col>
      <xdr:colOff>591110</xdr:colOff>
      <xdr:row>49</xdr:row>
      <xdr:rowOff>71557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D23F9E5-E28F-4296-BAE1-0793724EC80E}"/>
            </a:ext>
          </a:extLst>
        </xdr:cNvPr>
        <xdr:cNvSpPr txBox="1"/>
      </xdr:nvSpPr>
      <xdr:spPr>
        <a:xfrm>
          <a:off x="8096250" y="8439150"/>
          <a:ext cx="9011210" cy="966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161925</xdr:colOff>
      <xdr:row>15</xdr:row>
      <xdr:rowOff>37958</xdr:rowOff>
    </xdr:from>
    <xdr:to>
      <xdr:col>26</xdr:col>
      <xdr:colOff>367209</xdr:colOff>
      <xdr:row>42</xdr:row>
      <xdr:rowOff>108037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C58556E-92B3-4413-8D6D-CD0FD15E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4275" y="2895458"/>
          <a:ext cx="9349284" cy="52135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247650</xdr:rowOff>
    </xdr:from>
    <xdr:to>
      <xdr:col>5</xdr:col>
      <xdr:colOff>1714500</xdr:colOff>
      <xdr:row>2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6A9449-F604-408E-BF98-0B35133E6824}"/>
            </a:ext>
          </a:extLst>
        </xdr:cNvPr>
        <xdr:cNvSpPr txBox="1"/>
      </xdr:nvSpPr>
      <xdr:spPr>
        <a:xfrm>
          <a:off x="0" y="247650"/>
          <a:ext cx="4914900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1752600</xdr:colOff>
      <xdr:row>0</xdr:row>
      <xdr:rowOff>244186</xdr:rowOff>
    </xdr:from>
    <xdr:to>
      <xdr:col>8</xdr:col>
      <xdr:colOff>2110589</xdr:colOff>
      <xdr:row>2</xdr:row>
      <xdr:rowOff>244187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349B1C-58E1-4150-AFD9-43D8B6ECB137}"/>
            </a:ext>
          </a:extLst>
        </xdr:cNvPr>
        <xdr:cNvSpPr txBox="1"/>
      </xdr:nvSpPr>
      <xdr:spPr>
        <a:xfrm>
          <a:off x="4953000" y="244186"/>
          <a:ext cx="7644614" cy="57150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247650</xdr:rowOff>
    </xdr:from>
    <xdr:to>
      <xdr:col>7</xdr:col>
      <xdr:colOff>114300</xdr:colOff>
      <xdr:row>2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AE4FBB-F31F-4B19-9529-E55825AE1572}"/>
            </a:ext>
          </a:extLst>
        </xdr:cNvPr>
        <xdr:cNvSpPr txBox="1"/>
      </xdr:nvSpPr>
      <xdr:spPr>
        <a:xfrm>
          <a:off x="2371725" y="247650"/>
          <a:ext cx="3314700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142875</xdr:colOff>
      <xdr:row>0</xdr:row>
      <xdr:rowOff>234661</xdr:rowOff>
    </xdr:from>
    <xdr:to>
      <xdr:col>11</xdr:col>
      <xdr:colOff>5564</xdr:colOff>
      <xdr:row>2</xdr:row>
      <xdr:rowOff>234662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A7B60B-BAB7-45AD-BFA1-A9213B7D9B87}"/>
            </a:ext>
          </a:extLst>
        </xdr:cNvPr>
        <xdr:cNvSpPr txBox="1"/>
      </xdr:nvSpPr>
      <xdr:spPr>
        <a:xfrm>
          <a:off x="5715000" y="234661"/>
          <a:ext cx="5911064" cy="57150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wara Joysongsri" refreshedDate="44641.471080439813" createdVersion="6" refreshedVersion="6" minRefreshableVersion="3" recordCount="176" xr:uid="{00000000-000A-0000-FFFF-FFFF12000000}">
  <cacheSource type="worksheet">
    <worksheetSource ref="A4:M180" sheet="4. รวม"/>
  </cacheSource>
  <cacheFields count="14">
    <cacheField name="รหัสโครงการ" numFmtId="0">
      <sharedItems/>
    </cacheField>
    <cacheField name="ลิ้ง" numFmtId="0">
      <sharedItems/>
    </cacheField>
    <cacheField name="ชื่อโครงการ / การดำเนินงาน" numFmtId="0">
      <sharedItems count="160">
    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    <s v="โครงการเร่งรัดพัฒนาระบบเฝ้าระวัง ป้องกัน ควบคุมโรคและภัยสุขภาพ ให้ได้ตามกฎอนามัยระหว่างประเทศ"/>
        <s v="โครงการเฝ้าระวัง ป้องกัน ควบคุมโรคติดต่อ โรคอุบัติใหม่ และภัยสุขภาพที่เชื่อมโยงในระดับภูมิภาค"/>
        <s v="โครงการเฝ้าระวัง ป้องกัน ควบคุมโรคและภัยสุขภาพจากมลพิษทางอากาศ"/>
        <s v="โครงการสัตว์ปลอดโรค คนปลอดภัย จากโรคพิษสุนัขบ้า"/>
        <s v="รายการค่าใช้จ่ายบุคลากรภาครัฐ พัฒนาด้านสาธารณสุข และสร้างเสริมสุขภาพเชิงรุก"/>
        <s v="โครงการส่งเสริมการต่อต้านการทุจริตและประพฤติมิชอบในภาครัฐ"/>
        <s v="โครงการเฝ้าระวัง ป้องกัน ควบคุมโรคติดต่อ โรคอุบัติใหม่ และภัยสุขภาพที่เชื่อมโยงกับเขตเศรษฐกิจพิเศษ"/>
        <s v="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"/>
        <s v="โครงการพัฒนาระบบสารสนเทศเพื่อรองรับการเฝ้าระวัง ป้องกัน ควบคุมโรคและภัยสุขภาพ"/>
        <s v="โครงการวิจัยและพัฒนาด้านการป้องกัน ควบคุมโรคและภัยสุขภาพ"/>
        <s v="โครงการพัฒนาศักยภาพเครือข่ายในการเฝ้าระวัง ป้องกัน ควบคุมโรค และภัยสุขภาพตลอดช่วงชีวิต"/>
        <s v="โครงการพัฒนาบริการด้านอาชีวอนามัยในกลุ่มวัยแรงงาน"/>
        <s v="ผลิตภัณฑ์ด้านการเฝ้าระวัง ป้องกัน ควบคุมโรคและภัยสุขภาพ"/>
        <s v="การเฝ้าระวัง ป้องกัน ควบคุมโรคที่เป็นปัญหาสำคัญ"/>
    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    <s v="โครงการบริ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    <s v="โครงการเร่งรัดกำจัดโรคไข้มาลาเรีย วัณโรค และยุติปัญหาเอดส์"/>
        <s v="ค่าใช้จ่ายบุคลากรในการเฝ้าระวังป้องกันควบคุมโรคและภัยสุขภาพ"/>
        <s v="โครงการ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    <s v="จัดการความรู้ด้านป้องกันโรคและภัยสุขภาพ"/>
    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    <s v="โครงการพัฒนาและให้บริการด้านเทคโนโลยีสารสนเทศและการสื่อสารด้านการป้องกัน ควบคุมโรคและภัยสุขภาพ"/>
        <s v="โครงการบริการเฝ้าระวัง ป้องกัน ควบคุมโรคและภัยสุขภาพที่เป็นปัญหารุนแรงและกลุ่มเป้าหมายพิเศษ"/>
        <s v="โครงการบริการ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    <s v="โครงการเร่งรัดกำจัดโรคไข้มาลาเรีย"/>
        <s v="โครงการควบคุมวัณโรค"/>
        <s v="โครงการป้องกันและแก้ไขปัญหาเอดส์"/>
        <s v="โครงการเฝ้าระวังสุขภาพประชาชนจากมลพิษสิ่งแวดล้อมในพื้นที่เสี่ยง"/>
        <s v="โครงการพัฒนาสถานที่ทำงานที่เอื้อต่อการมีสุขภาวะที่ดี ปลอดโรค ปลอดภัย"/>
        <s v="โครงการพัฒนาระบบการจัดการภาวะฉุกเฉินทางสาธารณสุขอย่างครบวงจรและบูรณาการ"/>
        <s v="โครงการยกระดับสมรรถนะตามกฎอนามัยระหว่างประเทศและวาระความมั่นคงด้านสุขภาพโลก"/>
        <s v="โครงการพัฒนาสมรรถนะช่องทางเข้าออกระหว่างประเทศและจังหวัดชายแดน"/>
        <s v="โครงการผลิตและพัฒนากำลังคนด้านการเฝ้าระวัง ป้องกัน ควบคุมโรคและภัยสุขภาพ"/>
        <s v="โครงการเร่งรัดกำจัดโรคหัดของประเทศไทยตามพันธะสัญญานานาชาติ"/>
        <s v="โครงการสร้างความรอบรู้ด้านโรคและภัยสุขภาพ เพื่อป้องกันและควบคุมปัจจัยเสี่ยงที่คุกคามสุขภาวะ"/>
    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    <s v="โครงการ ผลิตเจลล้างมือสูตรแอลกอฮอล์ 70% เพื่อแจกจ่ายให้กับประชาชนทั่วไป เตรียมพร้อมรับมือสถานการณ์ไวรัสโคโรน่า (Covid-19) (ปีงบประมาณ 2563 ไตรมาสที่ 2 มกราคม - มีนาคม 2563)"/>
        <s v="โครงการพัฒนาคุณภาพชีวิตและการให้บริการสาธารณสุข กิจกรรมหลัก : เตรียมความพร้อมรับการระบาดโรคติดเชื้อไวรัสโคโรนา 2019"/>
        <s v="โครงการประชาสัมพันธ์มาตรการแก้ไขปัญหาโรคติดเชื้อไวรัสโคโรนา 2019 (COVID-19) ประจำปีงบประมาณ พ.ศ. 2563"/>
        <s v="โครงการการป้องกันการแพร่ระบาดของเชื้อไวรัสโคโรนา 2019 (COVID-19) ระดับกลุ่มโรงเรียน"/>
        <s v="โครงการ “สำรวจความเข้าใจ และการเตรียมพร้อมการรับมือการเกิดโรคอุบัติใหม่และ/หรือ โรคอุบัติซ้ำ”"/>
        <s v="โครงการ “พัฒนาสื่อเผยแพร่และสื่อรณรงค์เพื่อรองรับสถานการณ์โรคอุบัติใหม่และ/หรือ อุบัติซ้ำ”"/>
        <s v="คุณภาพชีวิตที่เป็นมิตรกับสิ่งแวดล้อม ประจำปี ๒๕๖๓"/>
        <s v="การยกระดับรายได้ของชุมชน จากการพัฒนาคุณภาพผลิตภัณฑ์ชำระล้างของชุมชนสู่มาตรฐานผลิตภัณฑ์สินค้า"/>
        <s v="โครงการเฝ้าระวัง ป้องกันและควบคุมโรคติดเชื้อไวรัสโคโรนา 2019 (Covid-19)"/>
        <s v="นิเทศ ติดตามการจัดกิจกรรมการป้องกันและควบคุมโรคติดเชื้อไวรัสโคโรนา 2019        โรงเรียนเอกชนในกำกับสำนักงานศึกษาจังหวัดนครราชสีมา"/>
        <s v="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 2019 (COVID-19)"/>
        <s v="ป้องกันติดตามรายงานผลของบุคลากรและสถานศึกษาที่อาจได้รับผลกระทบจากการระบาดของโรคติดเชื้อโคโรนา 2019(COVID-19) และการแก้ไขปัญหาเบื้องต้น กรณีสถานศึกษาประสบภัยธรรมชาติ"/>
        <s v="ยุวกาชาดบำเพ็ญประโยชน์ป้องกันภัย COVID-19 เฉลิมพระเกียรติพระบาทสมเด็จพระเจ้าอยู่หัว"/>
        <s v="การสร้างวินัยและจิตสำนึกในการจัดการพลังงาน ขยะ น้ำเสีย มลพิษทางอากาศและความหลากหลายทางชีวภาพ Green Office"/>
        <s v="การควบคุมและป้องกันการแพร่ระบาดของเชื้อไวรัสโคโรน่า 2019 (COVID-19)"/>
        <s v="โครงการตรวจ 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 2019 (COVID – 19)"/>
        <s v="โครงการบริหารจัดการศูนย์เฉพาะกิจการจัดการศึกษาทางไกลในสถานการณ์โรคติดเชื้อไวรัสโคโรนา 2019 (COVID-19) สพป.ศรีสะเกษ เขต 4"/>
        <s v="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 2019(COVID-19) ของโรงเรียนบ้านแม่ระเมิง ตำบลแม่สอง อำเภอท่าสองยาง จังหวัดตาก"/>
        <s v="โครงการเฝ้าระวังและสื่อสารเตือนภัยสุขภาพจากฝุ่นละอองขนาดเล็ก(PM2.5)"/>
        <s v="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    <s v="พัฒนาและบริหารจัดการเพื่อสนับสนุนการดำเนินงานเฝ้าระวัง ป้องกัน ควบคุมโรคและภัยสุขภาพ"/>
        <s v="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    <s v="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    <s v="พัฒนาและให้บริการด้านเทคโนโลยีสารสนเทศและการสื่อสารด้านการป้องกัน ควบคุมโรคและภัยสุขภาพ"/>
        <s v="บริการเฝ้าระวัง ป้องกัน ควบคุมโรคและภัยสุขภาพที่เป็นปัญหารุนแรงและกลุ่มเป้าหมายพิเศษ"/>
        <s v="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    <s v="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    <s v="เร่งรัดกำจัดโรคไข้มาลาเรีย"/>
        <s v="ควบคุมวัณโรค"/>
        <s v="ป้องกันและแก้ไขปัญหาเอดส์"/>
        <s v="เฝ้าระวัง สุขภาพประชาชนจากมลพิษสิ่งแวดล้อมในพื้นที่เสี่ยง"/>
        <s v="สนับสนุนการเฝ้าระวัง ป้องกัน ควบคุมโรคพิษสุนัขบ้า"/>
        <s v="สนับสนุนการเฝ้าระวัง ป้องกัน ควบคุมโรคพยาธิใบไม้ในตับและมะเร็งท่อน้ำดี"/>
        <s v="สนับสนุนการเฝ้าระวัง ป้องกัน ควบคุมโรคในถิ่นทุรกันดารตามพระราชดำริ"/>
        <s v="สนับสนุนการเฝ้าระวัง ป้องกัน ควบคุมโรคภายใต้โครงการราชทัณฑ์ปันสุข ทำความ ดี เพื่อชาติ ศาสน์ กษัตริย์"/>
        <s v="พัฒนาระบบการจัดการภาวะฉุกเฉินทางสาธารณสุขอย่างครบวงจรและบูรณาการ"/>
        <s v="ยกระดับสมรรถนะตามกฎอนามัยระหว่างประเทศและวาระความมั่นคงด้านสุขภาพโลก"/>
        <s v="พัฒนาสมรรถนะช่องทางเข้าออกระหว่างประเทศและจังหวัดชายแดน"/>
        <s v="ผลิตและพัฒนากำลังคนด้านการเฝ้าระวัง ป้องกัน ควบคุมโรคและภัยสุขภาพ"/>
        <s v="เร่งรัดกำจัดกวาดล้างโรคตามพันธสัญญา"/>
        <s v="สร้างความรอบรู้ด้านโรคและภัยสุขภาพ เพื่อป้องกันและควบคุมปัจจัยเสี่ยงที่คุกคามสุขภาวะ"/>
        <s v="พัฒนาและสนับสนุนการดำเนินงานป้องกัน ควบคุมโรคติดต่อและสร้างเสริมภูมิคุ้มกันโรค"/>
        <s v="พัฒนาและสนับสนุนการดำเนินงานเฝ้าระวัง ป้องกัน ควบคุมโรคและพัฒนาทักษะชีวิตพฤติกรรมสุขภาพ เพื่อเด็กไทย ปลอดโรค ปลอดภัย"/>
        <s v="พัฒนาทักษะชีวิตเพื่อลดพฤติกรรมเสี่ยง"/>
        <s v="โครงการการตรวจคัดกรองโรคติดเชื้อไวรัสซิกาในโลหิตรับบริจาค"/>
        <s v="โครงการการตรวจคัดกรองโรคติดเชื้อไวรัสตับอักเสบชนิดอี ในโลหิตบริจาค"/>
        <s v="โครงการพัฒนาระบบตอบโต้ภาวะฉุกเฉินและภัยสุขภาพ"/>
        <s v="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"/>
        <s v="ป้องกันและเฝ้าระวังการแพร่ระบาดของโรคติดต่อเชื้อไวรัสโคโรนา 2019 (COVID-19)"/>
        <s v="เฝ้าระวังและป้องกันการแพร่ระบาดของโรคติดเชื้อไวรัสโคโรนา 2019 (COVID-19)"/>
        <s v="รณรงค์การป้องกัน ติดตาม และรายงานผลการดำเนินงานเพื่อป้องกันการแพร่ระบาดของโรคติดเชื้อไวรัสโคโรนา 2019 (COVID-19)"/>
        <s v="โครงการยกระดับการส่งเสริมสุขภาพและอนามัยสิ่งแวดล้อมในสถานการณ์การระบาดของ COVID-19  กรมอนามัย ประจำปีงบประมาณ พ.ศ. 2564"/>
        <s v="การแก้ไขปัญหาการบริหารการศึกษา ตามสถานการณ์ฉุกเฉินในพื้นที่ (Covid-19)"/>
        <s v="อบรมเชิงปฏิบัติการ “การผลิตเจลและสเปรย์แอลกอฮอล์”"/>
        <s v="โครงการ ประกวดสื่อวีดิทัศน์ (คลิปวิดีโอ) เพื่อการบริหารจัดการศึกษาและการจัดการเรียนการสอนในสถานการณ์การแพร่ระบาดของโรคติดเชื้อไวรัสโคโรนา ๒๐๑๙ (COVID–19)"/>
        <s v="การศึกษาสภาพปัจจุบันและความเหมาะสมในการบริหารและการจัดการศึกษาของสำนักงานเขตพื้นที่การศึกษาและสถานศึกษา ในสถานการณ์การแพร่ระบาดของโรคติดเชื้อไวรัสโคโรนา 2019 (COVID-19)"/>
        <s v="โครงการประชุมทางไกลเพื่อป้องกัน และดูแลสุขภาพจากภัยฝุ่นละอองขนาดไม่เกิน 2.5 ไมครอน (PM 2.5)"/>
        <s v="โครงการเฝ้าระวังและป้องกันการแพร่ระบาดของโรคติดเชื้อไวรัสโคโรนา 2019 (COVID-19) สถานศึกษาในสังกัดสำนักงานเขตพื้นที่การศึกษามัธยมศึกษา เขต 8"/>
        <s v="โครงการเพิ่มศักยภาพห้องปฏิบัติการเพื่อรองรับโรคอุบัติใหม่อุบัติซ้ำ"/>
        <s v="ผลกระทบของการแพร่ระบาดโคโรน่าไวรัส (COVID-19) ต่เสถียรภาพของนักศึกษามหาวิทยาลัยเทคโนโลยีราชมงคลธัญบุรี"/>
        <s v="โครงการ สำนักงานสะอาดปราศจากโควิด COVID -  19"/>
        <s v="โครงการพัฒนาระบบสารสนเทศตามพระราชบัญญัติโรคติดต่อ พ.ศ.2558"/>
        <s v="โครงการพัฒนาระบบสนับสนุนการบริหารจัดการวัคซีน"/>
    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    <s v="โครงการยกระดับการจัดการภาวะฉุกเฉินด้านสาธารณสุขที่มีความรุนแรงในระดับที่สูง"/>
        <s v="โครงการพัฒนาระบบรับมือโรคติดต่ออุบัติใหม่ อุบัติซ้ำและภัยสุขภาพ"/>
        <s v="โครงการจัดทำแผนบูรณาการเพื่อยกระดับศักยภาพโครงสร้างพื้นฐาน และจัดทำแผนปรับปรุงโครงสร้างการทำงานความมั่นคงด้านสุขภาพและการจัดการภาวะฉุกเฉินด้านสาธารณสุข"/>
        <s v="โครงการจัดหาวัคซีน ยา เวชภัณฑ์ที่มิใช่ยา"/>
        <s v="โครงการพัฒนาระบบตรวจจับคัดกรองโรคทางห้องปฏิบัติการ ณ ช่องทางเข้าออกประเทศ"/>
        <s v="โครงการเสริมสร้างขีดความสามารถต่อการปรับตัวด้านสุขภาพจากการเปลี่ยนแปลงสภาพภูมิอากาศ"/>
        <s v="การผลิตวัคซีนป้องกันโรคเลปโตสไปโรสิส"/>
        <s v="การพัฒนาระบบเฝ้าระวังไวรัสก่อโรคปอดอักเสบอุบัติใหม่เชิงรุก (Smart Sentinel Surveillance System: Emerging Viral Pneumonia)"/>
        <s v="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"/>
        <s v="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"/>
        <s v="โครงการพัฒนาสุขอนามัยประชาชนและอนามัยสิ่งแวดล้อมรองรับการป้องกันการระบาดของ COVID-19 ระลอก 3"/>
        <s v="นักเรียน สพป.ปัตตานี เขต ๑ สุขภาพดี ปลอดภัย ห่างไกล โควิด-19"/>
        <s v="การป้องกันการแพร่ระบาดของโรคติดเชื้อไวรัสโคโรน่า 2019 (COVID-19)"/>
        <s v="แก้ไขปัญหาวิกฤตการณ์การแพร่ระบาดเชื้อไวรัส COVID-19"/>
        <s v="โครงการสนับสนุนการป้องกันและเฝ้าระวังการแพร่ระบาดของโรคติดเชื้อไวรัสโคโรนา 2019"/>
        <s v="โครงการแบ่งปันประสบการณ์ในสถานการณ์การแพร่ระบาดของโรคติดเชื้อไวรัสโคโรน่า 2019"/>
        <s v="การพัฒนาสื่อความรู้เกี่ยวกับโรคติดการแพร่ระบาดของโรคติดเชื้อไวรัสโคโรนา 2019 (Covid-19)"/>
        <s v="สมุนไพร 1,000,000 กล้า ด้วยศรัทธาต้านโควิด สพป.ราชบุรี เขต 2 &quot;รวมพลังโรงเรียน นักเรียน ปลูกพืชสมุนไพรต้านเชื้อไวรัสโคโรนา 2019&quot;"/>
        <s v="โครงการพัฒนานักวิจัยระดับเขตพื้นที่เพื่อขับเคลื่อนการวิจัย เรื่อง ข้อเสนอเชิงนโยบายการจัดการศึกษาในสถานการณ์การแพร่ระบาดของโรคติดต่อเชื้อไวรัสโคโรนา 2019"/>
        <s v="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"/>
        <s v="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"/>
        <s v="เฝ้าระวังป้องกันการแพร่ระบาดและควบคุมโรคติดเชื้อไวรัสโคโรนา 2019 (COVID-19)"/>
        <s v="โครงการพัฒนาและส่งเสริมการเรียนรู้เพื่อเสริมสร้างความปลอดภัย"/>
        <s v="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"/>
        <s v="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"/>
        <s v="โครงการเฝ้าระวังและป้องกันการแพร่ระบาดของโรคติดเชื้อไวรัสโคโรนา 2019 (COVID-19)"/>
        <s v="ป้องกันและลดความเสี่ยงจากการระบาดโรคติดเชื้อไวรัสโคโรนา 2019"/>
        <s v="ควบคุมและป้องกันโรคติดเชื้อที่แพร่ระบาดไวรัสโคโรนา 2019"/>
        <s v="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"/>
        <s v="โครงการป้องกันและเฝ้าระวังการแพร่ระบาดของโรคติดเชื้อไวรัสโคโรนา 2019 (COVID-19)"/>
        <s v="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"/>
        <s v="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"/>
        <s v="โครงการส่งเสริมการทำวิจัยเชิงพื้นที่เพื่อการจัดทำนโยบายการจัดการเรียนรู้วิถีใหม่"/>
        <s v="โครงการความร่วมมือระหว่างสภากาชาดไทยกับสภากาชาดของประเทศเพื่อนบ้าน"/>
        <s v="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"/>
        <s v="โครงการจัดการความรู้ด้านป้องกันโรคและภัยสุขภาพ"/>
        <s v="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"/>
        <s v="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"/>
        <s v="โครงการบริการเฝ้าระวัง ป้องกัน ควบคุมโรคและภัยสุขภาพ ที่เป็นปัญหารุนแรงและกลุ่มเป้าหมายพิเศษ"/>
        <s v="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    <s v="โครงการพัฒนาระบบเฝ้าระวังสุขภาพจากมลพิษสิ่งแวดล้อม"/>
        <s v="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"/>
        <s v="โครงการสนับสนุนการเฝ้าระวัง ป้องกัน ควบคุมโรคพิษสุนัขบ้า"/>
        <s v="โครงการสนับสนุนการเฝ้าระวัง ป้องกัน ควบคุมโรคพยาธิใบไม้ตับและมะเร็งท่อน้าดี"/>
        <s v="โครงการสนับสนุนการเฝ้าระวัง ป้องกัน ควบคุมโรคในถิ่นทุรกันดาร ตามโครงการพระราชดาริฯ"/>
        <s v="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"/>
        <s v="โครงการเร่งรัดกำจัดกวาดล้างโรคตามพันธสัญญา"/>
        <s v="โครงการพัฒนาระบบดิจิทัลเพื่อสนับสนุนการขับเคลื่อนการเฝ้าระวังและการเตือนภัยด้านสุขภาพ"/>
        <s v="โครงการพัฒนาและสนับสนุนการดำเนินงานป้องกัน ควบคุมโรคติดต่อและสร้างเสริมภูมิคุ้มกันโรค"/>
        <s v="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"/>
        <s v="โครงการพัฒนาทักษะชีวิตเพื่อลดพฤติกรรมเสี่ยง"/>
        <s v="โครงการพัฒนาและสนับสนุนการดำเนินงานเฝ้าระวัง ป้องกัน ควบคุมโรคไม่ติดต่อและปัจจัยเสี่ยง"/>
        <s v="โครงการพัฒนาและสนับสนุนการเฝ้าระวัง ป้องกัน ควบคุมโรค และภัยสุขภาพที่เป็นปัญหาสำคัญในผู้สูงอายุ"/>
        <s v="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"/>
        <s v="โครงการค่าใช้จ่ายบุคลากรในการเฝ้าระวัง ป้องกัน ควบคุมโรคและภัยสุขภาพ"/>
    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    <s v="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"/>
    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  </sharedItems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MixedTypes="1" containsNumber="1" containsInteger="1" minValue="2562" maxValue="2566" count="7">
        <n v="2562"/>
        <n v="2563"/>
        <s v="2563"/>
        <s v="2564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5">
        <s v="กรมควบคุมโรค"/>
        <s v="มหาวิทยาลัยราชภัฏอุดรธานี"/>
        <s v="สำนักงานปลัดกระทรวงสาธารณสุข"/>
        <s v="กรมประชาสัมพันธ์"/>
        <s v="สำนักงานคณะกรรมการการศึกษาขั้นพื้นฐาน"/>
        <s v="สำนักงานกองทุนสนับสนุนการสร้างเสริมสุขภาพ (สสส.)"/>
        <s v="มหาวิทยาลัยราชภัฏสุรินทร์"/>
        <s v="สำนักงานปลัดกระทรวงศึกษาธิการ"/>
        <s v="สภากาชาดไทย"/>
        <s v="มหาวิทยาลัยเทคโนโลยีราชมงคลสุวรรณภูมิ"/>
        <s v="กรมอนามัย"/>
        <s v="มหาวิทยาลัยเทคโนโลยีราชมงคลอีสาน"/>
        <s v="กรมวิทยาศาสตร์การแพทย์"/>
        <s v="มหาวิทยาลัยเทคโนโลยีราชมงคลธัญบุรี"/>
        <s v="สำนักงานพัฒนาวิทยาศาสตร์และเทคโนโลยีแห่งชาติ (พว.)"/>
      </sharedItems>
    </cacheField>
    <cacheField name="หน่วยงานระดับกระทรวงหรือเทียบเท่า" numFmtId="0">
      <sharedItems count="6">
        <s v="กระทรวงสาธารณสุข"/>
        <s v="กระทรวงการอุดมศึกษา วิทยาศาสตร์ วิจัยและนวัตกรรม"/>
        <s v="สำนักนายกรัฐมนตรี"/>
        <s v="กระทรวงศึกษาธิการ"/>
        <s v="หน่วยงานขึ้นตรงนายกรัฐมนตรี"/>
        <s v="หน่วยงานอื่นๆ"/>
      </sharedItems>
    </cacheField>
    <cacheField name="ประเภทโครงการ" numFmtId="0">
      <sharedItems containsBlank="1"/>
    </cacheField>
    <cacheField name="0" numFmtId="0">
      <sharedItems longText="1"/>
    </cacheField>
    <cacheField name="องค์ประกอบ" numFmtId="0">
      <sharedItems containsMixedTypes="1" containsNumber="1" containsInteger="1" minValue="0" maxValue="0" count="6">
        <s v="130501V01"/>
        <s v="130501V02"/>
        <s v="130501V05"/>
        <n v="0"/>
        <s v="130501V04"/>
        <s v="130501V03"/>
      </sharedItems>
    </cacheField>
    <cacheField name="ปัจจัย" numFmtId="0">
      <sharedItems count="17">
        <s v="130501F0101"/>
        <s v="130501F0202"/>
        <s v="130501F0201"/>
        <s v="130501F0501"/>
        <s v="F00"/>
        <s v="130501F0403"/>
        <s v="130501F0301"/>
        <s v="130501F0404"/>
        <s v="130501F0502"/>
        <s v="130501F0401"/>
        <s v="130501F0302"/>
        <s v="130501F0102"/>
        <s v="130501V05F02"/>
        <s v="130501V03F01"/>
        <s v="130501V02F01"/>
        <s v="130501V02F02"/>
        <s v="1305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wara Joysongsri" refreshedDate="44641.516892939813" createdVersion="6" refreshedVersion="6" minRefreshableVersion="3" recordCount="177" xr:uid="{00000000-000A-0000-FFFF-FFFF13000000}">
  <cacheSource type="worksheet">
    <worksheetSource ref="C4:M181" sheet="4. รวม"/>
  </cacheSource>
  <cacheFields count="11"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Blank="1" containsMixedTypes="1" containsNumber="1" containsInteger="1" minValue="2562" maxValue="2566" count="8">
        <n v="2562"/>
        <n v="2563"/>
        <s v="2563"/>
        <s v="2564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6">
        <s v="130501V01"/>
        <s v="130501V02"/>
        <s v="130501V05"/>
        <n v="0"/>
        <s v="130501V04"/>
        <s v="130501V03"/>
      </sharedItems>
    </cacheField>
    <cacheField name="ปัจจัย" numFmtId="0">
      <sharedItems count="14">
        <s v="130501F0101"/>
        <s v="130501F0202"/>
        <s v="130501F0201"/>
        <s v="130501F0501"/>
        <s v="F00"/>
        <s v="130501F0403"/>
        <s v="130501F0301"/>
        <s v="130501F0404"/>
        <s v="130501F0502"/>
        <s v="130501F0401"/>
        <s v="130501F0302"/>
        <s v="130501F0102"/>
        <s v="130501F0402"/>
        <s v="1305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s v="สธ 0404-62-0001"/>
    <s v="การแก้ไขปัญหาการบริหารการศึกษา ตามสถานการณ์ฉุกเฉินในพื้นที่ (Covid-19)"/>
    <x v="0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2562กรมควบคุมโรค"/>
    <x v="0"/>
    <x v="0"/>
  </r>
  <r>
    <s v="สธ 0404-62-0002"/>
    <s v="การควบคุมและป้องกันการแพร่ระบาดของเชื้อไวรัสโคโรน่า 2019 (COVID-19)"/>
    <x v="1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เร่งรัดพัฒนาระบบเฝ้าระวัง ป้องกัน ควบคุมโรคและภัยสุขภาพ ให้ได้ตามกฎอนามัยระหว่างประเทศ2562กรมควบคุมโรค"/>
    <x v="1"/>
    <x v="1"/>
  </r>
  <r>
    <s v="สธ 0404-62-0003"/>
    <s v="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"/>
    <x v="2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เฝ้าระวัง ป้องกัน ควบคุมโรคติดต่อ โรคอุบัติใหม่ และภัยสุขภาพที่เชื่อมโยงในระดับภูมิภาค2562กรมควบคุมโรค"/>
    <x v="1"/>
    <x v="1"/>
  </r>
  <r>
    <s v="สธ 0404-62-0006"/>
    <s v="การป้องกันการแพร่ระบาดของโรคติดเชื้อไวรัสโคโรน่า 2019 (COVID-19)"/>
    <x v="3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เฝ้าระวัง ป้องกัน ควบคุมโรคและภัยสุขภาพจากมลพิษทางอากาศ2562กรมควบคุมโรค"/>
    <x v="1"/>
    <x v="1"/>
  </r>
  <r>
    <s v="สธ 0404-62-0009"/>
    <s v="การผลิตวัคซีนป้องกันโรคเลปโตสไปโรสิส"/>
    <x v="4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สัตว์ปลอดโรค คนปลอดภัย จากโรคพิษสุนัขบ้า2562กรมควบคุมโรค"/>
    <x v="1"/>
    <x v="2"/>
  </r>
  <r>
    <s v="สธ 0404-62-0012"/>
    <s v="การเฝ้าระวัง ป้องกัน ควบคุมโรคที่เป็นปัญหาสำคัญ"/>
    <x v="5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รายการค่าใช้จ่ายบุคลากรภาครัฐ พัฒนาด้านสาธารณสุข และสร้างเสริมสุขภาพเชิงรุก2562กรมควบคุมโรค"/>
    <x v="2"/>
    <x v="3"/>
  </r>
  <r>
    <s v="สธ 0404-62-0013"/>
    <s v="การพัฒนาระบบเฝ้าระวังไวรัสก่อโรคปอดอักเสบอุบัติใหม่เชิงรุก (Smart Sentinel Surveillance System: Emerging Viral Pneumonia)"/>
    <x v="6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ส่งเสริมการต่อต้านการทุจริตและประพฤติมิชอบในภาครัฐ2562กรมควบคุมโรค"/>
    <x v="3"/>
    <x v="4"/>
  </r>
  <r>
    <s v="สธ 0404-62-0015"/>
    <s v="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"/>
    <x v="7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เฝ้าระวัง ป้องกัน ควบคุมโรคติดต่อ โรคอุบัติใหม่ และภัยสุขภาพที่เชื่อมโยงกับเขตเศรษฐกิจพิเศษ2562กรมควบคุมโรค"/>
    <x v="1"/>
    <x v="2"/>
  </r>
  <r>
    <s v="สธ 0404-62-0016"/>
    <s v="การพัฒนาสื่อความรู้เกี่ยวกับโรคติดการแพร่ระบาดของโรคติดเชื้อไวรัสโคโรนา 2019 (Covid-19)"/>
    <x v="8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2562กรมควบคุมโรค"/>
    <x v="1"/>
    <x v="2"/>
  </r>
  <r>
    <s v="สธ 0404-62-0017"/>
    <s v="การยกระดับรายได้ของชุมชน จากการพัฒนาคุณภาพผลิตภัณฑ์ชำระล้างของชุมชนสู่มาตรฐานผลิตภัณฑ์สินค้า"/>
    <x v="9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พัฒนาระบบสารสนเทศเพื่อรองรับการเฝ้าระวัง ป้องกัน ควบคุมโรคและภัยสุขภาพ2562กรมควบคุมโรค"/>
    <x v="1"/>
    <x v="1"/>
  </r>
  <r>
    <s v="สธ 0404-62-0018"/>
    <s v="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"/>
    <x v="10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วิจัยและพัฒนาด้านการป้องกัน ควบคุมโรคและภัยสุขภาพ2562กรมควบคุมโรค"/>
    <x v="1"/>
    <x v="1"/>
  </r>
  <r>
    <s v="สธ 0404-62-0020"/>
    <s v="การศึกษาสภาพปัจจุบันและความเหมาะสมในการบริหารและการจัดการศึกษาของสำนักงานเขตพื้นที่การศึกษาและสถานศึกษา ในสถานการณ์การแพร่ระบาดของโรคติดเชื้อไวรัสโคโรนา 2019 (COVID-19)"/>
    <x v="11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พัฒนาศักยภาพเครือข่ายในการเฝ้าระวัง ป้องกัน ควบคุมโรค และภัยสุขภาพตลอดช่วงชีวิต2562กรมควบคุมโรค"/>
    <x v="1"/>
    <x v="1"/>
  </r>
  <r>
    <s v="สธ 0404-62-0023"/>
    <s v="การสร้างโครงสร้างพื้นฐานในการจัดการข้อมูลอ้างอิงและเผยแพร่เห็ดพิษและพืชพิษที่ได้มาตรฐาน"/>
    <x v="12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พัฒนาบริการด้านอาชีวอนามัยในกลุ่มวัยแรงงาน2562กรมควบคุมโรค"/>
    <x v="4"/>
    <x v="5"/>
  </r>
  <r>
    <s v="สธ 0404-62-0025"/>
    <s v="การสร้างวินัยและจิตสำนึกในการจัดการพลังงาน ขยะ น้ำเสีย มลพิษทางอากาศและความหลากหลายทางชีวภาพ Green Office"/>
    <x v="13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ผลิตภัณฑ์ด้านการเฝ้าระวัง ป้องกัน ควบคุมโรคและภัยสุขภาพ2562กรมควบคุมโรค"/>
    <x v="1"/>
    <x v="1"/>
  </r>
  <r>
    <s v="สธ 0404-62-0026"/>
    <s v="แก้ไขปัญหาวิกฤตการณ์การแพร่ระบาดเชื้อไวรัส COVID-19"/>
    <x v="14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การเฝ้าระวัง ป้องกัน ควบคุมโรคที่เป็นปัญหาสำคัญ2562กรมควบคุมโรค"/>
    <x v="1"/>
    <x v="1"/>
  </r>
  <r>
    <s v="สธ 0404-62-0027"/>
    <s v="ควบคุมและป้องกันโรคติดเชื้อที่แพร่ระบาดไวรัสโคโรนา 2019"/>
    <x v="15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2562กรมควบคุมโรค"/>
    <x v="5"/>
    <x v="6"/>
  </r>
  <r>
    <s v="สธ 0404-62-0029"/>
    <s v="ควบคุมวัณโรค"/>
    <x v="16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บริ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2562กรมควบคุมโรค"/>
    <x v="5"/>
    <x v="6"/>
  </r>
  <r>
    <s v="สธ 0404-62-0030"/>
    <s v="ค่าใช้จ่ายบุคลากรในการเฝ้าระวังป้องกันควบคุมโรคและภัยสุขภาพ"/>
    <x v="17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x v="0"/>
    <x v="0"/>
    <m/>
    <s v="โครงการเร่งรัดกำจัดโรคไข้มาลาเรีย วัณโรค และยุติปัญหาเอดส์2562กรมควบคุมโรค"/>
    <x v="5"/>
    <x v="6"/>
  </r>
  <r>
    <s v="สธ 0404-63-0001"/>
    <s v="ค่าใช้จ่ายบุคลากรในการเฝ้าระวังป้องกันควบคุมโรคและภัยสุขภาพ"/>
    <x v="18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กองแผนงาน"/>
    <x v="0"/>
    <x v="0"/>
    <m/>
    <s v="ค่าใช้จ่ายบุคลากรในการเฝ้าระวังป้องกันควบคุมโรคและภัยสุขภาพ2563กรมควบคุมโรค"/>
    <x v="5"/>
    <x v="6"/>
  </r>
  <r>
    <s v="สธ 0404-63-0002"/>
    <s v="คุณภาพชีวิตที่เป็นมิตรกับสิ่งแวดล้อม ประจำปี ๒๕๖๓"/>
    <x v="19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2563กรมควบคุมโรค"/>
    <x v="1"/>
    <x v="2"/>
  </r>
  <r>
    <s v="สธ 0404-63-0003"/>
    <s v="โครงการการตรวจคัดกรองโรคติดเชื้อไวรัสซิกาในโลหิตรับบริจาค"/>
    <x v="20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กองแผนงาน"/>
    <x v="0"/>
    <x v="0"/>
    <m/>
    <s v="จัดการความรู้ด้านป้องกันโรคและภัยสุขภาพ2563กรมควบคุมโรค"/>
    <x v="4"/>
    <x v="5"/>
  </r>
  <r>
    <s v="สธ 0404-63-0004"/>
    <s v="โครงการการตรวจคัดกรองโรคติดเชื้อไวรัสตับอักเสบชนิดอี ในโลหิตบริจาค"/>
    <x v="21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2563กรมควบคุมโรค"/>
    <x v="1"/>
    <x v="1"/>
  </r>
  <r>
    <s v="สธ 0404-63-0005"/>
    <s v="โครงการการป้องกันการแพร่ระบาดของเชื้อไวรัสโคโรนา 2019 (COVID-19) ระดับกลุ่มโรงเรียน"/>
    <x v="15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2563กรมควบคุมโรค"/>
    <x v="4"/>
    <x v="7"/>
  </r>
  <r>
    <s v="สธ 0404-63-0006"/>
    <s v="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"/>
    <x v="22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2563กรมควบคุมโรค"/>
    <x v="2"/>
    <x v="3"/>
  </r>
  <r>
    <s v="สธ 0404-63-0007"/>
    <s v="โครงการขับเคลื่อนการนำวัคซีนใหม่และวัคซีนรณรงค์มาใช้ในแผนงานสร้างเสริมภูมิคุ้มกันโรค"/>
    <x v="23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พัฒนาและให้บริการด้านเทคโนโลยีสารสนเทศและการสื่อสารด้านการป้องกัน ควบคุมโรคและภัยสุขภาพ2563กรมควบคุมโรค"/>
    <x v="0"/>
    <x v="0"/>
  </r>
  <r>
    <s v="สธ 0404-63-0008"/>
    <s v="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"/>
    <x v="24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บริการเฝ้าระวัง ป้องกัน ควบคุมโรคและภัยสุขภาพที่เป็นปัญหารุนแรงและกลุ่มเป้าหมายพิเศษ2563กรมควบคุมโรค"/>
    <x v="1"/>
    <x v="2"/>
  </r>
  <r>
    <s v="สธ 0404-63-0009"/>
    <s v="โครงการควบคุมวัณโรค"/>
    <x v="25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บริการ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2563กรมควบคุมโรค"/>
    <x v="1"/>
    <x v="1"/>
  </r>
  <r>
    <s v="สธ 0404-63-0010"/>
    <s v="โครงการควบคุมวัณโรค"/>
    <x v="26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เร่งรัดกำจัดโรคไข้มาลาเรีย2563กรมควบคุมโรค"/>
    <x v="1"/>
    <x v="1"/>
  </r>
  <r>
    <s v="สธ 0404-63-0011"/>
    <s v="โครงการความร่วมมือระหว่างสภากาชาดไทยกับสภากาชาดของประเทศเพื่อนบ้าน"/>
    <x v="27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ควบคุมวัณโรค2563กรมควบคุมโรค"/>
    <x v="1"/>
    <x v="1"/>
  </r>
  <r>
    <s v="สธ 0404-63-0012"/>
    <s v="โครงการค่าใช้จ่ายบุคลากรในการเฝ้าระวัง ป้องกัน ควบคุมโรคและภัยสุขภาพ"/>
    <x v="28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ป้องกันและแก้ไขปัญหาเอดส์2563กรมควบคุมโรค"/>
    <x v="1"/>
    <x v="1"/>
  </r>
  <r>
    <s v="สธ 0404-63-0013"/>
    <s v="โครงการจัดการความรู้ด้านป้องกันโรคและภัยสุขภาพ"/>
    <x v="29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เฝ้าระวังสุขภาพประชาชนจากมลพิษสิ่งแวดล้อมในพื้นที่เสี่ยง2563กรมควบคุมโรค"/>
    <x v="1"/>
    <x v="2"/>
  </r>
  <r>
    <s v="สธ 0404-63-0014"/>
    <s v="โครงการจัดทำแผนบูรณาการเพื่อยกระดับศักยภาพโครงสร้างพื้นฐาน และจัดทำแผนปรับปรุงโครงสร้างการทำงานความมั่นคงด้านสุขภาพและการจัดการภาวะฉุกเฉินด้านสาธารณสุข"/>
    <x v="30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พัฒนาสถานที่ทำงานที่เอื้อต่อการมีสุขภาวะที่ดี ปลอดโรค ปลอดภัย2563กรมควบคุมโรค"/>
    <x v="2"/>
    <x v="8"/>
  </r>
  <r>
    <s v="สธ 0404-63-0018"/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<x v="31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พัฒนาระบบการจัดการภาวะฉุกเฉินทางสาธารณสุขอย่างครบวงจรและบูรณาการ2563กรมควบคุมโรค"/>
    <x v="1"/>
    <x v="2"/>
  </r>
  <r>
    <s v="สธ 0404-63-0019"/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<x v="32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ยกระดับสมรรถนะตามกฎอนามัยระหว่างประเทศและวาระความมั่นคงด้านสุขภาพโลก2563กรมควบคุมโรค"/>
    <x v="1"/>
    <x v="1"/>
  </r>
  <r>
    <s v="สธ 0404-63-0020"/>
    <s v="โครงการจัดสร้างอาคารศูนย์บริหารจัดการวัคซีนและตอบโต้ภาวะฉุกเฉิน กรมควบคุมโรค เฉลิมพระเกียรติ 72 พรรษา"/>
    <x v="33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พัฒนาสมรรถนะช่องทางเข้าออกระหว่างประเทศและจังหวัดชายแดน2563กรมควบคุมโรค"/>
    <x v="1"/>
    <x v="1"/>
  </r>
  <r>
    <s v="สธ 0404-63-0021"/>
    <s v="โครงการจัดหาวัคซีน ยา เวชภัณฑ์ที่มิใช่ยา"/>
    <x v="34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ผลิตและพัฒนากำลังคนด้านการเฝ้าระวัง ป้องกัน ควบคุมโรคและภัยสุขภาพ2563กรมควบคุมโรค"/>
    <x v="1"/>
    <x v="2"/>
  </r>
  <r>
    <s v="สธ 0404-63-0022"/>
    <s v="โครงการตรวจ 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 2019 (COVID – 19)"/>
    <x v="35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เร่งรัดกำจัดโรคหัดของประเทศไทยตามพันธะสัญญานานาชาติ2563กรมควบคุมโรค"/>
    <x v="1"/>
    <x v="1"/>
  </r>
  <r>
    <s v="สธ 0404-63-0023"/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x v="36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สร้างความรอบรู้ด้านโรคและภัยสุขภาพ เพื่อป้องกันและควบคุมปัจจัยเสี่ยงที่คุกคามสุขภาวะ2563กรมควบคุมโรค"/>
    <x v="1"/>
    <x v="1"/>
  </r>
  <r>
    <s v="สธ 0404-63-0035"/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x v="37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x v="0"/>
    <x v="0"/>
    <m/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2563กรมควบคุมโรค"/>
    <x v="1"/>
    <x v="1"/>
  </r>
  <r>
    <s v="มร.อด.1040-63-0001"/>
    <s v="โครงการบริการ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<x v="38"/>
    <s v="ด้านการพัฒนาและเสริมสร้างศักยภาพทรัพยากรมนุษย์"/>
    <x v="2"/>
    <s v="มีนาคม 2563"/>
    <s v="มีนาคม 2563"/>
    <s v="คณะวิทยาศาสตร์"/>
    <x v="1"/>
    <x v="1"/>
    <m/>
    <s v="โครงการ ผลิตเจลล้างมือสูตรแอลกอฮอล์ 70% เพื่อแจกจ่ายให้กับประชาชนทั่วไป เตรียมพร้อมรับมือสถานการณ์ไวรัสโคโรน่า (Covid-19) (ปีงบประมาณ 2563 ไตรมาสที่ 2 มกราคม - มีนาคม 2563)2563มหาวิทยาลัยราชภัฏอุดรธานี"/>
    <x v="1"/>
    <x v="1"/>
  </r>
  <r>
    <s v="กพ 0032-63-0003"/>
    <s v="โครงการบริการเฝ้าระวัง ป้องกัน ควบคุมโรคและภัยสุขภาพที่เป็นปัญหารุนแรงและกลุ่มเป้าหมายพิเศษ"/>
    <x v="39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สาธารณสุขจังหวัดกำแพงเพชร"/>
    <x v="2"/>
    <x v="0"/>
    <m/>
    <s v="โครงการพัฒนาคุณภาพชีวิตและการให้บริการสาธารณสุข กิจกรรมหลัก : เตรียมความพร้อมรับการระบาดโรคติดเชื้อไวรัสโคโรนา 20192563สำนักงานปลัดกระทรวงสาธารณสุข"/>
    <x v="1"/>
    <x v="1"/>
  </r>
  <r>
    <s v="นร 0220-63-0023"/>
    <s v="โครงการบริการเฝ้าระวัง ป้องกัน ควบคุมโรคและภัยสุขภาพ ที่เป็นปัญหารุนแรงและกลุ่มเป้าหมายพิเศษ"/>
    <x v="40"/>
    <s v="ด้านการพัฒนาและเสริมสร้างศักยภาพทรัพยากรมนุษย์"/>
    <x v="2"/>
    <s v="มีนาคม 2563"/>
    <s v="กันยายน 2563"/>
    <s v="สำนักพัฒนานโยบายและแผนการประชาสัมพันธ์"/>
    <x v="3"/>
    <x v="2"/>
    <m/>
    <s v="โครงการประชาสัมพันธ์มาตรการแก้ไขปัญหาโรคติดเชื้อไวรัสโคโรนา 2019 (COVID-19) ประจำปีงบประมาณ พ.ศ. 25632563กรมประชาสัมพันธ์"/>
    <x v="4"/>
    <x v="9"/>
  </r>
  <r>
    <s v="ศธ 04052-63-0021"/>
    <s v="โครงการบริ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<x v="41"/>
    <s v="ด้านการพัฒนาและเสริมสร้างศักยภาพทรัพยากรมนุษย์"/>
    <x v="2"/>
    <s v="พฤษภาคม 2563"/>
    <s v="กรกฎาคม 2563"/>
    <s v="สำนักงานเขตพื้นที่การศึกษาประถมศึกษาตรัง เขต 1"/>
    <x v="4"/>
    <x v="3"/>
    <m/>
    <s v="โครงการการป้องกันการแพร่ระบาดของเชื้อไวรัสโคโรนา 2019 (COVID-19) ระดับกลุ่มโรงเรียน2563สำนักงานคณะกรรมการการศึกษาขั้นพื้นฐาน"/>
    <x v="1"/>
    <x v="1"/>
  </r>
  <r>
    <s v="สสส.สนย.-63-0006"/>
    <s v="โครงการป้องกันและเฝ้าระวังการแพร่ระบาดของโรคติดเชื้อไวรัสโคโรนา 2019 (COVID-19)"/>
    <x v="42"/>
    <s v="ด้านการพัฒนาและเสริมสร้างศักยภาพทรัพยากรมนุษย์"/>
    <x v="3"/>
    <s v="กันยายน 2564"/>
    <s v="ตุลาคม 2565"/>
    <s v="สำนักพัฒนานโยบายและยุทธศาสตร์"/>
    <x v="5"/>
    <x v="4"/>
    <m/>
    <s v="โครงการ “สำรวจความเข้าใจ และการเตรียมพร้อมการรับมือการเกิดโรคอุบัติใหม่และ/หรือ โรคอุบัติซ้ำ”2564สำนักงานกองทุนสนับสนุนการสร้างเสริมสุขภาพ (สสส.)"/>
    <x v="4"/>
    <x v="9"/>
  </r>
  <r>
    <s v="สสส.สนย.-63-0007"/>
    <s v="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"/>
    <x v="43"/>
    <s v="ด้านการพัฒนาและเสริมสร้างศักยภาพทรัพยากรมนุษย์"/>
    <x v="3"/>
    <s v="กันยายน 2564"/>
    <s v="ตุลาคม 2565"/>
    <s v="สำนักพัฒนานโยบายและยุทธศาสตร์"/>
    <x v="5"/>
    <x v="4"/>
    <m/>
    <s v="โครงการ “พัฒนาสื่อเผยแพร่และสื่อรณรงค์เพื่อรองรับสถานการณ์โรคอุบัติใหม่และ/หรือ อุบัติซ้ำ”2564สำนักงานกองทุนสนับสนุนการสร้างเสริมสุขภาพ (สสส.)"/>
    <x v="4"/>
    <x v="9"/>
  </r>
  <r>
    <s v="ศธ 04158-63-0017"/>
    <s v="โครงการผลิตและพัฒนากำลังคนด้านการเฝ้าระวัง ป้องกัน ควบคุมโรคและภัยสุขภาพ"/>
    <x v="44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สุโขทัย เขต 1"/>
    <x v="4"/>
    <x v="3"/>
    <m/>
    <s v="คุณภาพชีวิตที่เป็นมิตรกับสิ่งแวดล้อม ประจำปี ๒๕๖๓2563สำนักงานคณะกรรมการการศึกษาขั้นพื้นฐาน"/>
    <x v="2"/>
    <x v="8"/>
  </r>
  <r>
    <s v="ศธ  0546.06-64-0003"/>
    <s v="โครงการเฝ้าระวัง ป้องกัน ควบคุมโรคติดต่อ โรคอุบัติใหม่ และภัยสุขภาพที่เชื่อมโยงกับเขตเศรษฐกิจพิเศษ"/>
    <x v="45"/>
    <s v="ด้านการสร้างการเติบโตบนคุณภาพชีวิตที่เป็นมิตรต่อสิ่งแวดล้อม"/>
    <x v="2"/>
    <s v="กันยายน 2563"/>
    <s v="ตุลาคม 2563"/>
    <s v="คณะวิทยาศาสตร์และเทคโนโลยี"/>
    <x v="6"/>
    <x v="1"/>
    <m/>
    <s v="การยกระดับรายได้ของชุมชน จากการพัฒนาคุณภาพผลิตภัณฑ์ชำระล้างของชุมชนสู่มาตรฐานผลิตภัณฑ์สินค้า2563มหาวิทยาลัยราชภัฏสุรินทร์"/>
    <x v="2"/>
    <x v="8"/>
  </r>
  <r>
    <s v="ศธ 04096-64-0008"/>
    <s v="โครงการเฝ้าระวัง ป้องกัน ควบคุมโรคติดต่อ โรคอุบัติใหม่ และภัยสุขภาพที่เชื่อมโยงในระดับภูมิภาค"/>
    <x v="46"/>
    <s v="ด้านการพัฒนาและเสริมสร้างศักยภาพทรัพยากรมนุษย์"/>
    <x v="2"/>
    <s v="สิงหาคม 2563"/>
    <s v="กันยายน 2563"/>
    <s v="สำนักงานเขตพื้นที่การศึกษาประถมศึกษาพะเยา เขต 2"/>
    <x v="4"/>
    <x v="3"/>
    <m/>
    <s v="โครงการเฝ้าระวัง ป้องกันและควบคุมโรคติดเชื้อไวรัสโคโรนา 2019 (Covid-19)2563สำนักงานคณะกรรมการการศึกษาขั้นพื้นฐาน"/>
    <x v="2"/>
    <x v="8"/>
  </r>
  <r>
    <s v="ศธ0276-64-0004"/>
    <s v="โครงการเฝ้าระวัง ป้องกัน ควบคุมโรคและภัยสุขภาพจากมลพิษทางอากาศ"/>
    <x v="47"/>
    <s v="ด้านการพัฒนาและเสริมสร้างศักยภาพทรัพยากรมนุษย์"/>
    <x v="2"/>
    <s v="กรกฎาคม 2563"/>
    <s v="กันยายน 2564"/>
    <s v="สำนักงานศึกษาธิการจังหวัดนครราชสีมา"/>
    <x v="7"/>
    <x v="3"/>
    <m/>
    <s v="นิเทศ ติดตามการจัดกิจกรรมการป้องกันและควบคุมโรคติดเชื้อไวรัสโคโรนา 2019        โรงเรียนเอกชนในกำกับสำนักงานศึกษาจังหวัดนครราชสีมา2563สำนักงานปลัดกระทรวงศึกษาธิการ"/>
    <x v="2"/>
    <x v="3"/>
  </r>
  <r>
    <s v="ศธ 04056-64-0021"/>
    <s v="โครงการเฝ้าระวัง ป้องกันและควบคุมโรคติดเชื้อไวรัสโคโรนา 2019 (Covid-19)"/>
    <x v="48"/>
    <s v="ด้านการพัฒนาและเสริมสร้างศักยภาพทรัพยากรมนุษย์"/>
    <x v="2"/>
    <s v="เมษายน 2563"/>
    <s v="มิถุนายน 2563"/>
    <s v="สำนักงานเขตพื้นที่การศึกษาประถมศึกษาตาก เขต 2"/>
    <x v="4"/>
    <x v="3"/>
    <m/>
    <s v="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 2019 (COVID-19)2563สำนักงานคณะกรรมการการศึกษาขั้นพื้นฐาน"/>
    <x v="4"/>
    <x v="5"/>
  </r>
  <r>
    <s v="ศธ 04056-64-0025"/>
    <s v="โครงการเฝ้าระวังและป้องกันการแพร่ระบาดของโรคติดเชื้อไวรัสโคโรนา 2019 (COVID-19)"/>
    <x v="49"/>
    <s v="ด้านการพัฒนาและเสริมสร้างศักยภาพทรัพยากรมนุษย์"/>
    <x v="2"/>
    <s v="เมษายน 2563"/>
    <s v="สิงหาคม 2563"/>
    <s v="สำนักงานเขตพื้นที่การศึกษาประถมศึกษาตาก เขต 2"/>
    <x v="4"/>
    <x v="3"/>
    <m/>
    <s v="ป้องกันติดตามรายงานผลของบุคลากรและสถานศึกษาที่อาจได้รับผลกระทบจากการระบาดของโรคติดเชื้อโคโรนา 2019(COVID-19) และการแก้ไขปัญหาเบื้องต้น กรณีสถานศึกษาประสบภัยธรรมชาติ2563สำนักงานคณะกรรมการการศึกษาขั้นพื้นฐาน"/>
    <x v="4"/>
    <x v="9"/>
  </r>
  <r>
    <s v="ศธ0280-64-0013"/>
    <s v="โครงการเฝ้าระวังและป้องกันการแพร่ระบาดของโรคติดเชื้อไวรัสโคโรนา 2019 (COVID-19) สถานศึกษาในสังกัดสำนักงานเขตพื้นที่การศึกษามัธยมศึกษา เขต 8"/>
    <x v="50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ศึกษาธิการจังหวัดนราธิวาส"/>
    <x v="7"/>
    <x v="3"/>
    <m/>
    <s v="ยุวกาชาดบำเพ็ญประโยชน์ป้องกันภัย COVID-19 เฉลิมพระเกียรติพระบาทสมเด็จพระเจ้าอยู่หัว2563สำนักงานปลัดกระทรวงศึกษาธิการ"/>
    <x v="2"/>
    <x v="8"/>
  </r>
  <r>
    <s v="ศธ 04029-64-0007"/>
    <s v="โครงการเฝ้าระวังและสื่อสารเตือนภัยสุขภาพจากฝุ่นละอองขนาดเล็ก(PM2.5)"/>
    <x v="51"/>
    <s v="ด้านการพัฒนาและเสริมสร้างศักยภาพทรัพยากรมนุษย์"/>
    <x v="1"/>
    <s v="ตุลาคม 2562"/>
    <s v="กันยายน 2563"/>
    <s v="สำนักงานเขตพื้นที่การศึกษาประถมศึกษาขอนแก่น เขต 5"/>
    <x v="4"/>
    <x v="3"/>
    <m/>
    <s v="การสร้างวินัยและจิตสำนึกในการจัดการพลังงาน ขยะ น้ำเสีย มลพิษทางอากาศและความหลากหลายทางชีวภาพ Green Office2563สำนักงานคณะกรรมการการศึกษาขั้นพื้นฐาน"/>
    <x v="2"/>
    <x v="8"/>
  </r>
  <r>
    <s v="ศธ 04028-64-0006"/>
    <s v="โครงการเฝ้าระวังสุขภาพประชาชนจากมลพิษสิ่งแวดล้อมในพื้นที่เสี่ยง"/>
    <x v="52"/>
    <s v="ด้านการพัฒนาและเสริมสร้างศักยภาพทรัพยากรมนุษย์"/>
    <x v="1"/>
    <s v="ตุลาคม 2562"/>
    <s v="กันยายน 2563"/>
    <s v="สำนักงานเขตพื้นที่การศึกษาประถมศึกษาขอนแก่น เขต 4"/>
    <x v="4"/>
    <x v="3"/>
    <m/>
    <s v="การควบคุมและป้องกันการแพร่ระบาดของเชื้อไวรัสโคโรน่า 2019 (COVID-19)2563สำนักงานคณะกรรมการการศึกษาขั้นพื้นฐาน"/>
    <x v="4"/>
    <x v="9"/>
  </r>
  <r>
    <s v="ศธ0247-64-0004"/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x v="53"/>
    <s v="ด้านการพัฒนาและเสริมสร้างศักยภาพทรัพยากรมนุษย์"/>
    <x v="2"/>
    <s v="มิถุนายน 2563"/>
    <s v="กันยายน 2563"/>
    <s v="สำนักงานศึกษาธิการภาค 10 (อุดรธานี)"/>
    <x v="7"/>
    <x v="3"/>
    <m/>
    <s v="โครงการตรวจ 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 2019 (COVID – 19)2563สำนักงานปลัดกระทรวงศึกษาธิการ"/>
    <x v="2"/>
    <x v="8"/>
  </r>
  <r>
    <s v="ศธ 04141-64-0011"/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x v="54"/>
    <s v="ด้านการพัฒนาและเสริมสร้างศักยภาพทรัพยากรมนุษย์"/>
    <x v="2"/>
    <s v="มิถุนายน 2563"/>
    <s v="กันยายน 2563"/>
    <s v="สำนักงานเขตพื้นที่การศึกษาประถมศึกษาศรีสะเกษ เขต 4"/>
    <x v="4"/>
    <x v="3"/>
    <m/>
    <s v="โครงการบริหารจัดการศูนย์เฉพาะกิจการจัดการศึกษาทางไกลในสถานการณ์โรคติดเชื้อไวรัสโคโรนา 2019 (COVID-19) สพป.ศรีสะเกษ เขต 42563สำนักงานคณะกรรมการการศึกษาขั้นพื้นฐาน"/>
    <x v="5"/>
    <x v="10"/>
  </r>
  <r>
    <s v="ศธ 04056-64-0031"/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x v="55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ตาก เขต 2"/>
    <x v="4"/>
    <x v="3"/>
    <m/>
    <s v="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 2019(COVID-19) ของโรงเรียนบ้านแม่ระเมิง ตำบลแม่สอง อำเภอท่าสองยาง จังหวัดตาก2563สำนักงานคณะกรรมการการศึกษาขั้นพื้นฐาน"/>
    <x v="4"/>
    <x v="9"/>
  </r>
  <r>
    <s v="ศธ 04239-64-0028"/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x v="56"/>
    <s v="ด้านการพัฒนาและเสริมสร้างศักยภาพทรัพยากรมนุษย์"/>
    <x v="2"/>
    <s v="มกราคม 2563"/>
    <s v="มีนาคม 2563"/>
    <s v="สำนักงานเขตพื้นที่การศึกษามัธยมศึกษา เขต 9 (สุพรรณบุรี-นครปฐม)"/>
    <x v="4"/>
    <x v="3"/>
    <m/>
    <s v="โครงการเฝ้าระวังและสื่อสารเตือนภัยสุขภาพจากฝุ่นละอองขนาดเล็ก(PM2.5)2563สำนักงานคณะกรรมการการศึกษาขั้นพื้นฐาน"/>
    <x v="2"/>
    <x v="8"/>
  </r>
  <r>
    <s v="สธ 0404-64-0001"/>
    <s v="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"/>
    <x v="18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ค่าใช้จ่ายบุคลากรในการเฝ้าระวังป้องกันควบคุมโรคและภัยสุขภาพ2564กรมควบคุมโรค"/>
    <x v="2"/>
    <x v="8"/>
  </r>
  <r>
    <s v="สธ 0404-64-0002"/>
    <s v="โครงการพัฒนาการเฝ้าระวัง ป้องกันและควบคุมโรคติดต่ออุบัติใหม่ อุบัติซ้ำ ภายใต้แนวคิดสุขภาพหนึ่งเดียวในชุมชน"/>
    <x v="57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2564กรมควบคุมโรค"/>
    <x v="2"/>
    <x v="8"/>
  </r>
  <r>
    <s v="สธ 0404-64-0003"/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x v="20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จัดการความรู้ด้านป้องกันโรคและภัยสุขภาพ2564กรมควบคุมโรค"/>
    <x v="2"/>
    <x v="8"/>
  </r>
  <r>
    <s v="สธ 0404-64-0004"/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x v="58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พัฒนาและบริหารจัดการเพื่อสนับสนุนการดำเนินงานเฝ้าระวัง ป้องกัน ควบคุมโรคและภัยสุขภาพ2564กรมควบคุมโรค"/>
    <x v="2"/>
    <x v="8"/>
  </r>
  <r>
    <s v="สธ 0404-64-0005"/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x v="59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2564กรมควบคุมโรค"/>
    <x v="2"/>
    <x v="8"/>
  </r>
  <r>
    <s v="สธ 0404-64-0006"/>
    <s v="โครงการพัฒนาคุณภาพชีวิตและการให้บริการสาธารณสุข กิจกรรมหลัก : เตรียมความพร้อมรับการระบาดโรคติดเชื้อไวรัสโคโรนา 2019"/>
    <x v="60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2564กรมควบคุมโรค"/>
    <x v="2"/>
    <x v="8"/>
  </r>
  <r>
    <s v="สธ 0404-64-0007"/>
    <s v="โครงการพัฒนาเครือข่ายห้องปฏิบัติการสาธารณสุขด้านป้องกันควบคุมโรคและภัยสุขภาพ (Public Health Laboratory)"/>
    <x v="61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พัฒนาและให้บริการด้านเทคโนโลยีสารสนเทศและการสื่อสารด้านการป้องกัน ควบคุมโรคและภัยสุขภาพ2564กรมควบคุมโรค"/>
    <x v="2"/>
    <x v="8"/>
  </r>
  <r>
    <s v="สธ 0404-64-0008"/>
    <s v="โครงการพัฒนาโครงสร้างพื้นฐานด้านสุขภาพหนึ่งเดียว เพื่อส่งเสริมการมีสุขภาวะที่ดีในท้องถิ่น"/>
    <x v="62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บริการเฝ้าระวัง ป้องกัน ควบคุมโรคและภัยสุขภาพที่เป็นปัญหารุนแรงและกลุ่มเป้าหมายพิเศษ2564กรมควบคุมโรค"/>
    <x v="2"/>
    <x v="8"/>
  </r>
  <r>
    <s v="สธ 0404-64-0009"/>
    <s v="โครงการพัฒนางานบริการและฝึกทักษะทางคลินิกเสมือนจริงขั้นสูงเพื่อรองรับโรคอุบัติใหม่"/>
    <x v="63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2564กรมควบคุมโรค"/>
    <x v="2"/>
    <x v="8"/>
  </r>
  <r>
    <s v="สธ 0404-64-0010"/>
    <s v="โครงการพัฒนาดิจิทัลแพลตฟอร์ม การเฝ้าระวังป้องกันควบคุมโรค เพื่อการพยากรณ์และการตัดสินใจที่มีประสิทธิภาพ"/>
    <x v="64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2564กรมควบคุมโรค"/>
    <x v="2"/>
    <x v="8"/>
  </r>
  <r>
    <s v="สธ 0404-64-0011"/>
    <s v="โครงการพัฒนาทักษะชีวิตเพื่อลดพฤติกรรมเสี่ยง"/>
    <x v="65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เร่งรัดกำจัดโรคไข้มาลาเรีย2564กรมควบคุมโรค"/>
    <x v="2"/>
    <x v="8"/>
  </r>
  <r>
    <s v="สธ 0404-64-0012"/>
    <s v="โครงการพัฒนานักวิจัยระดับเขตพื้นที่เพื่อขับเคลื่อนการวิจัย เรื่อง ข้อเสนอเชิงนโยบายการจัดการศึกษาในสถานการณ์การแพร่ระบาดของโรคติดต่อเชื้อไวรัสโคโรนา 2019"/>
    <x v="66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ควบคุมวัณโรค2564กรมควบคุมโรค"/>
    <x v="2"/>
    <x v="8"/>
  </r>
  <r>
    <s v="สธ 0404-64-0013"/>
    <s v="โครงการพัฒนาบริการด้านอาชีวอนามัยในกลุ่มวัยแรงงาน"/>
    <x v="67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ป้องกันและแก้ไขปัญหาเอดส์2564กรมควบคุมโรค"/>
    <x v="2"/>
    <x v="8"/>
  </r>
  <r>
    <s v="สธ 0404-64-0014"/>
    <s v="โครงการพัฒนาระบบการจัดการภาวะฉุกเฉินทางสาธารณสุขอย่างครบวงจรและบูรณาการ"/>
    <x v="68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เฝ้าระวัง สุขภาพประชาชนจากมลพิษสิ่งแวดล้อมในพื้นที่เสี่ยง2564กรมควบคุมโรค"/>
    <x v="2"/>
    <x v="8"/>
  </r>
  <r>
    <s v="สธ 0404-64-0016"/>
    <s v="โครงการพัฒนาระบบการจัดการภาวะฉุกเฉินทางสาธารณสุขอย่างครบวงจรและบูรณาการ"/>
    <x v="69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สนับสนุนการเฝ้าระวัง ป้องกัน ควบคุมโรคพิษสุนัขบ้า2564กรมควบคุมโรค"/>
    <x v="2"/>
    <x v="8"/>
  </r>
  <r>
    <s v="สธ 0404-64-0017"/>
    <s v="โครงการพัฒนาระบบการจัดการภาวะฉุกเฉินพร้อมรับมือปรับตัวต่อโรคอุบัติใหม่ โรคอุบัติซ้ำและภัยสุขภาพที่เกิดจากการเปลี่ยนแปลงภูมิอากาศ"/>
    <x v="70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สนับสนุนการเฝ้าระวัง ป้องกัน ควบคุมโรคพยาธิใบไม้ในตับและมะเร็งท่อน้ำดี2564กรมควบคุมโรค"/>
    <x v="2"/>
    <x v="8"/>
  </r>
  <r>
    <s v="สธ 0404-64-0018"/>
    <s v="โครงการพัฒนาระบบการสื่อสารความเสี่ยงเพื่อเสริมสร้างความรอบรู้สุขภาพ เรื่อง โรคอุบัติใหม่ โรคอุบัติซ้ำ"/>
    <x v="71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สนับสนุนการเฝ้าระวัง ป้องกัน ควบคุมโรคในถิ่นทุรกันดารตามพระราชดำริ2564กรมควบคุมโรค"/>
    <x v="2"/>
    <x v="8"/>
  </r>
  <r>
    <s v="สธ 0404-64-0019"/>
    <s v="โครงการพัฒนาระบบการสื่อสารความเสี่ยงเพื่อเสริมสร้างความรอบรู้สุขภาพ เรื่องโรคอุบัติใหม่ โรคอุบัติซ้ำที่เหมาะสม"/>
    <x v="72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สนับสนุนการเฝ้าระวัง ป้องกัน ควบคุมโรคภายใต้โครงการราชทัณฑ์ปันสุข ทำความ ดี เพื่อชาติ ศาสน์ กษัตริย์2564กรมควบคุมโรค"/>
    <x v="2"/>
    <x v="8"/>
  </r>
  <r>
    <s v="สธ 0404-64-0020"/>
    <s v="โครงการพัฒนาระบบดิจิทัลเพื่อสนับสนุนการขับเคลื่อนการเฝ้าระวังและการเตือนภัยด้านสุขภาพ"/>
    <x v="73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พัฒนาระบบการจัดการภาวะฉุกเฉินทางสาธารณสุขอย่างครบวงจรและบูรณาการ2564กรมควบคุมโรค"/>
    <x v="2"/>
    <x v="8"/>
  </r>
  <r>
    <s v="สธ 0404-64-0021"/>
    <s v="โครงการพัฒนาระบบตรวจจับคัดกรองโรคทางห้องปฏิบัติการ ณ ช่องทางเข้าออกประเทศ"/>
    <x v="74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ยกระดับสมรรถนะตามกฎอนามัยระหว่างประเทศและวาระความมั่นคงด้านสุขภาพโลก2564กรมควบคุมโรค"/>
    <x v="2"/>
    <x v="8"/>
  </r>
  <r>
    <s v="สธ 0404-64-0022"/>
    <s v="โครงการพัฒนาระบบตอบโต้ภาวะฉุกเฉินและภัยสุขภาพ"/>
    <x v="75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พัฒนาสมรรถนะช่องทางเข้าออกระหว่างประเทศและจังหวัดชายแดน2564กรมควบคุมโรค"/>
    <x v="2"/>
    <x v="8"/>
  </r>
  <r>
    <s v="สธ 0404-64-0024"/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x v="76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ผลิตและพัฒนากำลังคนด้านการเฝ้าระวัง ป้องกัน ควบคุมโรคและภัยสุขภาพ2564กรมควบคุมโรค"/>
    <x v="2"/>
    <x v="8"/>
  </r>
  <r>
    <s v="สธ 0404-64-0025"/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x v="77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เร่งรัดกำจัดกวาดล้างโรคตามพันธสัญญา2564กรมควบคุมโรค"/>
    <x v="2"/>
    <x v="8"/>
  </r>
  <r>
    <s v="สธ 0404-64-0026"/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x v="78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สร้างความรอบรู้ด้านโรคและภัยสุขภาพ เพื่อป้องกันและควบคุมปัจจัยเสี่ยงที่คุกคามสุขภาวะ2564กรมควบคุมโรค"/>
    <x v="2"/>
    <x v="8"/>
  </r>
  <r>
    <s v="สธ 0404-64-0027"/>
    <s v="โครงการพัฒนาระบบบริหารจัดการวัคซีน (cold chain management) และระบบติดตามสถานะของการดําเนินงานตามใบงานขนส่ง (TRACKING JOB)"/>
    <x v="79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พัฒนาและสนับสนุนการดำเนินงานป้องกัน ควบคุมโรคติดต่อและสร้างเสริมภูมิคุ้มกันโรค2564กรมควบคุมโรค"/>
    <x v="2"/>
    <x v="8"/>
  </r>
  <r>
    <s v="สธ 0404-64-0028"/>
    <s v="โครงการพัฒนาระบบเฝ้าระวัง ป้องกันและควบคุมโรคติดต่ออุบัติใหม่ อุบัติซ้ำและโรคระบาด ภายใต้แนวคิดสุขภาพหนึ่งเดียว"/>
    <x v="80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พัฒนาและสนับสนุนการดำเนินงานเฝ้าระวัง ป้องกัน ควบคุมโรคและพัฒนาทักษะชีวิตพฤติกรรมสุขภาพ เพื่อเด็กไทย ปลอดโรค ปลอดภัย2564กรมควบคุมโรค"/>
    <x v="2"/>
    <x v="8"/>
  </r>
  <r>
    <s v="สธ 0404-64-0029"/>
    <s v="โครงการพัฒนาระบบเฝ้าระวังสุขภาพจากมลพิษสิ่งแวดล้อม"/>
    <x v="81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x v="0"/>
    <x v="0"/>
    <m/>
    <s v="พัฒนาทักษะชีวิตเพื่อลดพฤติกรรมเสี่ยง2564กรมควบคุมโรค"/>
    <x v="2"/>
    <x v="8"/>
  </r>
  <r>
    <s v="กช1011-64-0008"/>
    <s v="โครงการพัฒนาระบบรับมือโรคติดต่ออุบัติใหม่ อุบัติซ้ำและภัยสุขภาพ"/>
    <x v="82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4"/>
    <s v="ศูนย์บริการโลหิตแห่งชาติ"/>
    <x v="8"/>
    <x v="5"/>
    <m/>
    <s v="โครงการการตรวจคัดกรองโรคติดเชื้อไวรัสซิกาในโลหิตรับบริจาค2562สภากาชาดไทย"/>
    <x v="1"/>
    <x v="2"/>
  </r>
  <r>
    <s v="กช1011-64-0009"/>
    <s v="โครงการพัฒนาระบบสนับสนุนการบริหารจัดการวัคซีน"/>
    <x v="83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4"/>
    <s v="ศูนย์บริการโลหิตแห่งชาติ"/>
    <x v="8"/>
    <x v="5"/>
    <m/>
    <s v="โครงการการตรวจคัดกรองโรคติดเชื้อไวรัสตับอักเสบชนิดอี ในโลหิตบริจาค2562สภากาชาดไทย"/>
    <x v="2"/>
    <x v="8"/>
  </r>
  <r>
    <s v="สธ 0211-64-0002"/>
    <s v="โครงการพัฒนาและส่งเสริมการเรียนรู้เพื่อเสริมสร้างความปลอดภัย"/>
    <x v="84"/>
    <s v="ด้านการพัฒนาและเสริมสร้างศักยภาพทรัพยากรมนุษย์"/>
    <x v="4"/>
    <s v="ตุลาคม 2563"/>
    <s v="กันยายน 2564"/>
    <s v="กองสาธารณสุขฉุกเฉิน"/>
    <x v="2"/>
    <x v="0"/>
    <m/>
    <s v="โครงการพัฒนาระบบตอบโต้ภาวะฉุกเฉินและภัยสุขภาพ2564สำนักงานปลัดกระทรวงสาธารณสุข"/>
    <x v="1"/>
    <x v="1"/>
  </r>
  <r>
    <s v="ศธ0585.11-64-0034"/>
    <s v="โครงการ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<x v="85"/>
    <s v="ด้านการพัฒนาและเสริมสร้างศักยภาพทรัพยากรมนุษย์"/>
    <x v="4"/>
    <s v="ตุลาคม 2563"/>
    <s v="กันยายน 2564"/>
    <s v="คณะบริหารธุรกิจและเทคโนโลยีสารสนเทศ"/>
    <x v="9"/>
    <x v="1"/>
    <m/>
    <s v="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2564มหาวิทยาลัยเทคโนโลยีราชมงคลสุวรรณภูมิ"/>
    <x v="4"/>
    <x v="5"/>
  </r>
  <r>
    <s v="ศธ 04251-64-0003"/>
    <s v="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"/>
    <x v="86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หนองคาย"/>
    <x v="4"/>
    <x v="3"/>
    <m/>
    <s v="ป้องกันและเฝ้าระวังการแพร่ระบาดของโรคติดต่อเชื้อไวรัสโคโรนา 2019 (COVID-19)2564สำนักงานคณะกรรมการการศึกษาขั้นพื้นฐาน"/>
    <x v="4"/>
    <x v="9"/>
  </r>
  <r>
    <s v="ศธ 04054-64-0041"/>
    <s v="โครงการพัฒนาและสนับสนุนการดำเนินงานป้องกัน ควบคุมโรคติดต่อและสร้างเสริมภูมิคุ้มกันโรค"/>
    <x v="87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เขตพื้นที่การศึกษาประถมศึกษาตราด"/>
    <x v="4"/>
    <x v="3"/>
    <m/>
    <s v="เฝ้าระวังและป้องกันการแพร่ระบาดของโรคติดเชื้อไวรัสโคโรนา 2019 (COVID-19)2564สำนักงานคณะกรรมการการศึกษาขั้นพื้นฐาน"/>
    <x v="4"/>
    <x v="9"/>
  </r>
  <r>
    <s v="ศธ 04230-64-0035"/>
    <s v="โครงการพัฒนาและสนับสนุนการดำเนินงานเฝ้าระวัง ป้องกัน ควบคุมโรคไม่ติดต่อและปัจจัยเสี่ยง"/>
    <x v="88"/>
    <s v="ด้านการพัฒนาและเสริมสร้างศักยภาพทรัพยากรมนุษย์"/>
    <x v="3"/>
    <s v="กุมภาพันธ์ 2564"/>
    <s v="กันยายน 2564"/>
    <s v="สำนักงานเขตพื้นที่การศึกษาประถมศึกษากรุงเทพมหานคร"/>
    <x v="4"/>
    <x v="3"/>
    <m/>
    <s v="รณรงค์การป้องกัน ติดตาม และรายงานผลการดำเนินงานเพื่อป้องกันการแพร่ระบาดของโรคติดเชื้อไวรัสโคโรนา 2019 (COVID-19)2564สำนักงานคณะกรรมการการศึกษาขั้นพื้นฐาน"/>
    <x v="4"/>
    <x v="9"/>
  </r>
  <r>
    <s v="สธ 0905-64-0001"/>
    <s v="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"/>
    <x v="89"/>
    <s v="ด้านการสร้างการเติบโตบนคุณภาพชีวิตที่เป็นมิตรต่อสิ่งแวดล้อม"/>
    <x v="3"/>
    <s v="มกราคม 2564"/>
    <s v="พฤษภาคม 2564"/>
    <s v="กองแผนงาน"/>
    <x v="10"/>
    <x v="0"/>
    <m/>
    <s v="โครงการยกระดับการส่งเสริมสุขภาพและอนามัยสิ่งแวดล้อมในสถานการณ์การระบาดของ COVID-19  กรมอนามัย ประจำปีงบประมาณ พ.ศ. 25642564กรมอนามัย"/>
    <x v="1"/>
    <x v="1"/>
  </r>
  <r>
    <s v="ศธ 04019-64-0015"/>
    <s v="โครงการพัฒนาและสนับสนุนการเฝ้าระวัง ป้องกัน ควบคุมโรค และภัยสุขภาพที่เป็นปัญหาสำคัญในผู้สูงอายุ"/>
    <x v="90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เขตพื้นที่การศึกษาประถมศึกษากาญจนบุรี เขต 3"/>
    <x v="4"/>
    <x v="3"/>
    <m/>
    <s v="การแก้ไขปัญหาการบริหารการศึกษา ตามสถานการณ์ฉุกเฉินในพื้นที่ (Covid-19)2564สำนักงานคณะกรรมการการศึกษาขั้นพื้นฐาน"/>
    <x v="4"/>
    <x v="9"/>
  </r>
  <r>
    <s v="RMUTI5300-64-0005"/>
    <s v="โครงการพัฒนาและสร้างเครื่องมือทางการแพทย์เร่งด่วน Rapid Prototype เพื่อตอบสนองการป้องกันเชื้อไวรัสโคโรน่า2019รวมถึงโรคอุบัติใหม่และอุบัติซ้ำ"/>
    <x v="91"/>
    <s v="ด้านการพัฒนาและเสริมสร้างศักยภาพทรัพยากรมนุษย์"/>
    <x v="4"/>
    <s v="พฤศจิกายน 2563"/>
    <s v="ธันวาคม 2564"/>
    <s v="คณะทรัพยากรธรรมชาติ"/>
    <x v="11"/>
    <x v="1"/>
    <m/>
    <s v="อบรมเชิงปฏิบัติการ “การผลิตเจลและสเปรย์แอลกอฮอล์”2564มหาวิทยาลัยเทคโนโลยีราชมงคลอีสาน"/>
    <x v="2"/>
    <x v="8"/>
  </r>
  <r>
    <s v="ศธ 04058-64-0043"/>
    <s v="โครงการพัฒนาและให้บริการด้านเทคโนโลยีสารสนเทศและการสื่อสารด้านการป้องกัน ควบคุมโรคและภัยสุขภาพ"/>
    <x v="92"/>
    <s v="ด้านการพัฒนาและเสริมสร้างศักยภาพทรัพยากรมนุษย์"/>
    <x v="3"/>
    <s v="มกราคม 2564"/>
    <s v="มีนาคม 2564"/>
    <s v="สำนักงานเขตพื้นที่การศึกษาประถมศึกษานครปฐม เขต 1"/>
    <x v="4"/>
    <x v="3"/>
    <m/>
    <s v="โครงการ ประกวดสื่อวีดิทัศน์ (คลิปวิดีโอ) เพื่อการบริหารจัดการศึกษาและการจัดการเรียนการสอนในสถานการณ์การแพร่ระบาดของโรคติดเชื้อไวรัสโคโรนา ๒๐๑๙ (COVID–19)2564สำนักงานคณะกรรมการการศึกษาขั้นพื้นฐาน"/>
    <x v="4"/>
    <x v="9"/>
  </r>
  <r>
    <s v="ศธ 04101-64-0067"/>
    <s v="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"/>
    <x v="93"/>
    <s v="ด้านการพัฒนาและเสริมสร้างศักยภาพทรัพยากรมนุษย์"/>
    <x v="3"/>
    <s v="กุมภาพันธ์ 2564"/>
    <s v="มีนาคม 2564"/>
    <s v="สำนักงานเขตพื้นที่การศึกษาประถมศึกษาพิษณุโลก เขต 1"/>
    <x v="4"/>
    <x v="3"/>
    <m/>
    <s v="การศึกษาสภาพปัจจุบันและความเหมาะสมในการบริหารและการจัดการศึกษาของสำนักงานเขตพื้นที่การศึกษาและสถานศึกษา ในสถานการณ์การแพร่ระบาดของโรคติดเชื้อไวรัสโคโรนา 2019 (COVID-19)2564สำนักงานคณะกรรมการการศึกษาขั้นพื้นฐาน"/>
    <x v="4"/>
    <x v="9"/>
  </r>
  <r>
    <s v="ศธ 04056-64-0091"/>
    <s v="โครงการพัฒนาศักยภาพเครือข่ายในการเฝ้าระวัง ป้องกัน ควบคุมโรค และภัยสุขภาพตลอดช่วงชีวิต"/>
    <x v="94"/>
    <s v="ด้านการพัฒนาและเสริมสร้างศักยภาพทรัพยากรมนุษย์"/>
    <x v="3"/>
    <s v="เมษายน 2564"/>
    <s v="กันยายน 2564"/>
    <s v="สำนักงานเขตพื้นที่การศึกษาประถมศึกษาตาก เขต 2"/>
    <x v="4"/>
    <x v="3"/>
    <m/>
    <s v="โครงการประชุมทางไกลเพื่อป้องกัน และดูแลสุขภาพจากภัยฝุ่นละอองขนาดไม่เกิน 2.5 ไมครอน (PM 2.5)2564สำนักงานคณะกรรมการการศึกษาขั้นพื้นฐาน"/>
    <x v="2"/>
    <x v="8"/>
  </r>
  <r>
    <s v="ศธ 4332-64-0032"/>
    <s v="โครงการพัฒนาศักยภาพและกลไกการดำเนินงานความร่วมมือด้านการเฝ้าระวัง ป้องกัน ควบคุมโรคและภัยสุขภาพ ตามกรอบความร่วมมือระหว่างประเทศเพื่อความมั่นคงทางสุขภาพ (GHSA)"/>
    <x v="95"/>
    <s v="ด้านการพัฒนาและเสริมสร้างศักยภาพทรัพยากรมนุษย์"/>
    <x v="3"/>
    <s v="มกราคม 2564"/>
    <s v="มีนาคม 2564"/>
    <s v="สำนักงานเขตพื้นที่การศึกษามัธยมศึกษาราชบุรี"/>
    <x v="4"/>
    <x v="3"/>
    <m/>
    <s v="โครงการเฝ้าระวังและป้องกันการแพร่ระบาดของโรคติดเชื้อไวรัสโคโรนา 2019 (COVID-19) สถานศึกษาในสังกัดสำนักงานเขตพื้นที่การศึกษามัธยมศึกษา เขต 82564สำนักงานคณะกรรมการการศึกษาขั้นพื้นฐาน"/>
    <x v="4"/>
    <x v="9"/>
  </r>
  <r>
    <s v="สธ 0604-64-0009"/>
    <s v="โครงการพัฒนาศูนย์ปฏิบัติการและระบบการจัดการภาวะฉุกเฉินทางสาธารณสุขอย่างครบวงจรและบูรณาการ"/>
    <x v="96"/>
    <s v="ด้านการพัฒนาและเสริมสร้างศักยภาพทรัพยากรมนุษย์"/>
    <x v="4"/>
    <s v="ตุลาคม 2563"/>
    <s v="กันยายน 2565"/>
    <s v="กองแผนงานและวิชาการ"/>
    <x v="12"/>
    <x v="0"/>
    <s v="โครงการภายใต้กิจกรรม Big Rock"/>
    <s v="โครงการเพิ่มศักยภาพห้องปฏิบัติการเพื่อรองรับโรคอุบัติใหม่อุบัติซ้ำ2564กรมวิทยาศาสตร์การแพทย์"/>
    <x v="2"/>
    <x v="8"/>
  </r>
  <r>
    <s v="ศธ0578.10-64-0027"/>
    <s v="โครงการพัฒนาสถานที่ทำงานที่เอื้อต่อการมีสุขภาวะที่ดี ปลอดโรค ปลอดภัย"/>
    <x v="97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ศาสตร์"/>
    <x v="13"/>
    <x v="1"/>
    <m/>
    <s v="ผลกระทบของการแพร่ระบาดโคโรน่าไวรัส (COVID-19) ต่เสถียรภาพของนักศึกษามหาวิทยาลัยเทคโนโลยีราชมงคลธัญบุรี2564มหาวิทยาลัยเทคโนโลยีราชมงคลธัญบุรี"/>
    <x v="4"/>
    <x v="9"/>
  </r>
  <r>
    <s v="ศธ 04058-64-0060"/>
    <s v="โครงการพัฒนาสถานที่ทำงานที่เอื้อต่อการมีสุขภาวะที่ดี ปลอดโรค ปลอดภัย"/>
    <x v="98"/>
    <s v="ด้านการพัฒนาและเสริมสร้างศักยภาพทรัพยากรมนุษย์"/>
    <x v="3"/>
    <s v="เมษายน 2564"/>
    <s v="มิถุนายน 2564"/>
    <s v="สำนักงานเขตพื้นที่การศึกษาประถมศึกษานครปฐม เขต 1"/>
    <x v="4"/>
    <x v="3"/>
    <m/>
    <s v="โครงการ สำนักงานสะอาดปราศจากโควิด COVID -  192564สำนักงานคณะกรรมการการศึกษาขั้นพื้นฐาน"/>
    <x v="4"/>
    <x v="9"/>
  </r>
  <r>
    <s v="สธ 0404-64-0034"/>
    <s v="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"/>
    <x v="99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x v="0"/>
    <x v="0"/>
    <s v="โครงการภายใต้กิจกรรม Big Rock"/>
    <s v="โครงการพัฒนาระบบสารสนเทศตามพระราชบัญญัติโรคติดต่อ พ.ศ.25582565กรมควบคุมโรค"/>
    <x v="1"/>
    <x v="2"/>
  </r>
  <r>
    <s v="สธ 0404-64-0035"/>
    <s v="โครงการพัฒนาสมรรถนะช่องทางเข้าออกระหว่างประเทศและจังหวัดชายแดน"/>
    <x v="100"/>
    <s v="ด้านการสร้างการเติบโตบนคุณภาพชีวิตที่เป็นมิตรต่อสิ่งแวดล้อม"/>
    <x v="3"/>
    <s v="กันยายน 2564"/>
    <s v="กันยายน 2565"/>
    <s v="กองยุทธศาสตร์และแผนงาน"/>
    <x v="0"/>
    <x v="0"/>
    <s v="โครงการภายใต้กิจกรรม Big Rock"/>
    <s v="โครงการพัฒนาระบบสนับสนุนการบริหารจัดการวัคซีน2564กรมควบคุมโรค"/>
    <x v="1"/>
    <x v="1"/>
  </r>
  <r>
    <s v="สธ 0404-64-0036"/>
    <s v="โครงการพัฒนาสมรรถนะช่องทางเข้าออกระหว่างประเทศและจังหวัดชายแดน"/>
    <x v="101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5"/>
    <s v="กองยุทธศาสตร์และแผนงาน"/>
    <x v="0"/>
    <x v="0"/>
    <s v="โครงการภายใต้กิจกรรม Big Rock"/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2564กรมควบคุมโรค"/>
    <x v="1"/>
    <x v="2"/>
  </r>
  <r>
    <s v="สธ 0404-64-0037"/>
    <s v="โครงการ “พัฒนาสื่อเผยแพร่และสื่อรณรงค์เพื่อรองรับสถานการณ์โรคอุบัติใหม่และ/หรือ อุบัติซ้ำ”"/>
    <x v="102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x v="0"/>
    <x v="0"/>
    <s v="โครงการภายใต้กิจกรรม Big Rock"/>
    <s v="โครงการยกระดับการจัดการภาวะฉุกเฉินด้านสาธารณสุขที่มีความรุนแรงในระดับที่สูง2565กรมควบคุมโรค"/>
    <x v="1"/>
    <x v="1"/>
  </r>
  <r>
    <s v="สธ 0404-64-0054"/>
    <s v="โครงการพัฒนาสุขอนามัยประชาชนและอนามัยสิ่งแวดล้อมรองรับการป้องกันการระบาดของ COVID-19 ระลอก 3"/>
    <x v="103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ยุทธศาสตร์และแผนงาน"/>
    <x v="0"/>
    <x v="0"/>
    <s v="โครงการภายใต้กิจกรรม Big Rock"/>
    <s v="โครงการพัฒนาระบบรับมือโรคติดต่ออุบัติใหม่ อุบัติซ้ำและภัยสุขภาพ2564กรมควบคุมโรค"/>
    <x v="1"/>
    <x v="1"/>
  </r>
  <r>
    <s v="สธ 0404-64-0055"/>
    <s v="โครงการเพิ่มประสิทธิภาพการบริหารจัดการข้อมูลทางห้องปฏิบัติการเพื่อการเฝ้าระวัง ป้องกัน ควบคุมโรคอุบัติใหม่ อุบัติซ้ำและและโรคติดต่ออันตราย (Laboratory Data Center)"/>
    <x v="103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x v="0"/>
    <x v="0"/>
    <s v="โครงการภายใต้กิจกรรม Big Rock"/>
    <s v="โครงการพัฒนาระบบรับมือโรคติดต่ออุบัติใหม่ อุบัติซ้ำและภัยสุขภาพ2565กรมควบคุมโรค"/>
    <x v="1"/>
    <x v="1"/>
  </r>
  <r>
    <s v="สธ 0404-64-0056"/>
    <s v="โครงการเพิ่มศักยภาพห้องปฏิบัติการเพื่อรองรับโรคอุบัติใหม่อุบัติซ้ำ"/>
    <x v="101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x v="0"/>
    <x v="0"/>
    <s v="โครงการภายใต้กิจกรรม Big Rock"/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2565กรมควบคุมโรค"/>
    <x v="2"/>
    <x v="3"/>
  </r>
  <r>
    <s v="สธ 0404-64-0057"/>
    <s v="โครงการเพิ่มศักยภาพห้องปฏิบัติการเพื่อรองรับโรคอุบัติใหม่อุบัติซ้ำ"/>
    <x v="10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5"/>
    <s v="กองยุทธศาสตร์และแผนงาน"/>
    <x v="0"/>
    <x v="0"/>
    <s v="โครงการภายใต้กิจกรรม Big Rock"/>
    <s v="โครงการจัดทำแผนบูรณาการเพื่อยกระดับศักยภาพโครงสร้างพื้นฐาน และจัดทำแผนปรับปรุงโครงสร้างการทำงานความมั่นคงด้านสุขภาพและการจัดการภาวะฉุกเฉินด้านสาธารณสุข2564กรมควบคุมโรค"/>
    <x v="0"/>
    <x v="11"/>
  </r>
  <r>
    <s v="สธ 0404-64-0058"/>
    <s v="โครงการยกระดับการจัดการภาวะฉุกเฉินด้านสาธารณสุขที่มีความรุนแรงในระดับที่สูง"/>
    <x v="105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ยุทธศาสตร์และแผนงาน"/>
    <x v="0"/>
    <x v="0"/>
    <s v="โครงการภายใต้กิจกรรม Big Rock"/>
    <s v="โครงการจัดหาวัคซีน ยา เวชภัณฑ์ที่มิใช่ยา2564กรมควบคุมโรค"/>
    <x v="1"/>
    <x v="1"/>
  </r>
  <r>
    <s v="สธ 0404-64-0059"/>
    <s v="โครงการยกระดับการส่งเสริมสุขภาพและอนามัยสิ่งแวดล้อมในสถานการณ์การระบาดของ COVID-19 กรมอนามัย ประจำปีงบประมาณ พ.ศ. 2564"/>
    <x v="106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x v="0"/>
    <x v="0"/>
    <s v="โครงการภายใต้กิจกรรม Big Rock"/>
    <s v="โครงการพัฒนาระบบตรวจจับคัดกรองโรคทางห้องปฏิบัติการ ณ ช่องทางเข้าออกประเทศ2565กรมควบคุมโรค"/>
    <x v="1"/>
    <x v="1"/>
  </r>
  <r>
    <s v="สธ 0905-66-0024"/>
    <s v="โครงการเร่งรัดกำจัดกวาดล้างโรคตามพันธสัญญา"/>
    <x v="107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แผนงาน"/>
    <x v="10"/>
    <x v="0"/>
    <s v="ข้อเสนอโครงการสำคัญ 2566 ที่ผ่านเข้ารอบ"/>
    <s v="โครงการเสริมสร้างขีดความสามารถต่อการปรับตัวด้านสุขภาพจากการเปลี่ยนแปลงสภาพภูมิอากาศ2566กรมอนามัย"/>
    <x v="2"/>
    <x v="12"/>
  </r>
  <r>
    <s v="กช1007-66-0001"/>
    <s v="โครงการเร่งรัดกำจัดโรคไข้มาลาเรีย วัณโรค และยุติปัญหาเอดส์"/>
    <x v="108"/>
    <s v="ด้านการพัฒนาและเสริมสร้างศักยภาพทรัพยากรมนุษย์"/>
    <x v="6"/>
    <s v="ตุลาคม 2565"/>
    <s v="กันยายน 2570"/>
    <s v="สถานเสาวภา"/>
    <x v="8"/>
    <x v="5"/>
    <s v="ข้อเสนอโครงการสำคัญ 2566 ที่ผ่านเข้ารอบ"/>
    <s v="การผลิตวัคซีนป้องกันโรคเลปโตสไปโรสิส2566สภากาชาดไทย"/>
    <x v="5"/>
    <x v="13"/>
  </r>
  <r>
    <s v="กช1004-66-0004"/>
    <s v="โครงการเร่งรัดพัฒนาระบบเฝ้าระวัง ป้องกัน ควบคุมโรคและภัยสุขภาพ ให้ได้ตามกฎอนามัยระหว่างประเทศ"/>
    <x v="109"/>
    <s v="ด้านการพัฒนาและเสริมสร้างศักยภาพทรัพยากรมนุษย์"/>
    <x v="6"/>
    <s v="ตุลาคม 2565"/>
    <s v="กันยายน 2567"/>
    <s v="โรงพยาบาลจุฬาลงกรณ์"/>
    <x v="8"/>
    <x v="5"/>
    <s v="ข้อเสนอโครงการสำคัญ 2566 ที่ผ่านเข้ารอบ"/>
    <s v="การพัฒนาระบบเฝ้าระวังไวรัสก่อโรคปอดอักเสบอุบัติใหม่เชิงรุก (Smart Sentinel Surveillance System: Emerging Viral Pneumonia)2566สภากาชาดไทย"/>
    <x v="5"/>
    <x v="13"/>
  </r>
  <r>
    <s v="วท 5401-66-0117"/>
    <s v="โครงการวิจัยและพัฒนาด้านการป้องกัน ควบคุมโรคและภัยสุขภาพ"/>
    <x v="110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8"/>
    <s v="สำนักงานกลาง"/>
    <x v="14"/>
    <x v="1"/>
    <s v="ข้อเสนอโครงการสำคัญ 2566 ที่ผ่านเข้ารอบ"/>
    <s v="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2566สำนักงานพัฒนาวิทยาศาสตร์และเทคโนโลยีแห่งชาติ (พว.)"/>
    <x v="1"/>
    <x v="14"/>
  </r>
  <r>
    <s v="สธ 0404-66-0022"/>
    <s v="โครงการส่งเสริมการต่อต้านการทุจริตและประพฤติมิชอบในภาครัฐ"/>
    <x v="111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ยุทธศาสตร์และแผนงาน"/>
    <x v="0"/>
    <x v="0"/>
    <s v="ข้อเสนอโครงการสำคัญ 2566 ที่ผ่านเข้ารอบ"/>
    <s v="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2566กรมควบคุมโรค"/>
    <x v="1"/>
    <x v="15"/>
  </r>
  <r>
    <s v="สธ 0905-64-0002"/>
    <s v="โครงการส่งเสริมการทำวิจัยเชิงพื้นที่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"/>
    <x v="112"/>
    <s v="ด้านการพัฒนาและเสริมสร้างศักยภาพทรัพยากรมนุษย์"/>
    <x v="3"/>
    <s v="เมษายน 2564"/>
    <s v="กันยายน 2564"/>
    <s v="กองแผนงาน"/>
    <x v="10"/>
    <x v="0"/>
    <m/>
    <s v="โครงการพัฒนาสุขอนามัยประชาชนและอนามัยสิ่งแวดล้อมรองรับการป้องกันการระบาดของ COVID-19 ระลอก 32564กรมอนามัย"/>
    <x v="4"/>
    <x v="16"/>
  </r>
  <r>
    <s v="ศธ 04091-64-0069"/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x v="113"/>
    <s v="ด้านการพัฒนาและเสริมสร้างศักยภาพทรัพยากรมนุษย์"/>
    <x v="3"/>
    <s v="สิงหาคม 2564"/>
    <s v="กันยายน 2564"/>
    <s v="สำนักงานเขตพื้นที่การศึกษาประถมศึกษาปัตตานี เขต 1"/>
    <x v="4"/>
    <x v="3"/>
    <m/>
    <s v="นักเรียน สพป.ปัตตานี เขต ๑ สุขภาพดี ปลอดภัย ห่างไกล โควิด-192564สำนักงานคณะกรรมการการศึกษาขั้นพื้นฐาน"/>
    <x v="4"/>
    <x v="9"/>
  </r>
  <r>
    <s v="ศธ 04070-64-0016"/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x v="11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นครศรีธรรมราช เขต 2"/>
    <x v="4"/>
    <x v="3"/>
    <m/>
    <s v="การป้องกันการแพร่ระบาดของโรคติดเชื้อไวรัสโคโรน่า 2019 (COVID-19)2564สำนักงานคณะกรรมการการศึกษาขั้นพื้นฐาน"/>
    <x v="4"/>
    <x v="9"/>
  </r>
  <r>
    <s v="ศธ 04092-64-0048"/>
    <s v="โครงการสนับสนุนการป้องกันและเฝ้าระวังการแพร่ระบาดของโรคติดเชื้อไวรัสโคโรนา 2019"/>
    <x v="115"/>
    <s v="ด้านการพัฒนาและเสริมสร้างศักยภาพทรัพยากรมนุษย์"/>
    <x v="3"/>
    <s v="สิงหาคม 2564"/>
    <s v="สิงหาคม 2564"/>
    <s v="สำนักงานเขตพื้นที่การศึกษาประถมศึกษาปัตตานี เขต 2"/>
    <x v="4"/>
    <x v="3"/>
    <m/>
    <s v="แก้ไขปัญหาวิกฤตการณ์การแพร่ระบาดเชื้อไวรัส COVID-192564สำนักงานคณะกรรมการการศึกษาขั้นพื้นฐาน"/>
    <x v="4"/>
    <x v="9"/>
  </r>
  <r>
    <s v="ศธ 04220-64-0037"/>
    <s v="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"/>
    <x v="116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ยะลา เขต 3"/>
    <x v="4"/>
    <x v="3"/>
    <m/>
    <s v="โครงการสนับสนุนการป้องกันและเฝ้าระวังการแพร่ระบาดของโรคติดเชื้อไวรัสโคโรนา 20192564สำนักงานคณะกรรมการการศึกษาขั้นพื้นฐาน"/>
    <x v="4"/>
    <x v="9"/>
  </r>
  <r>
    <s v="ศธ 04142-64-0012"/>
    <s v="โครงการสนับสนุนการเฝ้าระวัง ป้องกัน ควบคุมโรคในถิ่นทุรกันดาร ตามโครงการพระราชดาริฯ"/>
    <x v="117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กลนคร เขต 1"/>
    <x v="4"/>
    <x v="3"/>
    <m/>
    <s v="โครงการแบ่งปันประสบการณ์ในสถานการณ์การแพร่ระบาดของโรคติดเชื้อไวรัสโคโรน่า 20192564สำนักงานคณะกรรมการการศึกษาขั้นพื้นฐาน"/>
    <x v="4"/>
    <x v="9"/>
  </r>
  <r>
    <s v="ศธ 04055-64-0086"/>
    <s v="โครงการสนับสนุนการเฝ้าระวัง ป้องกัน ควบคุมโรคพยาธิใบไม้ตับและมะเร็งท่อน้าดี"/>
    <x v="118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ตาก เขต 1"/>
    <x v="4"/>
    <x v="3"/>
    <m/>
    <s v="การพัฒนาสื่อความรู้เกี่ยวกับโรคติดการแพร่ระบาดของโรคติดเชื้อไวรัสโคโรนา 2019 (Covid-19)2564สำนักงานคณะกรรมการการศึกษาขั้นพื้นฐาน"/>
    <x v="4"/>
    <x v="9"/>
  </r>
  <r>
    <s v="ศธ 04128-64-0058"/>
    <s v="โครงการสนับสนุนการเฝ้าระวัง ป้องกัน ควบคุมโรคพิษสุนัขบ้า"/>
    <x v="119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ราชบุรี เขต 2"/>
    <x v="4"/>
    <x v="3"/>
    <m/>
    <s v="สมุนไพร 1,000,000 กล้า ด้วยศรัทธาต้านโควิด สพป.ราชบุรี เขต 2 &quot;รวมพลังโรงเรียน นักเรียน ปลูกพืชสมุนไพรต้านเชื้อไวรัสโคโรนา 2019&quot;2564สำนักงานคณะกรรมการการศึกษาขั้นพื้นฐาน"/>
    <x v="4"/>
    <x v="9"/>
  </r>
  <r>
    <s v="ศธ 04106-64-0046"/>
    <s v="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"/>
    <x v="120"/>
    <s v="ด้านการพัฒนาและเสริมสร้างศักยภาพทรัพยากรมนุษย์"/>
    <x v="3"/>
    <s v="กันยายน 2564"/>
    <s v="กันยายน 2564"/>
    <s v="สำนักงานเขตพื้นที่การศึกษาประถมศึกษาเพชรบูรณ์ เขต 1"/>
    <x v="4"/>
    <x v="3"/>
    <m/>
    <s v="โครงการพัฒนานักวิจัยระดับเขตพื้นที่เพื่อขับเคลื่อนการวิจัย เรื่อง ข้อเสนอเชิงนโยบายการจัดการศึกษาในสถานการณ์การแพร่ระบาดของโรคติดต่อเชื้อไวรัสโคโรนา 20192564สำนักงานคณะกรรมการการศึกษาขั้นพื้นฐาน"/>
    <x v="4"/>
    <x v="9"/>
  </r>
  <r>
    <s v="ศธ 04142-65-0005"/>
    <s v="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"/>
    <x v="121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กลนคร เขต 1"/>
    <x v="4"/>
    <x v="3"/>
    <m/>
    <s v="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2564สำนักงานคณะกรรมการการศึกษาขั้นพื้นฐาน"/>
    <x v="4"/>
    <x v="9"/>
  </r>
  <r>
    <s v="ศธ 04109-65-0001"/>
    <s v="โครงการสร้างความรอบรู้ด้านโรคและภัยสุขภาพ เพื่อป้องกันและควบคุมปัจจัยเสี่ยงที่คุกคามสุขภาวะ"/>
    <x v="122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แพร่ เขต 1"/>
    <x v="4"/>
    <x v="3"/>
    <m/>
    <s v="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2564สำนักงานคณะกรรมการการศึกษาขั้นพื้นฐาน"/>
    <x v="4"/>
    <x v="9"/>
  </r>
  <r>
    <s v="ศธ 4337-65-0003"/>
    <s v="โครงการสัตว์ปลอดโรค คนปลอดภัย จากโรคพิษสุนัขบ้า"/>
    <x v="123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สกลนคร"/>
    <x v="4"/>
    <x v="3"/>
    <m/>
    <s v="เฝ้าระวังป้องกันการแพร่ระบาดและควบคุมโรคติดเชื้อไวรัสโคโรนา 2019 (COVID-19)2564สำนักงานคณะกรรมการการศึกษาขั้นพื้นฐาน"/>
    <x v="4"/>
    <x v="9"/>
  </r>
  <r>
    <s v="ศธ04001-65-0002"/>
    <s v="โครงการ สำนักงานสะอาดปราศจากโควิด COVID - 19"/>
    <x v="124"/>
    <s v="ด้านการพัฒนาและเสริมสร้างศักยภาพทรัพยากรมนุษย์"/>
    <x v="3"/>
    <s v="กันยายน 2564"/>
    <s v="เมษายน 2565"/>
    <s v="สำนักอำนวยการ"/>
    <x v="4"/>
    <x v="3"/>
    <m/>
    <s v="โครงการพัฒนาและส่งเสริมการเรียนรู้เพื่อเสริมสร้างความปลอดภัย2564สำนักงานคณะกรรมการการศึกษาขั้นพื้นฐาน"/>
    <x v="2"/>
    <x v="8"/>
  </r>
  <r>
    <s v="ศธ 04056-65-0003"/>
    <s v="โครงการ “สำรวจความเข้าใจ และการเตรียมพร้อมการรับมือการเกิดโรคอุบัติใหม่และ/หรือ โรคอุบัติซ้ำ”"/>
    <x v="125"/>
    <s v="ด้านการพัฒนาและเสริมสร้างศักยภาพทรัพยากรมนุษย์"/>
    <x v="3"/>
    <s v="กันยายน 2564"/>
    <s v="กันยายน 2564"/>
    <s v="สำนักงานเขตพื้นที่การศึกษาประถมศึกษาตาก เขต 2"/>
    <x v="4"/>
    <x v="3"/>
    <m/>
    <s v="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2564สำนักงานคณะกรรมการการศึกษาขั้นพื้นฐาน"/>
    <x v="4"/>
    <x v="9"/>
  </r>
  <r>
    <s v="ศธ 04093-65-0005"/>
    <s v="โครงการเสริมสร้างขีดความสามารถต่อการปรับตัวด้านสุขภาพจากการเปลี่ยนแปลงสภาพภูมิอากาศ"/>
    <x v="126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พระนครศรีอยุธยา เขต 1"/>
    <x v="4"/>
    <x v="3"/>
    <m/>
    <s v="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2564สำนักงานคณะกรรมการการศึกษาขั้นพื้นฐาน"/>
    <x v="4"/>
    <x v="9"/>
  </r>
  <r>
    <s v="ศธ 04068-65-0004"/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x v="127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นครราชสีมา เขต 7"/>
    <x v="4"/>
    <x v="3"/>
    <m/>
    <s v="โครงการเฝ้าระวังและป้องกันการแพร่ระบาดของโรคติดเชื้อไวรัสโคโรนา 2019 (COVID-19)2564สำนักงานคณะกรรมการการศึกษาขั้นพื้นฐาน"/>
    <x v="4"/>
    <x v="9"/>
  </r>
  <r>
    <s v="ศธ 04148-65-0008"/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x v="128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ตูล"/>
    <x v="4"/>
    <x v="3"/>
    <m/>
    <s v="ป้องกันและลดความเสี่ยงจากการระบาดโรคติดเชื้อไวรัสโคโรนา 20192564สำนักงานคณะกรรมการการศึกษาขั้นพื้นฐาน"/>
    <x v="4"/>
    <x v="9"/>
  </r>
  <r>
    <s v="ศธ 4345-65-0012"/>
    <s v="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"/>
    <x v="129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มัธยมศึกษาสุพรรณบุรี"/>
    <x v="4"/>
    <x v="3"/>
    <m/>
    <s v="ควบคุมและป้องกันโรคติดเชื้อที่แพร่ระบาดไวรัสโคโรนา 20192564สำนักงานคณะกรรมการการศึกษาขั้นพื้นฐาน"/>
    <x v="4"/>
    <x v="9"/>
  </r>
  <r>
    <s v="ศธ 04132-65-0025"/>
    <s v="จัดการความรู้ด้านป้องกันโรคและภัยสุขภาพ"/>
    <x v="130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ลำปาง เขต 2"/>
    <x v="4"/>
    <x v="3"/>
    <m/>
    <s v="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2564สำนักงานคณะกรรมการการศึกษาขั้นพื้นฐาน"/>
    <x v="4"/>
    <x v="9"/>
  </r>
  <r>
    <s v="ศธ 04159-65-0028"/>
    <s v="จัดการความรู้ด้านป้องกันโรคและภัยสุขภาพ"/>
    <x v="131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สุโขทัย เขต 2"/>
    <x v="4"/>
    <x v="3"/>
    <m/>
    <s v="โครงการป้องกันและเฝ้าระวังการแพร่ระบาดของโรคติดเชื้อไวรัสโคโรนา 2019 (COVID-19)2564สำนักงานคณะกรรมการการศึกษาขั้นพื้นฐาน"/>
    <x v="4"/>
    <x v="9"/>
  </r>
  <r>
    <s v="ศธ 04147-65-0009"/>
    <s v="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x v="132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สงขลา เขต 3"/>
    <x v="4"/>
    <x v="3"/>
    <m/>
    <s v="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2564สำนักงานคณะกรรมการการศึกษาขั้นพื้นฐาน"/>
    <x v="4"/>
    <x v="9"/>
  </r>
  <r>
    <s v="ศธ 4351-65-0005"/>
    <s v="นักเรียน สพป.ปัตตานี เขต ๑ สุขภาพดี ปลอดภัย ห่างไกล โควิด-19"/>
    <x v="133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มัธยมศึกษาอุบลราชธานี อำนาจเจริญ"/>
    <x v="4"/>
    <x v="3"/>
    <m/>
    <s v="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2564สำนักงานคณะกรรมการการศึกษาขั้นพื้นฐาน"/>
    <x v="4"/>
    <x v="9"/>
  </r>
  <r>
    <s v="ศธ 4337-65-0007"/>
    <s v="นิเทศ ติดตามการจัดกิจกรรมการป้องกันและควบคุมโรคติดเชื้อไวรัสโคโรนา 2019 โรงเรียนเอกชนในกำกับสำนักงานศึกษาจังหวัดนครราชสีมา"/>
    <x v="134"/>
    <s v="ด้านการพัฒนาและเสริมสร้างศักยภาพทรัพยากรมนุษย์"/>
    <x v="3"/>
    <s v="กันยายน 2564"/>
    <s v="ตุลาคม 2564"/>
    <s v="สำนักงานเขตพื้นที่การศึกษามัธยมศึกษาสกลนคร"/>
    <x v="4"/>
    <x v="3"/>
    <m/>
    <s v="โครงการส่งเสริมการทำวิจัยเชิงพื้นที่เพื่อการจัดทำนโยบายการจัดการเรียนรู้วิถีใหม่2564สำนักงานคณะกรรมการการศึกษาขั้นพื้นฐาน"/>
    <x v="4"/>
    <x v="9"/>
  </r>
  <r>
    <s v="กช1027-65-0002"/>
    <s v="บริการเฝ้าระวัง ป้องกัน ควบคุมโรคและภัยสุขภาพที่เป็นปัญหารุนแรงและกลุ่มเป้าหมายพิเศษ"/>
    <x v="135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เทศสัมพันธ์ สำนักงานบริหาร"/>
    <x v="8"/>
    <x v="5"/>
    <m/>
    <s v="โครงการความร่วมมือระหว่างสภากาชาดไทยกับสภากาชาดของประเทศเพื่อนบ้าน2565สภากาชาดไทย"/>
    <x v="2"/>
    <x v="8"/>
  </r>
  <r>
    <s v="สธ 0404-65-0001"/>
    <s v="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<x v="136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2565กรมควบคุมโรค"/>
    <x v="2"/>
    <x v="8"/>
  </r>
  <r>
    <s v="สธ 0404-65-0002"/>
    <s v="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 2019(COVID-19) ของโรงเรียนบ้านแม่ระเมิง ตำบลแม่สอง อำเภอท่าสองยาง จังหวัดตาก"/>
    <x v="137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จัดการความรู้ด้านป้องกันโรคและภัยสุขภาพ2565กรมควบคุมโรค"/>
    <x v="2"/>
    <x v="8"/>
  </r>
  <r>
    <s v="สธ 0404-65-0003"/>
    <s v="ป้องกันติดตามรายงานผลของบุคลากรและสถานศึกษาที่อาจได้รับผลกระทบจากการระบาดของโรคติดเชื้อโคโรนา 2019(COVID-19) และการแก้ไขปัญหาเบื้องต้น กรณีสถานศึกษาประสบภัยธรรมชาติ"/>
    <x v="21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2565กรมควบคุมโรค"/>
    <x v="2"/>
    <x v="8"/>
  </r>
  <r>
    <s v="สธ 0404-65-0004"/>
    <s v="ป้องกันและแก้ไขปัญหาเอดส์"/>
    <x v="138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2565กรมควบคุมโรค"/>
    <x v="2"/>
    <x v="8"/>
  </r>
  <r>
    <s v="สธ 0404-65-0005"/>
    <s v="ป้องกันและเฝ้าระวังการแพร่ระบาดของโรคติดต่อเชื้อไวรัสโคโรนา 2019 (COVID-19)"/>
    <x v="22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2565กรมควบคุมโรค"/>
    <x v="2"/>
    <x v="8"/>
  </r>
  <r>
    <s v="สธ 0404-65-0006"/>
    <s v="ป้องกันและลดความเสี่ยงจากการระบาดโรคติดเชื้อไวรัสโคโรนา 2019"/>
    <x v="139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2565กรมควบคุมโรค"/>
    <x v="2"/>
    <x v="8"/>
  </r>
  <r>
    <s v="สธ 0404-65-0007"/>
    <s v="ผลกระทบของการแพร่ระบาดโคโรน่าไวรัส (COVID-19) ต่เสถียรภาพของนักศึกษามหาวิทยาลัยเทคโนโลยีราชมงคลธัญบุรี"/>
    <x v="140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บริการเฝ้าระวัง ป้องกัน ควบคุมโรคและภัยสุขภาพ ที่เป็นปัญหารุนแรงและกลุ่มเป้าหมายพิเศษ2565กรมควบคุมโรค"/>
    <x v="2"/>
    <x v="8"/>
  </r>
  <r>
    <s v="สธ 0404-65-0008"/>
    <s v="ผลิตภัณฑ์ด้านการเฝ้าระวัง ป้องกัน ควบคุมโรคและภัยสุขภาพ"/>
    <x v="37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2565กรมควบคุมโรค"/>
    <x v="2"/>
    <x v="8"/>
  </r>
  <r>
    <s v="สธ 0404-65-0009"/>
    <s v="ผลิตและพัฒนากำลังคนด้านการเฝ้าระวัง ป้องกัน ควบคุมโรคและภัยสุขภาพ"/>
    <x v="141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2565กรมควบคุมโรค"/>
    <x v="2"/>
    <x v="8"/>
  </r>
  <r>
    <s v="สธ 0404-65-0010"/>
    <s v="เฝ้าระวังป้องกันการแพร่ระบาดและควบคุมโรคติดเชื้อไวรัสโคโรนา 2019 (COVID-19)"/>
    <x v="26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เร่งรัดกำจัดโรคไข้มาลาเรีย2565กรมควบคุมโรค"/>
    <x v="2"/>
    <x v="8"/>
  </r>
  <r>
    <s v="สธ 0404-65-0011"/>
    <s v="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"/>
    <x v="27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ควบคุมวัณโรค2565กรมควบคุมโรค"/>
    <x v="2"/>
    <x v="8"/>
  </r>
  <r>
    <s v="สธ 0404-65-0012"/>
    <s v="เฝ้าระวังและป้องกันการแพร่ระบาดของโรคติดเชื้อไวรัสโคโรนา 2019 (COVID-19)"/>
    <x v="28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ป้องกันและแก้ไขปัญหาเอดส์2565กรมควบคุมโรค"/>
    <x v="2"/>
    <x v="8"/>
  </r>
  <r>
    <s v="สธ 0404-65-0013"/>
    <s v="เฝ้าระวัง สุขภาพประชาชนจากมลพิษสิ่งแวดล้อมในพื้นที่เสี่ยง"/>
    <x v="142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ระบบเฝ้าระวังสุขภาพจากมลพิษสิ่งแวดล้อม2565กรมควบคุมโรค"/>
    <x v="2"/>
    <x v="8"/>
  </r>
  <r>
    <s v="สธ 0404-65-0014"/>
    <s v="พัฒนาทักษะชีวิตเพื่อลดพฤติกรรมเสี่ยง"/>
    <x v="30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สถานที่ทำงานที่เอื้อต่อการมีสุขภาวะที่ดี ปลอดโรค ปลอดภัย2565กรมควบคุมโรค"/>
    <x v="2"/>
    <x v="8"/>
  </r>
  <r>
    <s v="สธ 0404-65-0015"/>
    <s v="พัฒนาระบบการจัดการภาวะฉุกเฉินทางสาธารณสุขอย่างครบวงจรและบูรณาการ"/>
    <x v="143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2565กรมควบคุมโรค"/>
    <x v="2"/>
    <x v="8"/>
  </r>
  <r>
    <s v="สธ 0404-65-0016"/>
    <s v="พัฒนาและบริหารจัดการเพื่อสนับสนุนการดำเนินงานเฝ้าระวัง ป้องกัน ควบคุมโรคและภัยสุขภาพ"/>
    <x v="144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สนับสนุนการเฝ้าระวัง ป้องกัน ควบคุมโรคพิษสุนัขบ้า2565กรมควบคุมโรค"/>
    <x v="2"/>
    <x v="8"/>
  </r>
  <r>
    <s v="สธ 0404-65-0017"/>
    <s v="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<x v="145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สนับสนุนการเฝ้าระวัง ป้องกัน ควบคุมโรคพยาธิใบไม้ตับและมะเร็งท่อน้าดี2565กรมควบคุมโรค"/>
    <x v="2"/>
    <x v="8"/>
  </r>
  <r>
    <s v="สธ 0404-65-0018"/>
    <s v="พัฒนาและสนับสนุนการดำเนินงานป้องกัน ควบคุมโรคติดต่อและสร้างเสริมภูมิคุ้มกันโรค"/>
    <x v="146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สนับสนุนการเฝ้าระวัง ป้องกัน ควบคุมโรคในถิ่นทุรกันดาร ตามโครงการพระราชดาริฯ2565กรมควบคุมโรค"/>
    <x v="2"/>
    <x v="8"/>
  </r>
  <r>
    <s v="สธ 0404-65-0019"/>
    <s v="พัฒนาและสนับสนุนการดำเนินงานเฝ้าระวัง ป้องกัน ควบคุมโรคและพัฒนาทักษะชีวิตพฤติกรรมสุขภาพ เพื่อเด็กไทย ปลอดโรค ปลอดภัย"/>
    <x v="147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และแผนงาน"/>
    <x v="0"/>
    <x v="0"/>
    <m/>
    <s v="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2564กรมควบคุมโรค"/>
    <x v="2"/>
    <x v="8"/>
  </r>
  <r>
    <s v="สธ 0404-65-0020"/>
    <s v="พัฒนาและให้บริการด้านเทคโนโลยีสารสนเทศและการสื่อสารด้านการป้องกัน ควบคุมโรคและภัยสุขภาพ"/>
    <x v="31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ระบบการจัดการภาวะฉุกเฉินทางสาธารณสุขอย่างครบวงจรและบูรณาการ2565กรมควบคุมโรค"/>
    <x v="2"/>
    <x v="8"/>
  </r>
  <r>
    <s v="สธ 0404-65-0021"/>
    <s v="พัฒนาสมรรถนะช่องทางเข้าออกระหว่างประเทศและจังหวัดชายแดน"/>
    <x v="32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ยกระดับสมรรถนะตามกฎอนามัยระหว่างประเทศและวาระความมั่นคงด้านสุขภาพโลก2565กรมควบคุมโรค"/>
    <x v="2"/>
    <x v="8"/>
  </r>
  <r>
    <s v="สธ 0404-65-0022"/>
    <s v="แพลตฟอร์มการเฝ้าระวังสถานการณ์ของโรคอุบัติใหม่ อุบัติซ้ำ หรือโรคติดต่ออันตราย แบบบูรณาการ"/>
    <x v="33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สมรรถนะช่องทางเข้าออกระหว่างประเทศและจังหวัดชายแดน2565กรมควบคุมโรค"/>
    <x v="2"/>
    <x v="8"/>
  </r>
  <r>
    <s v="สธ 0404-65-0023"/>
    <s v="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"/>
    <x v="34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ผลิตและพัฒนากำลังคนด้านการเฝ้าระวัง ป้องกัน ควบคุมโรคและภัยสุขภาพ2565กรมควบคุมโรค"/>
    <x v="2"/>
    <x v="8"/>
  </r>
  <r>
    <s v="สธ 0404-65-0024"/>
    <s v="ยกระดับสมรรถนะตามกฎอนามัยระหว่างประเทศและวาระความมั่นคงด้านสุขภาพโลก"/>
    <x v="148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เร่งรัดกำจัดกวาดล้างโรคตามพันธสัญญา2565กรมควบคุมโรค"/>
    <x v="2"/>
    <x v="8"/>
  </r>
  <r>
    <s v="สธ 0404-65-0025"/>
    <s v="ยุวกาชาดบำเพ็ญประโยชน์ป้องกันภัย COVID-19 เฉลิมพระเกียรติพระบาทสมเด็จพระเจ้าอยู่หัว"/>
    <x v="149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ระบบดิจิทัลเพื่อสนับสนุนการขับเคลื่อนการเฝ้าระวังและการเตือนภัยด้านสุขภาพ2565กรมควบคุมโรค"/>
    <x v="2"/>
    <x v="8"/>
  </r>
  <r>
    <s v="สธ 0404-65-0026"/>
    <s v="รณรงค์การป้องกัน ติดตาม และรายงานผลการดำเนินงานเพื่อป้องกันการแพร่ระบาดของโรคติดเชื้อไวรัสโคโรนา 2019 (COVID-19)"/>
    <x v="150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และสนับสนุนการดำเนินงานป้องกัน ควบคุมโรคติดต่อและสร้างเสริมภูมิคุ้มกันโรค2565กรมควบคุมโรค"/>
    <x v="2"/>
    <x v="8"/>
  </r>
  <r>
    <s v="สธ 0404-65-0027"/>
    <s v="รายการค่าใช้จ่ายบุคลากรภาครัฐ พัฒนาด้านสาธารณสุข และสร้างเสริมสุขภาพเชิงรุก"/>
    <x v="151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2565กรมควบคุมโรค"/>
    <x v="2"/>
    <x v="8"/>
  </r>
  <r>
    <s v="สธ 0404-65-0028"/>
    <s v="เร่งรัดกำจัดกวาดล้างโรคตามพันธสัญญา"/>
    <x v="152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ทักษะชีวิตเพื่อลดพฤติกรรมเสี่ยง2565กรมควบคุมโรค"/>
    <x v="2"/>
    <x v="8"/>
  </r>
  <r>
    <s v="สธ 0404-65-0029"/>
    <s v="เร่งรัดกำจัดโรคไข้มาลาเรีย"/>
    <x v="153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และสนับสนุนการดำเนินงานเฝ้าระวัง ป้องกัน ควบคุมโรคไม่ติดต่อและปัจจัยเสี่ยง2565กรมควบคุมโรค"/>
    <x v="2"/>
    <x v="8"/>
  </r>
  <r>
    <s v="สธ 0404-65-0030"/>
    <s v="ลดความเสี่ยงการติดเชื้อโรคทางเดินหายใจ"/>
    <x v="154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พัฒนาและสนับสนุนการเฝ้าระวัง ป้องกัน ควบคุมโรค และภัยสุขภาพที่เป็นปัญหาสำคัญในผู้สูงอายุ2565กรมควบคุมโรค"/>
    <x v="2"/>
    <x v="8"/>
  </r>
  <r>
    <s v="สธ 0404-65-0031"/>
    <s v="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x v="155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2565กรมควบคุมโรค"/>
    <x v="2"/>
    <x v="8"/>
  </r>
  <r>
    <s v="สธ 0404-65-0034"/>
    <s v="สถาบันห้องปฏิบัติการสาธารณสุขขั้นสูงและการแพทย์แม่นยำ มหาวิทยาลัยแม่ฟ้าหลวง (MFU Institute of Advanced Public Health Laboratory and Precision Medicine)"/>
    <x v="156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x v="0"/>
    <x v="0"/>
    <m/>
    <s v="โครงการค่าใช้จ่ายบุคลากรในการเฝ้าระวัง ป้องกัน ควบคุมโรคและภัยสุขภาพ2565กรมควบคุมโรค"/>
    <x v="2"/>
    <x v="8"/>
  </r>
  <r>
    <s v="สธ 0907-65-0002"/>
    <s v="สนับสนุนการเฝ้าระวัง ป้องกัน ควบคุมโรคในถิ่นทุรกันดารตามพระราชดำริ"/>
    <x v="157"/>
    <s v="ด้านการพัฒนาและเสริมสร้างศักยภาพทรัพยากรมนุษย์"/>
    <x v="5"/>
    <s v="ตุลาคม 2564"/>
    <s v="กันยายน 2565"/>
    <s v="กองประเมินผลกระทบต่อสุขภาพ"/>
    <x v="10"/>
    <x v="0"/>
    <m/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2565กรมอนามัย"/>
    <x v="2"/>
    <x v="8"/>
  </r>
  <r>
    <s v="สธ 0404-65-0040"/>
    <s v="สนับสนุนการเฝ้าระวัง ป้องกัน ควบคุมโรคพยาธิใบไม้ในตับและมะเร็งท่อน้ำดี"/>
    <x v="158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x v="0"/>
    <x v="0"/>
    <m/>
    <s v="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2565กรมควบคุมโรค"/>
    <x v="1"/>
    <x v="1"/>
  </r>
  <r>
    <s v="สธ 0404-65-0041"/>
    <s v="สนับสนุนการเฝ้าระวัง ป้องกัน ควบคุมโรคพิษสุนัขบ้า"/>
    <x v="159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x v="0"/>
    <x v="0"/>
    <m/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2565กรมควบคุมโรค"/>
    <x v="5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">
  <r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0"/>
    <x v="0"/>
  </r>
  <r>
    <s v="โครงการเร่งรัดพัฒนาระบบเฝ้าระวัง ป้องกัน ควบคุมโรคและภัยสุขภาพ ให้ได้ตามกฎอนามัยระหว่างประเทศ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โครงการเฝ้าระวัง ป้องกัน ควบคุมโรคติดต่อ โรคอุบัติใหม่ และภัยสุขภาพที่เชื่อมโยงในระดับภูมิภาค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โครงการเฝ้าระวัง ป้องกัน ควบคุมโรคและภัยสุขภาพจากมลพิษทางอากาศ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โครงการสัตว์ปลอดโรค คนปลอดภัย จากโรคพิษสุนัขบ้า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2"/>
  </r>
  <r>
    <s v="รายการค่าใช้จ่ายบุคลากรภาครัฐ พัฒนาด้านสาธารณสุข และสร้างเสริมสุขภาพเชิงรุก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2"/>
    <x v="3"/>
  </r>
  <r>
    <s v="โครงการส่งเสริมการต่อต้านการทุจริตและประพฤติมิชอบในภาครัฐ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3"/>
    <x v="4"/>
  </r>
  <r>
    <s v="โครงการเฝ้าระวัง ป้องกัน ควบคุมโรคติดต่อ โรคอุบัติใหม่ และภัยสุขภาพที่เชื่อมโยงกับเขตเศรษฐกิจพิเศษ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2"/>
  </r>
  <r>
    <s v="โครงการพัฒนาการดำเนินงานการเฝ้าระวังโรคและภัยสุขภาพจากการประกอบอาชีพและสิ่งแวดล้อมในพื้นที่ระเบียงเศรษฐกิจภาคตะวันออก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2"/>
  </r>
  <r>
    <s v="โครงการพัฒนาระบบสารสนเทศเพื่อรองรับ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โครงการวิจัยและพัฒนาด้านการป้องกัน ควบคุมโรคและภัยสุขภาพ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โครงการพัฒนาศักยภาพเครือข่ายในการเฝ้าระวัง ป้องกัน ควบคุมโรค และภัยสุขภาพตลอดช่วงชีวิต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โครงการพัฒนาบริการด้านอาชีวอนามัยในกลุ่มวัยแรงงาน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4"/>
    <x v="5"/>
  </r>
  <r>
    <s v="ผลิตภัณฑ์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การเฝ้าระวัง ป้องกัน ควบคุมโรคที่เป็นปัญหาสำคัญ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1"/>
    <x v="1"/>
  </r>
  <r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5"/>
    <x v="6"/>
  </r>
  <r>
    <s v="โครงการบริ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5"/>
    <x v="6"/>
  </r>
  <r>
    <s v="โครงการเร่งรัดกำจัดโรคไข้มาลาเรีย วัณโรค และยุติปัญหาเอดส์"/>
    <s v="ด้านการพัฒนาและเสริมสร้างศักยภาพทรัพยากรมนุษย์"/>
    <x v="0"/>
    <s v="ตุลาคม 2561"/>
    <s v="กันยายน 2562"/>
    <s v="กองแผนงาน"/>
    <s v="กรมควบคุมโรค"/>
    <s v="กระทรวงสาธารณสุข"/>
    <m/>
    <x v="5"/>
    <x v="6"/>
  </r>
  <r>
    <s v="ค่าใช้จ่ายบุคลากรในการเฝ้าระวังป้องกันควบคุมโรคและภัยสุขภาพ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กองแผนงาน"/>
    <s v="กรมควบคุมโรค"/>
    <s v="กระทรวงสาธารณสุข"/>
    <m/>
    <x v="5"/>
    <x v="6"/>
  </r>
  <r>
    <s v="โครงการ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จัดการความรู้ด้านป้องกันโรคและภัยสุขภาพ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กองแผนงาน"/>
    <s v="กรมควบคุมโรค"/>
    <s v="กระทรวงสาธารณสุข"/>
    <m/>
    <x v="4"/>
    <x v="5"/>
  </r>
  <r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4"/>
    <x v="7"/>
  </r>
  <r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2"/>
    <x v="3"/>
  </r>
  <r>
    <s v="โครงการพัฒนาและให้บริการด้านเทคโนโลยีสารสนเทศและการสื่อสารด้านการ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0"/>
    <x v="0"/>
  </r>
  <r>
    <s v="โครงการบริการเฝ้าระวัง ป้องกัน ควบคุมโรคและภัยสุขภาพที่เป็นปัญหารุนแรงและกลุ่มเป้าหมายพิเศษ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บริการการรักษาและฟื้นฟูสภาพ เฉพาะโรค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เร่งรัดกำจัดโรคไข้มาลาเรีย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ควบคุมวัณโรค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ป้องกันและแก้ไขปัญหาเอดส์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เฝ้าระวังสุขภาพประชาชนจากมลพิษสิ่งแวดล้อมในพื้นที่เสี่ยง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พัฒนาสถานที่ทำงานที่เอื้อต่อการมีสุขภาวะที่ดี ปลอดโรค ปลอดภัย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2"/>
    <x v="8"/>
  </r>
  <r>
    <s v="โครงการพัฒนาระบบการจัดการภาวะฉุกเฉินทางสาธารณสุขอย่างครบวงจรและบูรณาการ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ยกระดับสมรรถนะตามกฎอนามัยระหว่างประเทศและวาระความมั่นคงด้านสุขภาพโลก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พัฒนาสมรรถนะช่องทางเข้าออกระหว่างประเทศและจังหวัดชายแดน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ผลิตและพัฒนากำลังคน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2"/>
  </r>
  <r>
    <s v="โครงการเร่งรัดกำจัดโรคหัดของประเทศไทยตามพันธะสัญญานานาชาติ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สร้างความรอบรู้ด้านโรคและภัยสุขภาพ เพื่อป้องกันและควบคุมปัจจัยเสี่ยงที่คุกคามสุขภาวะ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กรมควบคุมโรค"/>
    <s v="กระทรวงสาธารณสุข"/>
    <m/>
    <x v="1"/>
    <x v="1"/>
  </r>
  <r>
    <s v="โครงการ ผลิตเจลล้างมือสูตรแอลกอฮอล์ 70% เพื่อแจกจ่ายให้กับประชาชนทั่วไป เตรียมพร้อมรับมือสถานการณ์ไวรัสโคโรน่า (Covid-19) (ปีงบประมาณ 2563 ไตรมาสที่ 2 มกราคม - มีนาคม 2563)"/>
    <s v="ด้านการพัฒนาและเสริมสร้างศักยภาพทรัพยากรมนุษย์"/>
    <x v="2"/>
    <s v="มีนาคม 2563"/>
    <s v="มีนาคม 2563"/>
    <s v="คณะวิทยาศาสตร์"/>
    <s v="มหาวิทยาลัยราชภัฏอุดรธานี"/>
    <s v="กระทรวงการอุดมศึกษา วิทยาศาสตร์ วิจัยและนวัตกรรม"/>
    <m/>
    <x v="1"/>
    <x v="1"/>
  </r>
  <r>
    <s v="โครงการพัฒนาคุณภาพชีวิตและการให้บริการสาธารณสุข กิจกรรมหลัก : เตรียมความพร้อมรับการระบาดโรคติดเชื้อไวรัสโคโรนา 2019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สาธารณสุขจังหวัดกำแพงเพชร"/>
    <s v="สำนักงานปลัดกระทรวงสาธารณสุข"/>
    <s v="กระทรวงสาธารณสุข"/>
    <m/>
    <x v="1"/>
    <x v="1"/>
  </r>
  <r>
    <s v="โครงการประชาสัมพันธ์มาตรการแก้ไขปัญหาโรคติดเชื้อไวรัสโคโรนา 2019 (COVID-19) ประจำปีงบประมาณ พ.ศ. 2563"/>
    <s v="ด้านการพัฒนาและเสริมสร้างศักยภาพทรัพยากรมนุษย์"/>
    <x v="2"/>
    <s v="มีนาคม 2563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4"/>
    <x v="9"/>
  </r>
  <r>
    <s v="โครงการการป้องกันการแพร่ระบาดของเชื้อไวรัสโคโรนา 2019 (COVID-19) ระดับกลุ่มโรงเรียน"/>
    <s v="ด้านการพัฒนาและเสริมสร้างศักยภาพทรัพยากรมนุษย์"/>
    <x v="2"/>
    <s v="พฤษภาคม 2563"/>
    <s v="กรกฎาคม 2563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1"/>
    <x v="1"/>
  </r>
  <r>
    <s v="โครงการ “สำรวจความเข้าใจ และการเตรียมพร้อมการรับมือการเกิดโรคอุบัติใหม่และ/หรือ โรคอุบัติซ้ำ”"/>
    <s v="ด้านการพัฒนาและเสริมสร้างศักยภาพทรัพยากรมนุษย์"/>
    <x v="3"/>
    <s v="กันยายน 2564"/>
    <s v="ตุลาคม 2565"/>
    <s v="สำนักพัฒนานโยบายและยุทธศาสตร์"/>
    <s v="สำนักงานกองทุนสนับสนุนการสร้างเสริมสุขภาพ (สสส.)"/>
    <s v="หน่วยงานขึ้นตรงนายกรัฐมนตรี"/>
    <m/>
    <x v="4"/>
    <x v="9"/>
  </r>
  <r>
    <s v="โครงการ “พัฒนาสื่อเผยแพร่และสื่อรณรงค์เพื่อรองรับสถานการณ์โรคอุบัติใหม่และ/หรือ อุบัติซ้ำ”"/>
    <s v="ด้านการพัฒนาและเสริมสร้างศักยภาพทรัพยากรมนุษย์"/>
    <x v="3"/>
    <s v="กันยายน 2564"/>
    <s v="ตุลาคม 2565"/>
    <s v="สำนักพัฒนานโยบายและยุทธศาสตร์"/>
    <s v="สำนักงานกองทุนสนับสนุนการสร้างเสริมสุขภาพ (สสส.)"/>
    <s v="หน่วยงานขึ้นตรงนายกรัฐมนตรี"/>
    <m/>
    <x v="4"/>
    <x v="9"/>
  </r>
  <r>
    <s v="คุณภาพชีวิตที่เป็นมิตรกับสิ่งแวดล้อม ประจำปี ๒๕๖๓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2"/>
    <x v="8"/>
  </r>
  <r>
    <s v="การยกระดับรายได้ของชุมชน จากการพัฒนาคุณภาพผลิตภัณฑ์ชำระล้างของชุมชนสู่มาตรฐานผลิตภัณฑ์สินค้า"/>
    <s v="ด้านการสร้างการเติบโตบนคุณภาพชีวิตที่เป็นมิตรต่อสิ่งแวดล้อม"/>
    <x v="2"/>
    <s v="กันยายน 2563"/>
    <s v="ตุลาคม 2563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8"/>
  </r>
  <r>
    <s v="โครงการเฝ้าระวัง ป้องกันและควบคุมโรคติดเชื้อไวรัสโคโรนา 2019 (Covid-19)"/>
    <s v="ด้านการพัฒนาและเสริมสร้างศักยภาพทรัพยากรมนุษย์"/>
    <x v="2"/>
    <s v="สิงหาคม 2563"/>
    <s v="กันยายน 2563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2"/>
    <x v="8"/>
  </r>
  <r>
    <s v="นิเทศ ติดตามการจัดกิจกรรมการป้องกันและควบคุมโรคติดเชื้อไวรัสโคโรนา 2019        โรงเรียนเอกชนในกำกับสำนักงานศึกษาจังหวัดนครราชสีมา"/>
    <s v="ด้านการพัฒนาและเสริมสร้างศักยภาพทรัพยากรมนุษย์"/>
    <x v="2"/>
    <s v="กรกฎาคม 2563"/>
    <s v="กันยายน 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3"/>
  </r>
  <r>
    <s v="โครงการประชาสัมพันธ์ภาพยนตร์สั้นแนวทางการจัดการเรียนรู้ของโรงเรียนในสถานการณ์การแพร่ระบาดของเชื้อไวรัสโคโรน่า 2019 (COVID-19)"/>
    <s v="ด้านการพัฒนาและเสริมสร้างศักยภาพทรัพยากรมนุษย์"/>
    <x v="2"/>
    <s v="เมษายน 2563"/>
    <s v="มิถุนายน 2563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5"/>
  </r>
  <r>
    <s v="ป้องกันติดตามรายงานผลของบุคลากรและสถานศึกษาที่อาจได้รับผลกระทบจากการระบาดของโรคติดเชื้อโคโรนา 2019(COVID-19) และการแก้ไขปัญหาเบื้องต้น กรณีสถานศึกษาประสบภัยธรรมชาติ"/>
    <s v="ด้านการพัฒนาและเสริมสร้างศักยภาพทรัพยากรมนุษย์"/>
    <x v="2"/>
    <s v="เมษายน 2563"/>
    <s v="สิงหาคม 2563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9"/>
  </r>
  <r>
    <s v="ยุวกาชาดบำเพ็ญประโยชน์ป้องกันภัย COVID-19 เฉลิมพระเกียรติพระบาทสมเด็จพระเจ้าอยู่หัว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2"/>
    <x v="8"/>
  </r>
  <r>
    <s v="การสร้างวินัยและจิตสำนึกในการจัดการพลังงาน ขยะ น้ำเสีย มลพิษทางอากาศและความหลากหลายทางชีวภาพ Green Office"/>
    <s v="ด้านการพัฒนาและเสริมสร้างศักยภาพทรัพยากรมนุษย์"/>
    <x v="1"/>
    <s v="ตุลาคม 2562"/>
    <s v="กันยายน 2563"/>
    <s v="สำนักงานเขตพื้นที่การศึกษาประถมศึกษาขอนแก่น เขต 5"/>
    <s v="สำนักงานคณะกรรมการการศึกษาขั้นพื้นฐาน"/>
    <s v="กระทรวงศึกษาธิการ"/>
    <m/>
    <x v="2"/>
    <x v="8"/>
  </r>
  <r>
    <s v="การควบคุมและป้องกันการแพร่ระบาดของเชื้อไวรัสโคโรน่า 2019 (COVID-19)"/>
    <s v="ด้านการพัฒนาและเสริมสร้างศักยภาพทรัพยากรมนุษย์"/>
    <x v="1"/>
    <s v="ตุลาคม 2562"/>
    <s v="กันยายน 2563"/>
    <s v="สำนักงานเขตพื้นที่การศึกษาประถมศึกษาขอนแก่น เขต 4"/>
    <s v="สำนักงานคณะกรรมการการศึกษาขั้นพื้นฐาน"/>
    <s v="กระทรวงศึกษาธิการ"/>
    <m/>
    <x v="4"/>
    <x v="9"/>
  </r>
  <r>
    <s v="โครงการตรวจ ติดตามประเมินผลและการขับเคลื่อนนโยบายการจัดการเรียนการสอนในสถานการณ์การแพร่ระบาดของโรคติดเชื้อไวรัสโคโรนา 2019 (COVID – 19)"/>
    <s v="ด้านการพัฒนาและเสริมสร้างศักยภาพทรัพยากรมนุษย์"/>
    <x v="2"/>
    <s v="มิถุนายน 2563"/>
    <s v="กันยายน 2563"/>
    <s v="สำนักงานศึกษาธิการภาค 10 (อุดรธานี)"/>
    <s v="สำนักงานปลัดกระทรวงศึกษาธิการ"/>
    <s v="กระทรวงศึกษาธิการ"/>
    <m/>
    <x v="2"/>
    <x v="8"/>
  </r>
  <r>
    <s v="โครงการบริหารจัดการศูนย์เฉพาะกิจการจัดการศึกษาทางไกลในสถานการณ์โรคติดเชื้อไวรัสโคโรนา 2019 (COVID-19) สพป.ศรีสะเกษ เขต 4"/>
    <s v="ด้านการพัฒนาและเสริมสร้างศักยภาพทรัพยากรมนุษย์"/>
    <x v="2"/>
    <s v="มิถุนายน 2563"/>
    <s v="กันยายน 2563"/>
    <s v="สำนักงานเขตพื้นที่การศึกษาประถมศึกษาศรีสะเกษ เขต 4"/>
    <s v="สำนักงานคณะกรรมการการศึกษาขั้นพื้นฐาน"/>
    <s v="กระทรวงศึกษาธิการ"/>
    <m/>
    <x v="5"/>
    <x v="10"/>
  </r>
  <r>
    <s v="บริหารจัดการพัฒนาคุณภาพเรือนพักนอนและสุขภาวะด้านอนามัยสำหรับนักเรียนพักนอนบนพื้นที่สูงในสถานการณ์แพร่ระบาดของโรคติดเชื้อไวรัสโคโรนา 2019(COVID-19) ของโรงเรียนบ้านแม่ระเมิง ตำบลแม่สอง อำเภอท่าสองยาง จังหวัดตาก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ฝ้าระวังและสื่อสารเตือนภัยสุขภาพจากฝุ่นละอองขนาดเล็ก(PM2.5)"/>
    <s v="ด้านการพัฒนาและเสริมสร้างศักยภาพทรัพยากรมนุษย์"/>
    <x v="2"/>
    <s v="มกราคม 2563"/>
    <s v="มีนาคม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2"/>
    <x v="8"/>
  </r>
  <r>
    <s v="ค่าใช้จ่ายบุคลากรในการเฝ้าระวังป้องกัน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พัฒนาและสนับสนุนกระบวนการจัดทำผลิตภัณฑ์และจัดการความรู้ของหน่วยงานเพื่อ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จัดการความรู้ด้านป้องกัน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พัฒนาและบริหารจัดการเพื่อสนับสนุนการดำเนินงานเฝ้าระวัง 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เสริมสร้างศักยภาพ พัฒนาความร่วมมือและสร้างการมีส่วนร่วม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พัฒนาและให้บริการด้านเทคโนโลยีสารสนเทศและการสื่อสารด้านการ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บริการเฝ้าระวัง ป้องกัน ควบคุมโรคและภัยสุขภาพที่เป็นปัญหารุนแรงและกลุ่มเป้าหมายพิเศษ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เร่งรัดกำจัดโรคไข้มาลาเรีย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ควบคุมวัณโรค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ป้องกันและแก้ไขปัญหาเอดส์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เฝ้าระวัง สุขภาพประชาชนจากมลพิษสิ่งแวดล้อมในพื้นที่เสี่ยง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สนับสนุนการเฝ้าระวัง ป้องกัน ควบคุมโรคพิษสุนัขบ้า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สนับสนุนการเฝ้าระวัง ป้องกัน ควบคุมโรคพยาธิใบไม้ในตับและมะเร็งท่อน้ำดี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สนับสนุนการเฝ้าระวัง ป้องกัน ควบคุมโรคในถิ่นทุรกันดารตามพระราชดำริ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สนับสนุนการเฝ้าระวัง ป้องกัน ควบคุมโรคภายใต้โครงการราชทัณฑ์ปันสุข ทำความ ดี เพื่อชาติ ศาสน์ กษัตริย์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พัฒนาระบบการจัดการภาวะฉุกเฉินทางสาธารณสุขอย่างครบวงจรและบูรณาการ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ยกระดับสมรรถนะตามกฎอนามัยระหว่างประเทศและวาระความมั่นคงด้านสุขภาพโลก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พัฒนาสมรรถนะช่องทางเข้าออกระหว่างประเทศและจังหวัดชายแดน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ผลิตและพัฒนากำลังคน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เร่งรัดกำจัดกวาดล้างโรคตามพันธสัญญา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สร้างความรอบรู้ด้านโรคและภัยสุขภาพ เพื่อป้องกันและควบคุมปัจจัยเสี่ยงที่คุกคามสุขภาวะ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พัฒนาและสนับสนุนการดำเนินงานป้องกัน ควบคุมโรคติดต่อและสร้างเสริมภูมิคุ้มกันโรค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พัฒนาและสนับสนุนการดำเนินงานเฝ้าระวัง ป้องกัน ควบคุมโรคและพัฒนาทักษะชีวิตพฤติกรรมสุขภาพ เพื่อเด็กไทย ปลอดโรค ปลอดภัย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พัฒนาทักษะชีวิตเพื่อลดพฤติกรรมเสี่ยง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กรมควบคุมโรค"/>
    <s v="กระทรวงสาธารณสุข"/>
    <m/>
    <x v="2"/>
    <x v="8"/>
  </r>
  <r>
    <s v="โครงการการตรวจคัดกรองโรคติดเชื้อไวรัสซิกาในโลหิตรับบริจาค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4"/>
    <s v="ศูนย์บริการโลหิตแห่งชาติ"/>
    <s v="สภากาชาดไทย"/>
    <s v="หน่วยงานอื่นๆ"/>
    <m/>
    <x v="1"/>
    <x v="2"/>
  </r>
  <r>
    <s v="โครงการการตรวจคัดกรองโรคติดเชื้อไวรัสตับอักเสบชนิดอี ในโลหิตบริจาค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4"/>
    <s v="ศูนย์บริการโลหิตแห่งชาติ"/>
    <s v="สภากาชาดไทย"/>
    <s v="หน่วยงานอื่นๆ"/>
    <m/>
    <x v="2"/>
    <x v="8"/>
  </r>
  <r>
    <s v="โครงการพัฒนาระบบตอบโต้ภาวะฉุกเฉินและภั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กองสาธารณสุขฉุกเฉิน"/>
    <s v="สำนักงานปลัดกระทรวงสาธารณสุข"/>
    <s v="กระทรวงสาธารณสุข"/>
    <m/>
    <x v="1"/>
    <x v="1"/>
  </r>
  <r>
    <s v="การพัฒนาสารสนเทศเชิงภาพเคลื่อนไหวตามหลักการอินโฟกราฟิกแบบมีส่วนร่วมกับชุมชนเพื่อส่งเสริมสุขภาพผู้สูงวัย"/>
    <s v="ด้านการพัฒนาและเสริมสร้างศักยภาพทรัพยากรมนุษย์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5"/>
  </r>
  <r>
    <s v="ป้องกันและเฝ้าระวังการแพร่ระบาดของโรคติดต่อเชื้อไวรัสโคโรนา 2019 (COVID-19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หนองคาย"/>
    <s v="สำนักงานคณะกรรมการการศึกษาขั้นพื้นฐาน"/>
    <s v="กระทรวงศึกษาธิการ"/>
    <m/>
    <x v="4"/>
    <x v="9"/>
  </r>
  <r>
    <s v="เฝ้าระวังและป้องกัน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4"/>
    <x v="9"/>
  </r>
  <r>
    <s v="รณรงค์การป้องกัน ติดตาม และรายงานผลการดำเนินงานเพื่อป้องกัน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ุมภาพันธ์ 2564"/>
    <s v="กันยายน 2564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4"/>
    <x v="9"/>
  </r>
  <r>
    <s v="โครงการยกระดับการส่งเสริมสุขภาพและอนามัยสิ่งแวดล้อมในสถานการณ์การระบาดของ COVID-19  กรมอนามัย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พฤษภาคม 2564"/>
    <s v="กองแผนงาน"/>
    <s v="กรมอนามัย"/>
    <s v="กระทรวงสาธารณสุข"/>
    <m/>
    <x v="1"/>
    <x v="1"/>
  </r>
  <r>
    <s v="การแก้ไขปัญหาการบริหารการศึกษา ตามสถานการณ์ฉุกเฉินในพื้นที่ (Covid-19)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เขตพื้นที่การศึกษาประถมศึกษากาญจนบุรี เขต 3"/>
    <s v="สำนักงานคณะกรรมการการศึกษาขั้นพื้นฐาน"/>
    <s v="กระทรวงศึกษาธิการ"/>
    <m/>
    <x v="4"/>
    <x v="9"/>
  </r>
  <r>
    <s v="อบรมเชิงปฏิบัติการ “การผลิตเจลและสเปรย์แอลกอฮอล์”"/>
    <s v="ด้านการพัฒนาและเสริมสร้างศักยภาพทรัพยากรมนุษย์"/>
    <x v="4"/>
    <s v="พฤศจิกายน 2563"/>
    <s v="ธันวาคม 2564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8"/>
  </r>
  <r>
    <s v="โครงการ ประกวดสื่อวีดิทัศน์ (คลิปวิดีโอ) เพื่อการบริหารจัดการศึกษาและการจัดการเรียนการสอนในสถานการณ์การแพร่ระบาดของโรคติดเชื้อไวรัสโคโรนา ๒๐๑๙ (COVID–19)"/>
    <s v="ด้านการพัฒนาและเสริมสร้างศักยภาพทรัพยากรมนุษย์"/>
    <x v="3"/>
    <s v="มกราคม 2564"/>
    <s v="มีนาคม 2564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4"/>
    <x v="9"/>
  </r>
  <r>
    <s v="การศึกษาสภาพปัจจุบันและความเหมาะสมในการบริหารและการจัดการศึกษาของสำนักงานเขตพื้นที่การศึกษาและสถานศึกษา ในสถานการณ์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ุมภาพันธ์ 2564"/>
    <s v="มีนาคม 2564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ประชุมทางไกลเพื่อป้องกัน และดูแลสุขภาพจากภัยฝุ่นละอองขนาดไม่เกิน 2.5 ไมครอน (PM 2.5)"/>
    <s v="ด้านการพัฒนาและเสริมสร้างศักยภาพทรัพยากรมนุษย์"/>
    <x v="3"/>
    <s v="เมษายน 2564"/>
    <s v="กันยายน 2564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2"/>
    <x v="8"/>
  </r>
  <r>
    <s v="โครงการเฝ้าระวังและป้องกันการแพร่ระบาดของโรคติดเชื้อไวรัสโคโรนา 2019 (COVID-19) สถานศึกษาในสังกัดสำนักงานเขตพื้นที่การศึกษามัธยมศึกษา เขต 8"/>
    <s v="ด้านการพัฒนาและเสริมสร้างศักยภาพทรัพยากรมนุษย์"/>
    <x v="3"/>
    <s v="มกราคม 2564"/>
    <s v="มีนาคม 2564"/>
    <s v="สำนักงานเขตพื้นที่การศึกษามัธยมศึกษาราชบุรี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พิ่มศักยภาพห้องปฏิบัติการเพื่อรองรับโรคอุบัติใหม่อุบัติซ้ำ"/>
    <s v="ด้านการพัฒนาและเสริมสร้างศักยภาพทรัพยากรมนุษย์"/>
    <x v="4"/>
    <s v="ตุลาคม 2563"/>
    <s v="กันยายน 2565"/>
    <s v="กองแผนงานและวิชาการ"/>
    <s v="กรมวิทยาศาสตร์การแพทย์"/>
    <s v="กระทรวงสาธารณสุข"/>
    <s v="โครงการภายใต้กิจกรรม Big Rock"/>
    <x v="2"/>
    <x v="8"/>
  </r>
  <r>
    <s v="ผลกระทบของการแพร่ระบาดโคโรน่าไวรัส (COVID-19) ต่เสถียรภาพของนักศึกษามหาวิทยาลัยเทคโนโลยีราชมงคลธัญบุรี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โครงการ สำนักงานสะอาดปราศจากโควิด COVID -  19"/>
    <s v="ด้านการพัฒนาและเสริมสร้างศักยภาพทรัพยากรมนุษย์"/>
    <x v="3"/>
    <s v="เมษายน 2564"/>
    <s v="มิถุนายน 2564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ระบบสารสนเทศตามพระราชบัญญัติโรคติดต่อ พ.ศ.2558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2"/>
  </r>
  <r>
    <s v="โครงการพัฒนาระบบสนับสนุนการบริหารจัดการวัคซีน"/>
    <s v="ด้านการสร้างการเติบโตบนคุณภาพชีวิตที่เป็นมิตรต่อสิ่งแวดล้อม"/>
    <x v="3"/>
    <s v="กันยายน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2"/>
  </r>
  <r>
    <s v="โครงการยกระดับการจัดการภาวะฉุกเฉินด้านสาธารณสุขที่มีความรุนแรงในระดับที่สู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พัฒนาระบบรับมือโรคติดต่ออุบัติใหม่ อุบัติซ้ำและภัยสุขภาพ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พัฒนาระบบรับมือโรคติดต่ออุบัติใหม่ อุบัติซ้ำและภัยสุขภาพ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จัดทำแผนปฏิบัติการเฝ้าระวัง ป้องกัน และควบคุมโรคติดต่อที่ต้องเฝ้าระวัง โรคติดต่ออันตราย โรคระบาด หรือ โรคติดต่ออันตรายร้ายแรง ฉบับที่ ...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2"/>
    <x v="3"/>
  </r>
  <r>
    <s v="โครงการจัดทำแผนบูรณาการเพื่อยกระดับศักยภาพโครงสร้างพื้นฐาน และจัดทำแผนปรับปรุงโครงสร้างการทำงานความมั่นคงด้านสุขภาพและการจัดการภาวะฉุกเฉินด้านสาธารณสุข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0"/>
    <x v="11"/>
  </r>
  <r>
    <s v="โครงการจัดหาวัคซีน ยา เวชภัณฑ์ที่มิใช่ย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พัฒนาระบบตรวจจับคัดกรองโรคทางห้องปฏิบัติการ ณ ช่องทางเข้าออกประเทศ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s v="โครงการภายใต้กิจกรรม Big Rock"/>
    <x v="1"/>
    <x v="1"/>
  </r>
  <r>
    <s v="โครงการเสริมสร้างขีดความสามารถต่อการปรับตัวด้านสุขภาพจาก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แผนงาน"/>
    <s v="กรมอนามัย"/>
    <s v="กระทรวงสาธารณสุข"/>
    <s v="ข้อเสนอโครงการสำคัญ 2566 ที่ผ่านเข้ารอบ"/>
    <x v="2"/>
    <x v="8"/>
  </r>
  <r>
    <s v="การผลิตวัคซีนป้องกันโรคเลปโตสไปโรสิส"/>
    <s v="ด้านการพัฒนาและเสริมสร้างศักยภาพทรัพยากรมนุษย์"/>
    <x v="6"/>
    <s v="ตุลาคม 2565"/>
    <s v="กันยายน 2570"/>
    <s v="สถานเสาวภา"/>
    <s v="สภากาชาดไทย"/>
    <s v="หน่วยงานอื่นๆ"/>
    <s v="ข้อเสนอโครงการสำคัญ 2566 ที่ผ่านเข้ารอบ"/>
    <x v="5"/>
    <x v="6"/>
  </r>
  <r>
    <s v="การพัฒนาระบบเฝ้าระวังไวรัสก่อโรคปอดอักเสบอุบัติใหม่เชิงรุก (Smart Sentinel Surveillance System: Emerging Viral Pneumonia)"/>
    <s v="ด้านการพัฒนาและเสริมสร้างศักยภาพทรัพยากรมนุษย์"/>
    <x v="6"/>
    <s v="ตุลาคม 2565"/>
    <s v="กันยายน 2567"/>
    <s v="โรงพยาบาลจุฬาลงกรณ์"/>
    <s v="สภากาชาดไทย"/>
    <s v="หน่วยงานอื่นๆ"/>
    <s v="ข้อเสนอโครงการสำคัญ 2566 ที่ผ่านเข้ารอบ"/>
    <x v="5"/>
    <x v="6"/>
  </r>
  <r>
    <s v="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ยุทธศาสตร์และแผนงาน"/>
    <s v="กรมควบคุมโรค"/>
    <s v="กระทรวงสาธารณสุข"/>
    <s v="ข้อเสนอโครงการสำคัญ 2566 ที่ผ่านเข้ารอบ"/>
    <x v="1"/>
    <x v="1"/>
  </r>
  <r>
    <s v="โครงการพัฒนาสุขอนามัยประชาชนและอนามัยสิ่งแวดล้อมรองรับการป้องกันการระบาดของ COVID-19 ระลอก 3"/>
    <s v="ด้านการพัฒนาและเสริมสร้างศักยภาพทรัพยากรมนุษย์"/>
    <x v="3"/>
    <s v="เมษายน 2564"/>
    <s v="กันยายน 2564"/>
    <s v="กองแผนงาน"/>
    <s v="กรมอนามัย"/>
    <s v="กระทรวงสาธารณสุข"/>
    <m/>
    <x v="4"/>
    <x v="12"/>
  </r>
  <r>
    <s v="นักเรียน สพป.ปัตตานี เขต ๑ สุขภาพดี ปลอดภัย ห่างไกล โควิด-19"/>
    <s v="ด้านการพัฒนาและเสริมสร้างศักยภาพทรัพยากรมนุษย์"/>
    <x v="3"/>
    <s v="สิงหาคม 2564"/>
    <s v="กันยายน 2564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4"/>
    <x v="9"/>
  </r>
  <r>
    <s v="การป้องกันการแพร่ระบาดของโรคติดเชื้อไวรัสโคโรน่า 2019 (COVID-19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9"/>
  </r>
  <r>
    <s v="แก้ไขปัญหาวิกฤตการณ์การแพร่ระบาดเชื้อไวรัส COVID-19"/>
    <s v="ด้านการพัฒนาและเสริมสร้างศักยภาพทรัพยากรมนุษย์"/>
    <x v="3"/>
    <s v="สิงหาคม 2564"/>
    <s v="สิงหาคม 2564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ป้องกันและเฝ้าระวังการแพร่ระบาดของโรคติดเชื้อไวรัสโคโรนา 2019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4"/>
    <x v="9"/>
  </r>
  <r>
    <s v="โครงการแบ่งปันประสบการณ์ในสถานการณ์การแพร่ระบาดของโรคติดเชื้อไวรัสโคโรน่า 2019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กลนคร เขต 1"/>
    <s v="สำนักงานคณะกรรมการการศึกษาขั้นพื้นฐาน"/>
    <s v="กระทรวงศึกษาธิการ"/>
    <m/>
    <x v="4"/>
    <x v="9"/>
  </r>
  <r>
    <s v="การพัฒนาสื่อความรู้เกี่ยวกับโรคติด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4"/>
    <x v="9"/>
  </r>
  <r>
    <s v="สมุนไพร 1,000,000 กล้า ด้วยศรัทธาต้านโควิด สพป.ราชบุรี เขต 2 &quot;รวมพลังโรงเรียน นักเรียน ปลูกพืชสมุนไพรต้านเชื้อไวรัสโคโรนา 2019&quot;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นักวิจัยระดับเขตพื้นที่เพื่อขับเคลื่อนการวิจัย เรื่อง ข้อเสนอเชิงนโยบายการจัดการศึกษาในสถานการณ์การแพร่ระบาดของโรคติดต่อเชื้อไวรัสโคโรนา 2019"/>
    <s v="ด้านการพัฒนาและเสริมสร้างศักยภาพทรัพยากรมนุษย์"/>
    <x v="3"/>
    <s v="กันยายน 2564"/>
    <s v="กันยายน 2564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่งเสริมการทำวิจัยเชิงพื้นที่เพื่อการจัดทำนโยบายการจัดการเรียนรู้วิถีใหม่  วิจัยข้อเสนอเชิงนโยบายการจัดการศึกษาในสถานการณ์การแพร่ระบาดของโรคติดเชื้อไวรัสโคโรนา (Covid-19) สังกัดสำนักงานเขตพื้นที่การศึกษาประถมศึกษาสกลนคร เขต 1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กลนคร เขต 1"/>
    <s v="สำนักงานคณะกรรมการการศึกษาขั้นพื้นฐาน"/>
    <s v="กระทรวงศึกษาธิการ"/>
    <m/>
    <x v="4"/>
    <x v="9"/>
  </r>
  <r>
    <s v="การบริหารจัดการสำนักงานเขตพื้นที่การศึกษาและสถานศึกษาในสังกัดในสถานการณ์การแพร่ระบาดของโรคติดเชื้อไวรัสโคโรนา 2019 (COVID-19) ปีการศึกษา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4"/>
    <x v="9"/>
  </r>
  <r>
    <s v="เฝ้าระวังป้องกันการแพร่ระบาดและควบคุมโรคติดเชื้อไวรัสโคโรนา 2019 (COVID-19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สกลนคร"/>
    <s v="สำนักงานคณะกรรมการการศึกษาขั้นพื้นฐาน"/>
    <s v="กระทรวงศึกษาธิการ"/>
    <m/>
    <x v="4"/>
    <x v="9"/>
  </r>
  <r>
    <s v="โครงการพัฒนาและส่งเสริมการเรียนรู้เพื่อเสริมสร้างความปลอดภัย"/>
    <s v="ด้านการพัฒนาและเสริมสร้างศักยภาพทรัพยากรมนุษย์"/>
    <x v="3"/>
    <s v="กันยายน 2564"/>
    <s v="เมษายน 2565"/>
    <s v="สำนักอำนวยการ"/>
    <s v="สำนักงานคณะกรรมการการศึกษาขั้นพื้นฐาน"/>
    <s v="กระทรวงศึกษาธิการ"/>
    <m/>
    <x v="2"/>
    <x v="8"/>
  </r>
  <r>
    <s v="เฝ้าระวังป้องกันและควบคุมโรคติดเชื้อไวรัสโคโรนา ๒๐๑๙ (COVID-19) ของโรงเรียน และบุคลากรในสังกัดสำนักงานเขตพื้นที่การศึกษาประถมศึกษาตาก เขต 2"/>
    <s v="ด้านการพัฒนาและเสริมสร้างศักยภาพทรัพยากรมนุษย์"/>
    <x v="3"/>
    <s v="กันยายน 2564"/>
    <s v="กันยายน 2564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่งเสริมการทำวิจัยเชิงพื้นที่ เพื่อการจัดทำนโยบายการจัดการเรียนรู้วิถีใหม่ วิจัยข้อเสนอเชิงนโยบายการจัดการศึกษาในสถานการณ์การแพร่ระบาดของโรคติดเชื้อไวรัสโคโรนา (COVID- 19) ของสำนักงานเขตพื้นที่การศึกษาประถมศึกษาพระนครศรีอยุธยา เขต 1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พระนครศรีอยุธยา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เฝ้าระวังและป้องกัน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4"/>
    <x v="9"/>
  </r>
  <r>
    <s v="ป้องกันและลดความเสี่ยงจากการระบาดโรคติดเชื้อไวรัสโคโรนา 2019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9"/>
  </r>
  <r>
    <s v="ควบคุมและป้องกันโรคติดเชื้อที่แพร่ระบาดไวรัสโคโรนา 2019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มัธยมศึกษาสุพรรณบุรี"/>
    <s v="สำนักงานคณะกรรมการการศึกษาขั้นพื้นฐาน"/>
    <s v="กระทรวงศึกษาธิการ"/>
    <m/>
    <x v="4"/>
    <x v="9"/>
  </r>
  <r>
    <s v="โครงการป้องกันและเฝ้าระวังโรคระบาดระดับชาติและโรคอุบัติใหม่ เพื่อความมั่นคงแห่งชาติด้านสุขภาพของ สพป.ลำปาง เขต 2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ป้องกันและเฝ้าระวังการแพร่ระบาดของโรคติดเชื้อไวรัสโคโรนา 2019 (COVID-19)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นับสนุนการเปิดทำการเรียนการสอนรูปแบบ On-site แบบมีเงื่อนไข ในโรงเรียนที่มีจำนวนนักเรียนไม่เกิน ๖๐ คน และโรงเรียนขยายโอกาสทางการศึกษา ภาคเรียนที่ ๒ ปีการศึกษา ๒๕๖๔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9"/>
  </r>
  <r>
    <s v="การรณรงค์ เฝ้าระวัง และส่งเสริมสร้างสรรค์วันวาเลนไทน์ ประจำปี 2564 ภายใต้มาตรการป้องกันการแพร่ระบาดของโรคติดเชื้อไวรัสโคโรนา 2019 (COVID - 19)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เขตพื้นที่การศึกษามัธยมศึกษาอุบลราชธานี อำนาจเจริญ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่งเสริมการทำวิจัยเชิงพื้นที่เพื่อการจัดทำนโยบายการจัดการเรียนรู้วิถีใหม่"/>
    <s v="ด้านการพัฒนาและเสริมสร้างศักยภาพทรัพยากรมนุษย์"/>
    <x v="3"/>
    <s v="กันยายน 2564"/>
    <s v="ตุลาคม 2564"/>
    <s v="สำนักงานเขตพื้นที่การศึกษามัธยมศึกษาสกลนคร"/>
    <s v="สำนักงานคณะกรรมการการศึกษาขั้นพื้นฐาน"/>
    <s v="กระทรวงศึกษาธิการ"/>
    <m/>
    <x v="4"/>
    <x v="9"/>
  </r>
  <r>
    <s v="โครงการความร่วมมือระหว่างสภากาชาดไทยกับสภากาชาดของประเทศเพื่อนบ้าน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เทศสัมพันธ์ สำนักงานบริหาร"/>
    <s v="สภากาชาดไทย"/>
    <s v="หน่วยงานอื่นๆ"/>
    <m/>
    <x v="2"/>
    <x v="8"/>
  </r>
  <r>
    <s v="โครงการพัฒนาและสนับสนุนกระบวนการจัดทำ ผลิตภัณฑ์และจัดการ ความรู้ของหน่วยงานเพื่อการเฝ้าระวัง ป้องกัน ควบคุมโรค 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จัดการความรู้ด้านป้องกัน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ระบบบริหารจัดการเพื่อสนับสนุนการดำเนินงาน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เสริมสร้างศักยภาพ พัฒนาความร่วมมือและสร้างการมีส่วนร่วม ของเครือข่าย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่งเสริมการปฏิบัติตามประมวลจริยธรรมข้าราชการพลเรือน และเสริมสร้างความโปร่งใสในการปฏิบัติราชการกรมควบคุม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ให้บริการด้านเทคโนโลยีสารสนเทศและการสื่อสาร ด้านการ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บริการเฝ้าระวัง ป้องกัน ควบคุมโรคและภัยสุขภาพ ที่เป็นปัญหารุนแรงและกลุ่มเป้าหมายพิเศษ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ถ่ายทอดความรู้ในการดูแลสุขภาพ เฝ้าระวัง ป้องกัน ควบคุมโรค ภัยสุขภาพ และการปรับเปลี่ยนพฤติกรรมที่มีคุณ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บริการรักษาและฟื้นฟูสภาพเฉพาะโรค ในกลุ่มโรคติดต่อสำคัญ โรคอุบัติใหม่และภัยสุขภาพของหน่วยงาน เพื่อสร้างมาตรฐานระบบบริการ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เร่งรัดกำจัดโรคไข้มาลาเรี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ควบคุมวัณ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ป้องกันและแก้ไขปัญหาเอดส์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ระบบเฝ้าระวังสุขภาพจากมลพิษสิ่งแวดล้อม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สถานที่ทำงานที่เอื้อต่อการมีสุขภาวะที่ดี ปลอดโรค ปลอดภั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ขับเคลื่อนมาตรการและกลไกการเฝ้าระวัง การป้องกัน และการควบคุมโรคจากการประกอบอาชีพและโรคจากสิ่งแวดล้อม ภายใต้พระราชบัญญัติควบคุมโรคจากการประกอบอาชีพ และโรคจากสิ่งแวดล้อม พ.ศ. 2562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นับสนุนการเฝ้าระวัง ป้องกัน ควบคุมโรคพิษสุนัขบ้า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นับสนุนการเฝ้าระวัง ป้องกัน ควบคุมโรคพยาธิใบไม้ตับและมะเร็งท่อน้าดี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นับสนุนการเฝ้าระวัง ป้องกัน ควบคุมโรคในถิ่นทุรกันดาร ตามโครงการพระราชดาริฯ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นับสนุนการเฝ้าระวัง ป้องกัน ควบคุมโรคภายใต้โครงการราชทัณฑ์ปันสุข ทำความดี เพื่อชาติ ศาสน์ กษัตริย์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ระบบการจัดการภาวะฉุกเฉินทางสาธารณสุขอย่างครบวงจรและบูรณาการ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ยกระดับสมรรถนะตามกฎอนามัยระหว่างประเทศและวาระความมั่นคงด้านสุขภาพโลก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สมรรถนะช่องทางเข้าออกระหว่างประเทศและจังหวัดชายแด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ผลิตและพัฒนากำลังคนด้า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เร่งรัดกำจัดกวาดล้างโรคตามพันธสัญญา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ระบบดิจิทัลเพื่อสนับสนุนการขับเคลื่อนการเฝ้าระวังและการเตือนภัยด้าน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สนับสนุนการดำเนินงานป้องกัน ควบคุมโรคติดต่อและสร้างเสริมภูมิคุ้มกันโรค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สนับสนุนการดำเนินงานเฝ้าระวัง ป้องกัน ควบคุมโรคและภัยสุขภาพ เพื่อเด็กไทย ปลอดโรค ปลอดภั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ทักษะชีวิตเพื่อลดพฤติกรรมเสี่ยง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สนับสนุนการดำเนินงานเฝ้าระวัง ป้องกัน ควบคุมโรคไม่ติดต่อและปัจจัยเสี่ยง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และสนับสนุนการเฝ้าระวัง ป้องกัน ควบคุมโรค และภัยสุขภาพที่เป็นปัญหาสำคัญในผู้สูงอายุ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สร้างความรอบรู้ด้านโรคและภัยสุขภาพ โดยใช้ชุมชนเป็นฐานในการสร้างสภาพแวดล้อมที่เอื้อต่อการมีสุขภาวะที่ดี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ค่าใช้จ่ายบุคลากรในการเฝ้าระวัง ป้องกัน ควบคุมโรคและภั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8"/>
  </r>
  <r>
    <s v="โครงการพัฒนาขีดความสามารถและความรอบรู้ของชุมชนในการปรับตัวด้านสุขภาพจากการเปลี่ยนแปลงสภาพภูมิอากาศ"/>
    <s v="ด้านการพัฒนาและเสริมสร้างศักยภาพทรัพยากรมนุษย์"/>
    <x v="5"/>
    <s v="ตุลาคม 2564"/>
    <s v="กันยายน 2565"/>
    <s v="กองประเมินผลกระทบต่อสุขภาพ"/>
    <s v="กรมอนามัย"/>
    <s v="กระทรวงสาธารณสุข"/>
    <m/>
    <x v="2"/>
    <x v="8"/>
  </r>
  <r>
    <s v="โครงการยกระดับระบบรับมือ ปรับตัวต่อโรคอุบัติใหม่ อุบัติซ้ำ โรคระบาด ให้พร้อมรับมือของด่านควบคุมโรคติดต่อระหว่างประเทศ (โครงการยกระดับระบบรับมือ ปรับตัวต่อโรคอุบัติใหม่ อุบัติซ้ำ โรคระบาด ให้พร้อมรับมือ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1"/>
    <x v="1"/>
  </r>
  <r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5"/>
    <x v="10"/>
  </r>
  <r>
    <m/>
    <m/>
    <x v="7"/>
    <m/>
    <m/>
    <m/>
    <m/>
    <m/>
    <m/>
    <x v="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J25" firstHeaderRow="1" firstDataRow="2" firstDataCol="1"/>
  <pivotFields count="11">
    <pivotField dataField="1" showAll="0"/>
    <pivotField showAll="0"/>
    <pivotField axis="axisCol" showAll="0">
      <items count="9">
        <item x="0"/>
        <item x="1"/>
        <item x="4"/>
        <item x="5"/>
        <item x="6"/>
        <item x="2"/>
        <item x="3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n="ไม่สอดคล้องกับ V และ F ใด" x="3"/>
        <item x="0"/>
        <item x="1"/>
        <item x="5"/>
        <item x="4"/>
        <item x="2"/>
        <item t="default"/>
      </items>
    </pivotField>
    <pivotField axis="axisRow" showAll="0">
      <items count="15">
        <item x="0"/>
        <item x="11"/>
        <item x="13"/>
        <item x="2"/>
        <item x="1"/>
        <item x="6"/>
        <item x="10"/>
        <item x="9"/>
        <item x="12"/>
        <item x="5"/>
        <item x="7"/>
        <item x="3"/>
        <item x="8"/>
        <item x="4"/>
        <item t="default"/>
      </items>
    </pivotField>
  </pivotFields>
  <rowFields count="2">
    <field x="9"/>
    <field x="10"/>
  </rowFields>
  <rowItems count="21">
    <i>
      <x/>
    </i>
    <i r="1">
      <x v="13"/>
    </i>
    <i>
      <x v="1"/>
    </i>
    <i r="1">
      <x/>
    </i>
    <i r="1">
      <x v="1"/>
    </i>
    <i r="1">
      <x v="2"/>
    </i>
    <i>
      <x v="2"/>
    </i>
    <i r="1">
      <x v="3"/>
    </i>
    <i r="1">
      <x v="4"/>
    </i>
    <i>
      <x v="3"/>
    </i>
    <i r="1">
      <x v="5"/>
    </i>
    <i r="1">
      <x v="6"/>
    </i>
    <i>
      <x v="4"/>
    </i>
    <i r="1">
      <x v="7"/>
    </i>
    <i r="1">
      <x v="8"/>
    </i>
    <i r="1">
      <x v="9"/>
    </i>
    <i r="1">
      <x v="10"/>
    </i>
    <i>
      <x v="5"/>
    </i>
    <i r="1">
      <x v="11"/>
    </i>
    <i r="1">
      <x v="12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4">
    <format dxfId="43">
      <pivotArea collapsedLevelsAreSubtotals="1" fieldPosition="0">
        <references count="2">
          <reference field="9" count="1" selected="0">
            <x v="1"/>
          </reference>
          <reference field="10" count="1">
            <x v="2"/>
          </reference>
        </references>
      </pivotArea>
    </format>
    <format dxfId="42">
      <pivotArea dataOnly="0" labelOnly="1" fieldPosition="0">
        <references count="2">
          <reference field="9" count="1" selected="0">
            <x v="1"/>
          </reference>
          <reference field="10" count="1">
            <x v="2"/>
          </reference>
        </references>
      </pivotArea>
    </format>
    <format dxfId="41">
      <pivotArea collapsedLevelsAreSubtotals="1" fieldPosition="0">
        <references count="2">
          <reference field="9" count="1" selected="0">
            <x v="1"/>
          </reference>
          <reference field="10" count="1">
            <x v="2"/>
          </reference>
        </references>
      </pivotArea>
    </format>
    <format dxfId="40">
      <pivotArea dataOnly="0" labelOnly="1" fieldPosition="0">
        <references count="2">
          <reference field="9" count="1" selected="0">
            <x v="1"/>
          </reference>
          <reference field="10" count="1">
            <x v="2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88" firstHeaderRow="1" firstDataRow="1" firstDataCol="1"/>
  <pivotFields count="14">
    <pivotField showAll="0"/>
    <pivotField showAll="0"/>
    <pivotField dataField="1" showAll="0">
      <items count="161">
        <item x="90"/>
        <item x="52"/>
        <item x="122"/>
        <item x="114"/>
        <item x="108"/>
        <item x="14"/>
        <item x="109"/>
        <item x="85"/>
        <item x="118"/>
        <item x="45"/>
        <item x="133"/>
        <item x="93"/>
        <item x="51"/>
        <item x="115"/>
        <item x="129"/>
        <item x="66"/>
        <item x="18"/>
        <item x="44"/>
        <item x="43"/>
        <item x="42"/>
        <item x="92"/>
        <item x="38"/>
        <item x="98"/>
        <item x="82"/>
        <item x="83"/>
        <item x="41"/>
        <item x="143"/>
        <item x="27"/>
        <item x="135"/>
        <item x="156"/>
        <item x="137"/>
        <item x="104"/>
        <item x="101"/>
        <item x="105"/>
        <item x="53"/>
        <item x="37"/>
        <item x="25"/>
        <item x="140"/>
        <item x="24"/>
        <item x="16"/>
        <item x="141"/>
        <item x="54"/>
        <item x="117"/>
        <item x="48"/>
        <item x="40"/>
        <item x="94"/>
        <item x="28"/>
        <item x="131"/>
        <item x="130"/>
        <item x="34"/>
        <item x="7"/>
        <item x="2"/>
        <item x="3"/>
        <item x="46"/>
        <item x="127"/>
        <item x="95"/>
        <item x="56"/>
        <item x="29"/>
        <item x="159"/>
        <item x="8"/>
        <item x="157"/>
        <item x="39"/>
        <item x="152"/>
        <item x="120"/>
        <item x="12"/>
        <item x="31"/>
        <item x="149"/>
        <item x="106"/>
        <item x="84"/>
        <item x="0"/>
        <item x="21"/>
        <item x="142"/>
        <item x="103"/>
        <item x="100"/>
        <item x="99"/>
        <item x="9"/>
        <item x="124"/>
        <item x="136"/>
        <item x="19"/>
        <item x="150"/>
        <item x="153"/>
        <item x="151"/>
        <item x="154"/>
        <item x="139"/>
        <item x="23"/>
        <item x="11"/>
        <item x="30"/>
        <item x="111"/>
        <item x="33"/>
        <item x="112"/>
        <item x="96"/>
        <item x="102"/>
        <item x="89"/>
        <item x="158"/>
        <item x="32"/>
        <item x="148"/>
        <item x="26"/>
        <item x="17"/>
        <item x="35"/>
        <item x="1"/>
        <item x="10"/>
        <item x="6"/>
        <item x="126"/>
        <item x="134"/>
        <item x="121"/>
        <item x="22"/>
        <item x="116"/>
        <item x="132"/>
        <item x="146"/>
        <item x="145"/>
        <item x="144"/>
        <item x="147"/>
        <item x="155"/>
        <item x="36"/>
        <item x="4"/>
        <item x="107"/>
        <item x="138"/>
        <item x="15"/>
        <item x="20"/>
        <item x="63"/>
        <item x="113"/>
        <item x="47"/>
        <item x="62"/>
        <item x="64"/>
        <item x="55"/>
        <item x="49"/>
        <item x="67"/>
        <item x="86"/>
        <item x="128"/>
        <item x="97"/>
        <item x="13"/>
        <item x="76"/>
        <item x="68"/>
        <item x="123"/>
        <item x="125"/>
        <item x="87"/>
        <item x="81"/>
        <item x="73"/>
        <item x="58"/>
        <item x="57"/>
        <item x="79"/>
        <item x="80"/>
        <item x="61"/>
        <item x="75"/>
        <item x="110"/>
        <item x="74"/>
        <item x="50"/>
        <item x="88"/>
        <item x="5"/>
        <item x="77"/>
        <item x="65"/>
        <item x="60"/>
        <item x="71"/>
        <item x="70"/>
        <item x="69"/>
        <item x="72"/>
        <item x="119"/>
        <item x="78"/>
        <item x="59"/>
        <item x="9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6">
        <item x="0"/>
        <item x="3"/>
        <item x="12"/>
        <item x="10"/>
        <item x="13"/>
        <item x="9"/>
        <item x="11"/>
        <item x="6"/>
        <item x="1"/>
        <item x="8"/>
        <item x="5"/>
        <item x="4"/>
        <item x="7"/>
        <item x="2"/>
        <item x="14"/>
        <item t="default"/>
      </items>
    </pivotField>
    <pivotField axis="axisRow" showAll="0">
      <items count="7">
        <item x="1"/>
        <item x="3"/>
        <item x="0"/>
        <item x="2"/>
        <item x="4"/>
        <item x="5"/>
        <item t="default"/>
      </items>
    </pivotField>
    <pivotField showAll="0"/>
    <pivotField showAll="0"/>
    <pivotField axis="axisRow" showAll="0">
      <items count="7">
        <item n="ไม่สอดคล้องกับ V และ F ใด" x="3"/>
        <item x="0"/>
        <item x="1"/>
        <item x="5"/>
        <item x="4"/>
        <item x="2"/>
        <item t="default"/>
      </items>
    </pivotField>
    <pivotField axis="axisRow" showAll="0">
      <items count="18">
        <item x="0"/>
        <item x="11"/>
        <item x="2"/>
        <item x="1"/>
        <item x="6"/>
        <item x="10"/>
        <item x="9"/>
        <item x="16"/>
        <item x="5"/>
        <item x="7"/>
        <item x="3"/>
        <item x="8"/>
        <item x="14"/>
        <item x="15"/>
        <item x="13"/>
        <item x="12"/>
        <item x="4"/>
        <item t="default"/>
      </items>
    </pivotField>
  </pivotFields>
  <rowFields count="4">
    <field x="9"/>
    <field x="8"/>
    <field x="12"/>
    <field x="13"/>
  </rowFields>
  <rowItems count="85">
    <i>
      <x/>
    </i>
    <i r="1">
      <x v="4"/>
    </i>
    <i r="2">
      <x v="4"/>
    </i>
    <i r="3">
      <x v="6"/>
    </i>
    <i r="1">
      <x v="5"/>
    </i>
    <i r="2">
      <x v="4"/>
    </i>
    <i r="3">
      <x v="8"/>
    </i>
    <i r="1">
      <x v="6"/>
    </i>
    <i r="2">
      <x v="5"/>
    </i>
    <i r="3">
      <x v="11"/>
    </i>
    <i r="1">
      <x v="7"/>
    </i>
    <i r="2">
      <x v="5"/>
    </i>
    <i r="3">
      <x v="11"/>
    </i>
    <i r="1">
      <x v="8"/>
    </i>
    <i r="2">
      <x v="2"/>
    </i>
    <i r="3">
      <x v="3"/>
    </i>
    <i r="1">
      <x v="14"/>
    </i>
    <i r="2">
      <x v="2"/>
    </i>
    <i r="3">
      <x v="12"/>
    </i>
    <i>
      <x v="1"/>
    </i>
    <i r="1">
      <x v="11"/>
    </i>
    <i r="2">
      <x v="2"/>
    </i>
    <i r="3">
      <x v="3"/>
    </i>
    <i r="2">
      <x v="3"/>
    </i>
    <i r="3">
      <x v="5"/>
    </i>
    <i r="2">
      <x v="4"/>
    </i>
    <i r="3">
      <x v="6"/>
    </i>
    <i r="3">
      <x v="8"/>
    </i>
    <i r="2">
      <x v="5"/>
    </i>
    <i r="3">
      <x v="11"/>
    </i>
    <i r="1">
      <x v="12"/>
    </i>
    <i r="2">
      <x v="5"/>
    </i>
    <i r="3">
      <x v="10"/>
    </i>
    <i r="3">
      <x v="11"/>
    </i>
    <i>
      <x v="2"/>
    </i>
    <i r="1">
      <x/>
    </i>
    <i r="2">
      <x/>
    </i>
    <i r="3">
      <x v="16"/>
    </i>
    <i r="2">
      <x v="1"/>
    </i>
    <i r="3">
      <x/>
    </i>
    <i r="3">
      <x v="1"/>
    </i>
    <i r="2">
      <x v="2"/>
    </i>
    <i r="3">
      <x v="2"/>
    </i>
    <i r="3">
      <x v="3"/>
    </i>
    <i r="3">
      <x v="13"/>
    </i>
    <i r="2">
      <x v="3"/>
    </i>
    <i r="3">
      <x v="4"/>
    </i>
    <i r="3">
      <x v="5"/>
    </i>
    <i r="2">
      <x v="4"/>
    </i>
    <i r="3">
      <x v="8"/>
    </i>
    <i r="3">
      <x v="9"/>
    </i>
    <i r="2">
      <x v="5"/>
    </i>
    <i r="3">
      <x v="10"/>
    </i>
    <i r="3">
      <x v="11"/>
    </i>
    <i r="1">
      <x v="2"/>
    </i>
    <i r="2">
      <x v="5"/>
    </i>
    <i r="3">
      <x v="11"/>
    </i>
    <i r="1">
      <x v="3"/>
    </i>
    <i r="2">
      <x v="2"/>
    </i>
    <i r="3">
      <x v="3"/>
    </i>
    <i r="2">
      <x v="4"/>
    </i>
    <i r="3">
      <x v="7"/>
    </i>
    <i r="2">
      <x v="5"/>
    </i>
    <i r="3">
      <x v="11"/>
    </i>
    <i r="3">
      <x v="15"/>
    </i>
    <i r="1">
      <x v="13"/>
    </i>
    <i r="2">
      <x v="2"/>
    </i>
    <i r="3">
      <x v="3"/>
    </i>
    <i>
      <x v="3"/>
    </i>
    <i r="1">
      <x v="1"/>
    </i>
    <i r="2">
      <x v="4"/>
    </i>
    <i r="3">
      <x v="6"/>
    </i>
    <i>
      <x v="4"/>
    </i>
    <i r="1">
      <x v="10"/>
    </i>
    <i r="2">
      <x v="4"/>
    </i>
    <i r="3">
      <x v="6"/>
    </i>
    <i>
      <x v="5"/>
    </i>
    <i r="1">
      <x v="9"/>
    </i>
    <i r="2">
      <x v="2"/>
    </i>
    <i r="3">
      <x v="2"/>
    </i>
    <i r="2">
      <x v="3"/>
    </i>
    <i r="3">
      <x v="14"/>
    </i>
    <i r="2">
      <x v="5"/>
    </i>
    <i r="3">
      <x v="11"/>
    </i>
    <i t="grand">
      <x/>
    </i>
  </rowItems>
  <colItems count="1">
    <i/>
  </colItems>
  <dataFields count="1">
    <dataField name="จำนวนโครงการ/การดำเนินการ" fld="2" subtotal="count" baseField="0" baseItem="0"/>
  </dataFields>
  <formats count="40">
    <format dxfId="39">
      <pivotArea field="9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9" count="0"/>
        </references>
      </pivotArea>
    </format>
    <format dxfId="36">
      <pivotArea dataOnly="0" labelOnly="1" fieldPosition="0">
        <references count="1">
          <reference field="9" count="0"/>
        </references>
      </pivotArea>
    </format>
    <format dxfId="35">
      <pivotArea collapsedLevelsAreSubtotals="1" fieldPosition="0">
        <references count="1">
          <reference field="9" count="1">
            <x v="0"/>
          </reference>
        </references>
      </pivotArea>
    </format>
    <format dxfId="34">
      <pivotArea collapsedLevelsAreSubtotals="1" fieldPosition="0">
        <references count="1">
          <reference field="9" count="1">
            <x v="1"/>
          </reference>
        </references>
      </pivotArea>
    </format>
    <format dxfId="33">
      <pivotArea collapsedLevelsAreSubtotals="1" fieldPosition="0">
        <references count="1">
          <reference field="9" count="1">
            <x v="2"/>
          </reference>
        </references>
      </pivotArea>
    </format>
    <format dxfId="32">
      <pivotArea collapsedLevelsAreSubtotals="1" fieldPosition="0">
        <references count="1">
          <reference field="9" count="1">
            <x v="3"/>
          </reference>
        </references>
      </pivotArea>
    </format>
    <format dxfId="31">
      <pivotArea collapsedLevelsAreSubtotals="1" fieldPosition="0">
        <references count="1">
          <reference field="9" count="1">
            <x v="4"/>
          </reference>
        </references>
      </pivotArea>
    </format>
    <format dxfId="30">
      <pivotArea collapsedLevelsAreSubtotals="1" fieldPosition="0">
        <references count="1">
          <reference field="9" count="1">
            <x v="5"/>
          </reference>
        </references>
      </pivotArea>
    </format>
    <format dxfId="29">
      <pivotArea dataOnly="0" labelOnly="1" fieldPosition="0">
        <references count="2">
          <reference field="8" count="1">
            <x v="4"/>
          </reference>
          <reference field="9" count="1" selected="0">
            <x v="0"/>
          </reference>
        </references>
      </pivotArea>
    </format>
    <format dxfId="28">
      <pivotArea collapsedLevelsAreSubtotals="1" fieldPosition="0">
        <references count="2">
          <reference field="8" count="1">
            <x v="4"/>
          </reference>
          <reference field="9" count="1" selected="0">
            <x v="0"/>
          </reference>
        </references>
      </pivotArea>
    </format>
    <format dxfId="27">
      <pivotArea collapsedLevelsAreSubtotals="1" fieldPosition="0">
        <references count="2">
          <reference field="8" count="1">
            <x v="5"/>
          </reference>
          <reference field="9" count="1" selected="0">
            <x v="0"/>
          </reference>
        </references>
      </pivotArea>
    </format>
    <format dxfId="26">
      <pivotArea dataOnly="0" labelOnly="1" fieldPosition="0">
        <references count="2">
          <reference field="8" count="1">
            <x v="5"/>
          </reference>
          <reference field="9" count="1" selected="0">
            <x v="0"/>
          </reference>
        </references>
      </pivotArea>
    </format>
    <format dxfId="25">
      <pivotArea dataOnly="0" labelOnly="1" fieldPosition="0">
        <references count="2">
          <reference field="8" count="1">
            <x v="6"/>
          </reference>
          <reference field="9" count="1" selected="0">
            <x v="0"/>
          </reference>
        </references>
      </pivotArea>
    </format>
    <format dxfId="24">
      <pivotArea collapsedLevelsAreSubtotals="1" fieldPosition="0">
        <references count="2">
          <reference field="8" count="1">
            <x v="6"/>
          </reference>
          <reference field="9" count="1" selected="0">
            <x v="0"/>
          </reference>
        </references>
      </pivotArea>
    </format>
    <format dxfId="23">
      <pivotArea dataOnly="0" labelOnly="1" fieldPosition="0">
        <references count="2">
          <reference field="8" count="1">
            <x v="7"/>
          </reference>
          <reference field="9" count="1" selected="0">
            <x v="0"/>
          </reference>
        </references>
      </pivotArea>
    </format>
    <format dxfId="22">
      <pivotArea collapsedLevelsAreSubtotals="1" fieldPosition="0">
        <references count="2">
          <reference field="8" count="1">
            <x v="7"/>
          </reference>
          <reference field="9" count="1" selected="0">
            <x v="0"/>
          </reference>
        </references>
      </pivotArea>
    </format>
    <format dxfId="21">
      <pivotArea collapsedLevelsAreSubtotals="1" fieldPosition="0">
        <references count="2">
          <reference field="8" count="1">
            <x v="8"/>
          </reference>
          <reference field="9" count="1" selected="0">
            <x v="0"/>
          </reference>
        </references>
      </pivotArea>
    </format>
    <format dxfId="20">
      <pivotArea dataOnly="0" labelOnly="1" fieldPosition="0">
        <references count="2">
          <reference field="8" count="1">
            <x v="8"/>
          </reference>
          <reference field="9" count="1" selected="0">
            <x v="0"/>
          </reference>
        </references>
      </pivotArea>
    </format>
    <format dxfId="19">
      <pivotArea collapsedLevelsAreSubtotals="1" fieldPosition="0">
        <references count="2">
          <reference field="8" count="1">
            <x v="14"/>
          </reference>
          <reference field="9" count="1" selected="0">
            <x v="0"/>
          </reference>
        </references>
      </pivotArea>
    </format>
    <format dxfId="18">
      <pivotArea dataOnly="0" labelOnly="1" fieldPosition="0">
        <references count="2">
          <reference field="8" count="1">
            <x v="14"/>
          </reference>
          <reference field="9" count="1" selected="0">
            <x v="0"/>
          </reference>
        </references>
      </pivotArea>
    </format>
    <format dxfId="17">
      <pivotArea dataOnly="0" labelOnly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16">
      <pivotArea collapsedLevelsAreSubtotals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15">
      <pivotArea dataOnly="0" labelOnly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14">
      <pivotArea collapsedLevelsAreSubtotals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13">
      <pivotArea dataOnly="0" labelOnly="1" fieldPosition="0">
        <references count="2">
          <reference field="8" count="1">
            <x v="0"/>
          </reference>
          <reference field="9" count="1" selected="0">
            <x v="2"/>
          </reference>
        </references>
      </pivotArea>
    </format>
    <format dxfId="12">
      <pivotArea collapsedLevelsAreSubtotals="1" fieldPosition="0">
        <references count="2">
          <reference field="8" count="1">
            <x v="0"/>
          </reference>
          <reference field="9" count="1" selected="0">
            <x v="2"/>
          </reference>
        </references>
      </pivotArea>
    </format>
    <format dxfId="11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10">
      <pivotArea collapsedLevelsAreSubtotals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9">
      <pivotArea collapsedLevelsAreSubtotals="1" fieldPosition="0">
        <references count="2">
          <reference field="8" count="1">
            <x v="3"/>
          </reference>
          <reference field="9" count="1" selected="0">
            <x v="2"/>
          </reference>
        </references>
      </pivotArea>
    </format>
    <format dxfId="8">
      <pivotArea dataOnly="0" labelOnly="1" fieldPosition="0">
        <references count="2">
          <reference field="8" count="1">
            <x v="3"/>
          </reference>
          <reference field="9" count="1" selected="0">
            <x v="2"/>
          </reference>
        </references>
      </pivotArea>
    </format>
    <format dxfId="7">
      <pivotArea dataOnly="0" labelOnly="1" fieldPosition="0">
        <references count="2">
          <reference field="8" count="1">
            <x v="13"/>
          </reference>
          <reference field="9" count="1" selected="0">
            <x v="2"/>
          </reference>
        </references>
      </pivotArea>
    </format>
    <format dxfId="6">
      <pivotArea collapsedLevelsAreSubtotals="1" fieldPosition="0">
        <references count="2">
          <reference field="8" count="1">
            <x v="13"/>
          </reference>
          <reference field="9" count="1" selected="0">
            <x v="2"/>
          </reference>
        </references>
      </pivotArea>
    </format>
    <format dxfId="5">
      <pivotArea dataOnly="0" labelOnly="1" fieldPosition="0">
        <references count="2">
          <reference field="8" count="1">
            <x v="1"/>
          </reference>
          <reference field="9" count="1" selected="0">
            <x v="3"/>
          </reference>
        </references>
      </pivotArea>
    </format>
    <format dxfId="4">
      <pivotArea collapsedLevelsAreSubtotals="1" fieldPosition="0">
        <references count="2">
          <reference field="8" count="1">
            <x v="1"/>
          </reference>
          <reference field="9" count="1" selected="0">
            <x v="3"/>
          </reference>
        </references>
      </pivotArea>
    </format>
    <format dxfId="3">
      <pivotArea collapsedLevelsAreSubtotals="1" fieldPosition="0">
        <references count="2">
          <reference field="8" count="1">
            <x v="10"/>
          </reference>
          <reference field="9" count="1" selected="0">
            <x v="4"/>
          </reference>
        </references>
      </pivotArea>
    </format>
    <format dxfId="2">
      <pivotArea dataOnly="0" labelOnly="1" fieldPosition="0">
        <references count="2">
          <reference field="8" count="1">
            <x v="10"/>
          </reference>
          <reference field="9" count="1" selected="0">
            <x v="4"/>
          </reference>
        </references>
      </pivotArea>
    </format>
    <format dxfId="1">
      <pivotArea dataOnly="0" labelOnly="1" fieldPosition="0">
        <references count="2">
          <reference field="8" count="1">
            <x v="9"/>
          </reference>
          <reference field="9" count="1" selected="0">
            <x v="5"/>
          </reference>
        </references>
      </pivotArea>
    </format>
    <format dxfId="0">
      <pivotArea collapsedLevelsAreSubtotals="1" fieldPosition="0">
        <references count="2">
          <reference field="8" count="1">
            <x v="9"/>
          </reference>
          <reference field="9" count="1" selected="0">
            <x v="5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b019832d51cf432ceba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77aebdb07caa41b3ab0dfb&amp;username=obec_regional_30_81" TargetMode="External"/><Relationship Id="rId84" Type="http://schemas.openxmlformats.org/officeDocument/2006/relationships/hyperlink" Target="https://emenscr.nesdc.go.th/viewer/view.html?id=5dfa0ee16b12163f58d5f9bd&amp;username=moph04041" TargetMode="External"/><Relationship Id="rId138" Type="http://schemas.openxmlformats.org/officeDocument/2006/relationships/hyperlink" Target="https://emenscr.nesdc.go.th/viewer/view.html?id=5dfa151fffccfe3f5905efd4&amp;username=moph04041" TargetMode="External"/><Relationship Id="rId159" Type="http://schemas.openxmlformats.org/officeDocument/2006/relationships/hyperlink" Target="https://emenscr.nesdc.go.th/viewer/view.html?id=5bcbff1db0bb8f05b8702401&amp;username=moph04041" TargetMode="External"/><Relationship Id="rId170" Type="http://schemas.openxmlformats.org/officeDocument/2006/relationships/hyperlink" Target="https://emenscr.nesdc.go.th/viewer/view.html?id=5f92a22c7a165259d1a20c82&amp;username=obec_regional_63_31" TargetMode="External"/><Relationship Id="rId191" Type="http://schemas.openxmlformats.org/officeDocument/2006/relationships/hyperlink" Target="https://emenscr.nesdc.go.th/viewer/view.html?id=5fae3e643f6eff6c49213bce&amp;username=moph04041" TargetMode="External"/><Relationship Id="rId205" Type="http://schemas.openxmlformats.org/officeDocument/2006/relationships/hyperlink" Target="https://emenscr.nesdc.go.th/viewer/view.html?id=5fae443c2806e76c3c3d65ca&amp;username=moph04041" TargetMode="External"/><Relationship Id="rId107" Type="http://schemas.openxmlformats.org/officeDocument/2006/relationships/hyperlink" Target="https://emenscr.nesdc.go.th/viewer/view.html?id=61bc1386132398622df86dae&amp;username=moph0404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61baf4de7087b01cf7ac2c79&amp;username=moph04041" TargetMode="External"/><Relationship Id="rId74" Type="http://schemas.openxmlformats.org/officeDocument/2006/relationships/hyperlink" Target="https://emenscr.nesdc.go.th/viewer/view.html?id=5fc0be8cbeab9d2a7939c200&amp;username=moph09071" TargetMode="External"/><Relationship Id="rId128" Type="http://schemas.openxmlformats.org/officeDocument/2006/relationships/hyperlink" Target="https://emenscr.nesdc.go.th/viewer/view.html?id=5f26687ed49bf92ea89dd13a&amp;username=moph04041" TargetMode="External"/><Relationship Id="rId149" Type="http://schemas.openxmlformats.org/officeDocument/2006/relationships/hyperlink" Target="https://emenscr.nesdc.go.th/viewer/view.html?id=61bb08c977a3ca1cee43a8da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e28ace4138de7efabb5360&amp;username=moph04041" TargetMode="External"/><Relationship Id="rId160" Type="http://schemas.openxmlformats.org/officeDocument/2006/relationships/hyperlink" Target="https://emenscr.nesdc.go.th/viewer/view.html?id=5df99d576b12163f58d5f804&amp;username=moph04041" TargetMode="External"/><Relationship Id="rId181" Type="http://schemas.openxmlformats.org/officeDocument/2006/relationships/hyperlink" Target="https://emenscr.nesdc.go.th/viewer/view.html?id=5fae490b3f6eff6c49213be7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609b7a6a3bcb15455bbf6c07&amp;username=obec_regional_70_41" TargetMode="External"/><Relationship Id="rId118" Type="http://schemas.openxmlformats.org/officeDocument/2006/relationships/hyperlink" Target="https://emenscr.nesdc.go.th/viewer/view.html?id=61162d92d797d45e1960b654&amp;username=moph04041" TargetMode="External"/><Relationship Id="rId139" Type="http://schemas.openxmlformats.org/officeDocument/2006/relationships/hyperlink" Target="https://emenscr.nesdc.go.th/viewer/view.html?id=5bc9af61b0bb8f05b87023dd&amp;username=moph04041" TargetMode="External"/><Relationship Id="rId85" Type="http://schemas.openxmlformats.org/officeDocument/2006/relationships/hyperlink" Target="https://emenscr.nesdc.go.th/viewer/view.html?id=61bbf9f8358cdf1cf68826ed&amp;username=moph04041" TargetMode="External"/><Relationship Id="rId150" Type="http://schemas.openxmlformats.org/officeDocument/2006/relationships/hyperlink" Target="https://emenscr.nesdc.go.th/viewer/view.html?id=61bb054b7087b01cf7ac2cad&amp;username=moph04041" TargetMode="External"/><Relationship Id="rId171" Type="http://schemas.openxmlformats.org/officeDocument/2006/relationships/hyperlink" Target="https://emenscr.nesdc.go.th/viewer/view.html?id=5fae0a8c7772696c41ccc280&amp;username=moph04041" TargetMode="External"/><Relationship Id="rId192" Type="http://schemas.openxmlformats.org/officeDocument/2006/relationships/hyperlink" Target="https://emenscr.nesdc.go.th/viewer/view.html?id=5f9678f2eb355920f5551288&amp;username=moe02801" TargetMode="External"/><Relationship Id="rId206" Type="http://schemas.openxmlformats.org/officeDocument/2006/relationships/hyperlink" Target="https://emenscr.nesdc.go.th/viewer/view.html?id=5fad0f2ee708b36c432dfa01&amp;username=moph0404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bc0a147087b01cf7ac2d0f&amp;username=moph04041" TargetMode="External"/><Relationship Id="rId129" Type="http://schemas.openxmlformats.org/officeDocument/2006/relationships/hyperlink" Target="https://emenscr.nesdc.go.th/viewer/view.html?id=5fdc50758ae2fc1b311d204c&amp;username=moph04041" TargetMode="External"/><Relationship Id="rId54" Type="http://schemas.openxmlformats.org/officeDocument/2006/relationships/hyperlink" Target="https://emenscr.nesdc.go.th/viewer/view.html?id=617aabe19eb3166abb25bca4&amp;username=obec_regional_64_31" TargetMode="External"/><Relationship Id="rId75" Type="http://schemas.openxmlformats.org/officeDocument/2006/relationships/hyperlink" Target="https://emenscr.nesdc.go.th/viewer/view.html?id=61c161961a10626236233f48&amp;username=moph09071" TargetMode="External"/><Relationship Id="rId96" Type="http://schemas.openxmlformats.org/officeDocument/2006/relationships/hyperlink" Target="https://emenscr.nesdc.go.th/viewer/view.html?id=5f23f051d49bf92ea89dd06a&amp;username=moph04041" TargetMode="External"/><Relationship Id="rId140" Type="http://schemas.openxmlformats.org/officeDocument/2006/relationships/hyperlink" Target="https://emenscr.nesdc.go.th/viewer/view.html?id=5bcbf1af7de3c605ae415ee4&amp;username=moph04041" TargetMode="External"/><Relationship Id="rId161" Type="http://schemas.openxmlformats.org/officeDocument/2006/relationships/hyperlink" Target="https://emenscr.nesdc.go.th/viewer/view.html?id=61b716a720af770c9d9bf8af&amp;username=moph04041" TargetMode="External"/><Relationship Id="rId182" Type="http://schemas.openxmlformats.org/officeDocument/2006/relationships/hyperlink" Target="https://emenscr.nesdc.go.th/viewer/view.html?id=5fae3a677772696c41ccc2b3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119" Type="http://schemas.openxmlformats.org/officeDocument/2006/relationships/hyperlink" Target="https://emenscr.nesdc.go.th/viewer/view.html?id=5dfa128b467aa83f5ec0b17b&amp;username=moph04041" TargetMode="External"/><Relationship Id="rId44" Type="http://schemas.openxmlformats.org/officeDocument/2006/relationships/hyperlink" Target="https://emenscr.nesdc.go.th/viewer/view.html?id=61baec47358cdf1cf6882657&amp;username=moph04041" TargetMode="External"/><Relationship Id="rId65" Type="http://schemas.openxmlformats.org/officeDocument/2006/relationships/hyperlink" Target="https://emenscr.nesdc.go.th/viewer/view.html?id=5f9b8d5a37b27e5b651e86b2&amp;username=obec_regional_72_51" TargetMode="External"/><Relationship Id="rId86" Type="http://schemas.openxmlformats.org/officeDocument/2006/relationships/hyperlink" Target="https://emenscr.nesdc.go.th/viewer/view.html?id=610cb762eeb6226fa20f4027&amp;username=moph04041" TargetMode="External"/><Relationship Id="rId130" Type="http://schemas.openxmlformats.org/officeDocument/2006/relationships/hyperlink" Target="https://emenscr.nesdc.go.th/viewer/view.html?id=61c6de20a2991278946b94d7&amp;username=moph04041" TargetMode="External"/><Relationship Id="rId151" Type="http://schemas.openxmlformats.org/officeDocument/2006/relationships/hyperlink" Target="https://emenscr.nesdc.go.th/viewer/view.html?id=61bb03c69832d51cf432ced4&amp;username=moph04041" TargetMode="External"/><Relationship Id="rId172" Type="http://schemas.openxmlformats.org/officeDocument/2006/relationships/hyperlink" Target="https://emenscr.nesdc.go.th/viewer/view.html?id=5feaf7da48dad842bf57ca98&amp;username=obec_regional_43_41" TargetMode="External"/><Relationship Id="rId193" Type="http://schemas.openxmlformats.org/officeDocument/2006/relationships/hyperlink" Target="https://emenscr.nesdc.go.th/viewer/view.html?id=6021fed26c70f215becc775a&amp;username=obec_regional_10_21" TargetMode="External"/><Relationship Id="rId207" Type="http://schemas.openxmlformats.org/officeDocument/2006/relationships/hyperlink" Target="https://emenscr.nesdc.go.th/viewer/view.html?id=6063f9d1e155ba096006f7f5&amp;username=rmuti5300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09" Type="http://schemas.openxmlformats.org/officeDocument/2006/relationships/hyperlink" Target="https://emenscr.nesdc.go.th/viewer/view.html?id=61bc14d8c326516233ced87d&amp;username=moph04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5" Type="http://schemas.openxmlformats.org/officeDocument/2006/relationships/hyperlink" Target="https://emenscr.nesdc.go.th/viewer/view.html?id=617a782880f1fd6abd9e9f3f&amp;username=obec_regional_52_31" TargetMode="External"/><Relationship Id="rId76" Type="http://schemas.openxmlformats.org/officeDocument/2006/relationships/hyperlink" Target="https://emenscr.nesdc.go.th/viewer/view.html?id=5e86ad3c37db2605e8455e34&amp;username=moph0032621" TargetMode="External"/><Relationship Id="rId97" Type="http://schemas.openxmlformats.org/officeDocument/2006/relationships/hyperlink" Target="https://emenscr.nesdc.go.th/viewer/view.html?id=61baf8b7358cdf1cf688267e&amp;username=moph04041" TargetMode="External"/><Relationship Id="rId120" Type="http://schemas.openxmlformats.org/officeDocument/2006/relationships/hyperlink" Target="https://emenscr.nesdc.go.th/viewer/view.html?id=61bbfd747087b01cf7ac2cea&amp;username=moph04041" TargetMode="External"/><Relationship Id="rId141" Type="http://schemas.openxmlformats.org/officeDocument/2006/relationships/hyperlink" Target="https://emenscr.nesdc.go.th/viewer/view.html?id=5bc9bbcd49b9c605ba60a01e&amp;username=moph0404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162" Type="http://schemas.openxmlformats.org/officeDocument/2006/relationships/hyperlink" Target="https://emenscr.nesdc.go.th/viewer/view.html?id=5df76758c576281a57719663&amp;username=moph04041" TargetMode="External"/><Relationship Id="rId183" Type="http://schemas.openxmlformats.org/officeDocument/2006/relationships/hyperlink" Target="https://emenscr.nesdc.go.th/viewer/view.html?id=5fad0dc87772696c41ccc25d&amp;username=moph0404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5" Type="http://schemas.openxmlformats.org/officeDocument/2006/relationships/hyperlink" Target="https://emenscr.nesdc.go.th/viewer/view.html?id=5f98ef0e7bed86152ed8c9fb&amp;username=obec_regional_33_51" TargetMode="External"/><Relationship Id="rId66" Type="http://schemas.openxmlformats.org/officeDocument/2006/relationships/hyperlink" Target="https://emenscr.nesdc.go.th/viewer/view.html?id=5dfa0656caa0dc3f63b8c5a5&amp;username=moph04041" TargetMode="External"/><Relationship Id="rId87" Type="http://schemas.openxmlformats.org/officeDocument/2006/relationships/hyperlink" Target="https://emenscr.nesdc.go.th/viewer/view.html?id=5f27bd1b02517d2f648721cc&amp;username=moph04041" TargetMode="External"/><Relationship Id="rId110" Type="http://schemas.openxmlformats.org/officeDocument/2006/relationships/hyperlink" Target="https://emenscr.nesdc.go.th/viewer/view.html?id=6118a2628b5f6c1fa114cc96&amp;username=rmutl0583011" TargetMode="External"/><Relationship Id="rId131" Type="http://schemas.openxmlformats.org/officeDocument/2006/relationships/hyperlink" Target="https://emenscr.nesdc.go.th/viewer/view.html?id=5f27afacbe917a2f58f170d9&amp;username=moph04041" TargetMode="External"/><Relationship Id="rId61" Type="http://schemas.openxmlformats.org/officeDocument/2006/relationships/hyperlink" Target="https://emenscr.nesdc.go.th/viewer/view.html?id=5bc9b2c5ead9a205b323d579&amp;username=moph04041" TargetMode="External"/><Relationship Id="rId82" Type="http://schemas.openxmlformats.org/officeDocument/2006/relationships/hyperlink" Target="https://emenscr.nesdc.go.th/viewer/view.html?id=61557981908fc2762fc30603&amp;username=obec_regional_67_21" TargetMode="External"/><Relationship Id="rId152" Type="http://schemas.openxmlformats.org/officeDocument/2006/relationships/hyperlink" Target="https://emenscr.nesdc.go.th/viewer/view.html?id=61bb0ec7358cdf1cf68826b8&amp;username=moph04041" TargetMode="External"/><Relationship Id="rId173" Type="http://schemas.openxmlformats.org/officeDocument/2006/relationships/hyperlink" Target="https://emenscr.nesdc.go.th/viewer/view.html?id=6179333fcfe04674d56d205a&amp;username=obec_regional_91_21" TargetMode="External"/><Relationship Id="rId194" Type="http://schemas.openxmlformats.org/officeDocument/2006/relationships/hyperlink" Target="https://emenscr.nesdc.go.th/viewer/view.html?id=5bc9b99149b9c605ba60a01c&amp;username=moph04041" TargetMode="External"/><Relationship Id="rId199" Type="http://schemas.openxmlformats.org/officeDocument/2006/relationships/hyperlink" Target="https://emenscr.nesdc.go.th/viewer/view.html?id=61e122c04ffe1678d7f7a154&amp;username=mfu590131" TargetMode="External"/><Relationship Id="rId203" Type="http://schemas.openxmlformats.org/officeDocument/2006/relationships/hyperlink" Target="https://emenscr.nesdc.go.th/viewer/view.html?id=5fae30b23f6eff6c49213ba5&amp;username=moph04041" TargetMode="External"/><Relationship Id="rId208" Type="http://schemas.openxmlformats.org/officeDocument/2006/relationships/hyperlink" Target="https://emenscr.nesdc.go.th/viewer/view.html?id=6114c2b21b088e035d870e2d&amp;username=redcross1004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e60678472a8641bd086623c&amp;username=udru10401" TargetMode="External"/><Relationship Id="rId77" Type="http://schemas.openxmlformats.org/officeDocument/2006/relationships/hyperlink" Target="https://emenscr.nesdc.go.th/viewer/view.html?id=61e287184138de7efabb535d&amp;username=moph04041" TargetMode="External"/><Relationship Id="rId100" Type="http://schemas.openxmlformats.org/officeDocument/2006/relationships/hyperlink" Target="https://emenscr.nesdc.go.th/viewer/view.html?id=60c861a4d2513234cd5eb42c&amp;username=moph04041" TargetMode="External"/><Relationship Id="rId105" Type="http://schemas.openxmlformats.org/officeDocument/2006/relationships/hyperlink" Target="https://emenscr.nesdc.go.th/viewer/view.html?id=61b7090eb5d2fc0ca4dd0921&amp;username=moph04041" TargetMode="External"/><Relationship Id="rId126" Type="http://schemas.openxmlformats.org/officeDocument/2006/relationships/hyperlink" Target="https://emenscr.nesdc.go.th/viewer/view.html?id=60c99a6853920934cf87c357&amp;username=moph04041" TargetMode="External"/><Relationship Id="rId147" Type="http://schemas.openxmlformats.org/officeDocument/2006/relationships/hyperlink" Target="https://emenscr.nesdc.go.th/viewer/view.html?id=614032bcdf17f6698f268b13&amp;username=obec_regional_95_41" TargetMode="External"/><Relationship Id="rId168" Type="http://schemas.openxmlformats.org/officeDocument/2006/relationships/hyperlink" Target="https://emenscr.nesdc.go.th/viewer/view.html?id=5fad5dbb2806e76c3c3d654b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0939ffdfc0be21f44d79772&amp;username=obec_regional_63_31" TargetMode="External"/><Relationship Id="rId72" Type="http://schemas.openxmlformats.org/officeDocument/2006/relationships/hyperlink" Target="https://emenscr.nesdc.go.th/viewer/view.html?id=61163092a94df25e1c4974c8&amp;username=moph04041" TargetMode="External"/><Relationship Id="rId93" Type="http://schemas.openxmlformats.org/officeDocument/2006/relationships/hyperlink" Target="https://emenscr.nesdc.go.th/viewer/view.html?id=5df99753ffccfe3f5905ee15&amp;username=moph04041" TargetMode="External"/><Relationship Id="rId98" Type="http://schemas.openxmlformats.org/officeDocument/2006/relationships/hyperlink" Target="https://emenscr.nesdc.go.th/viewer/view.html?id=60e5339fed713a6432c7d485&amp;username=moph04041" TargetMode="External"/><Relationship Id="rId121" Type="http://schemas.openxmlformats.org/officeDocument/2006/relationships/hyperlink" Target="https://emenscr.nesdc.go.th/viewer/view.html?id=5f2cce531e9bcf1b6a3365b8&amp;username=thaihealth021" TargetMode="External"/><Relationship Id="rId142" Type="http://schemas.openxmlformats.org/officeDocument/2006/relationships/hyperlink" Target="https://emenscr.nesdc.go.th/viewer/view.html?id=617d760bc3bd211488f3d148&amp;username=obec_regional_47_61" TargetMode="External"/><Relationship Id="rId163" Type="http://schemas.openxmlformats.org/officeDocument/2006/relationships/hyperlink" Target="https://emenscr.nesdc.go.th/viewer/view.html?id=5fad09ec7772696c41ccc25a&amp;username=moph04041" TargetMode="External"/><Relationship Id="rId184" Type="http://schemas.openxmlformats.org/officeDocument/2006/relationships/hyperlink" Target="https://emenscr.nesdc.go.th/viewer/view.html?id=5fad06e57772696c41ccc256&amp;username=moph04041" TargetMode="External"/><Relationship Id="rId189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5f2d30b516513d05e726b221&amp;username=moph03201" TargetMode="External"/><Relationship Id="rId67" Type="http://schemas.openxmlformats.org/officeDocument/2006/relationships/hyperlink" Target="https://emenscr.nesdc.go.th/viewer/view.html?id=5f2519c9eff9aa2ea2578ec4&amp;username=moph04041" TargetMode="External"/><Relationship Id="rId116" Type="http://schemas.openxmlformats.org/officeDocument/2006/relationships/hyperlink" Target="https://emenscr.nesdc.go.th/viewer/view.html?id=5dfa0834caa0dc3f63b8c5a9&amp;username=moph04041" TargetMode="External"/><Relationship Id="rId137" Type="http://schemas.openxmlformats.org/officeDocument/2006/relationships/hyperlink" Target="https://emenscr.nesdc.go.th/viewer/view.html?id=5bcc0434ead9a205b323d594&amp;username=moph04041" TargetMode="External"/><Relationship Id="rId158" Type="http://schemas.openxmlformats.org/officeDocument/2006/relationships/hyperlink" Target="https://emenscr.nesdc.go.th/viewer/view.html?id=610fa4b086ed660368a5ba0a&amp;username=moph0905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87ff57df059b3a1acf3459&amp;username=obec_regional_56_31" TargetMode="External"/><Relationship Id="rId83" Type="http://schemas.openxmlformats.org/officeDocument/2006/relationships/hyperlink" Target="https://emenscr.nesdc.go.th/viewer/view.html?id=5bcbf8ea49b9c605ba60a032&amp;username=moph04041" TargetMode="External"/><Relationship Id="rId88" Type="http://schemas.openxmlformats.org/officeDocument/2006/relationships/hyperlink" Target="https://emenscr.nesdc.go.th/viewer/view.html?id=610bac7ceeb6226fa20f3fa7&amp;username=moph04041" TargetMode="External"/><Relationship Id="rId111" Type="http://schemas.openxmlformats.org/officeDocument/2006/relationships/hyperlink" Target="https://emenscr.nesdc.go.th/viewer/view.html?id=5df9aa3fcaa0dc3f63b8c463&amp;username=moph04041" TargetMode="External"/><Relationship Id="rId132" Type="http://schemas.openxmlformats.org/officeDocument/2006/relationships/hyperlink" Target="https://emenscr.nesdc.go.th/viewer/view.html?id=5dfa106d467aa83f5ec0b178&amp;username=moph04041" TargetMode="External"/><Relationship Id="rId153" Type="http://schemas.openxmlformats.org/officeDocument/2006/relationships/hyperlink" Target="https://emenscr.nesdc.go.th/viewer/view.html?id=61bc4fa0c326516233ced8ed&amp;username=moph04041" TargetMode="External"/><Relationship Id="rId174" Type="http://schemas.openxmlformats.org/officeDocument/2006/relationships/hyperlink" Target="https://emenscr.nesdc.go.th/viewer/view.html?id=60b076ee13c6be42ebe22e22&amp;username=rmutt0578101" TargetMode="External"/><Relationship Id="rId179" Type="http://schemas.openxmlformats.org/officeDocument/2006/relationships/hyperlink" Target="https://emenscr.nesdc.go.th/viewer/view.html?id=600e7b3236aa5f0e8af53700&amp;username=obec_regional_23_21" TargetMode="External"/><Relationship Id="rId195" Type="http://schemas.openxmlformats.org/officeDocument/2006/relationships/hyperlink" Target="https://emenscr.nesdc.go.th/viewer/view.html?id=5fae43252806e76c3c3d65c5&amp;username=moph04041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emenscr.nesdc.go.th/viewer/view.html?id=611627a3a94df25e1c4974a4&amp;username=most54011" TargetMode="External"/><Relationship Id="rId204" Type="http://schemas.openxmlformats.org/officeDocument/2006/relationships/hyperlink" Target="https://emenscr.nesdc.go.th/viewer/view.html?id=615294a275bc904178357221&amp;username=obec_regional_70_3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5dfa1374caa0dc3f63b8c5ae&amp;username=moph04041" TargetMode="External"/><Relationship Id="rId106" Type="http://schemas.openxmlformats.org/officeDocument/2006/relationships/hyperlink" Target="https://emenscr.nesdc.go.th/viewer/view.html?id=61bc03799832d51cf432cf30&amp;username=moph04041" TargetMode="External"/><Relationship Id="rId127" Type="http://schemas.openxmlformats.org/officeDocument/2006/relationships/hyperlink" Target="https://emenscr.nesdc.go.th/viewer/view.html?id=6054491085d2a877c888e7fc&amp;username=moph0905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5dfa049fffccfe3f5905efc6&amp;username=moph04041" TargetMode="External"/><Relationship Id="rId73" Type="http://schemas.openxmlformats.org/officeDocument/2006/relationships/hyperlink" Target="https://emenscr.nesdc.go.th/viewer/view.html?id=5f24d7dceff9aa2ea2578ea6&amp;username=moph09051" TargetMode="External"/><Relationship Id="rId78" Type="http://schemas.openxmlformats.org/officeDocument/2006/relationships/hyperlink" Target="https://emenscr.nesdc.go.th/viewer/view.html?id=61e2702f506edb7f00d211e8&amp;username=moph04041" TargetMode="External"/><Relationship Id="rId94" Type="http://schemas.openxmlformats.org/officeDocument/2006/relationships/hyperlink" Target="https://emenscr.nesdc.go.th/viewer/view.html?id=61b714cfd52e740ca37b927c&amp;username=moph04041" TargetMode="External"/><Relationship Id="rId99" Type="http://schemas.openxmlformats.org/officeDocument/2006/relationships/hyperlink" Target="https://emenscr.nesdc.go.th/viewer/view.html?id=60e69330ed713a6432c7d696&amp;username=moph04041" TargetMode="External"/><Relationship Id="rId101" Type="http://schemas.openxmlformats.org/officeDocument/2006/relationships/hyperlink" Target="https://emenscr.nesdc.go.th/viewer/view.html?id=60c8530dd2513234cd5eb412&amp;username=moph04041" TargetMode="External"/><Relationship Id="rId122" Type="http://schemas.openxmlformats.org/officeDocument/2006/relationships/hyperlink" Target="https://emenscr.nesdc.go.th/viewer/view.html?id=611e0ab319757c2b1b1367d8&amp;username=moph09051" TargetMode="External"/><Relationship Id="rId143" Type="http://schemas.openxmlformats.org/officeDocument/2006/relationships/hyperlink" Target="https://emenscr.nesdc.go.th/viewer/view.html?id=61779058ffed9441bac62d4e&amp;username=obec_regional_14_21" TargetMode="External"/><Relationship Id="rId148" Type="http://schemas.openxmlformats.org/officeDocument/2006/relationships/hyperlink" Target="https://emenscr.nesdc.go.th/viewer/view.html?id=617cc6b3f484ea15b6c9c092&amp;username=obec_regional_90_41" TargetMode="External"/><Relationship Id="rId164" Type="http://schemas.openxmlformats.org/officeDocument/2006/relationships/hyperlink" Target="https://emenscr.nesdc.go.th/viewer/view.html?id=5fad5b453f6eff6c49213b5f&amp;username=moph04041" TargetMode="External"/><Relationship Id="rId169" Type="http://schemas.openxmlformats.org/officeDocument/2006/relationships/hyperlink" Target="https://emenscr.nesdc.go.th/viewer/view.html?id=5f98f357cff6f71523accf46&amp;username=obec_regional_63_31" TargetMode="External"/><Relationship Id="rId185" Type="http://schemas.openxmlformats.org/officeDocument/2006/relationships/hyperlink" Target="https://emenscr.nesdc.go.th/viewer/view.html?id=5fae45e62806e76c3c3d65cf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180" Type="http://schemas.openxmlformats.org/officeDocument/2006/relationships/hyperlink" Target="https://emenscr.nesdc.go.th/viewer/view.html?id=5fae0dd12806e76c3c3d657e&amp;username=moph0404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614c29b075bc904178356d83&amp;username=obec_regional_47_31" TargetMode="External"/><Relationship Id="rId68" Type="http://schemas.openxmlformats.org/officeDocument/2006/relationships/hyperlink" Target="https://emenscr.nesdc.go.th/viewer/view.html?id=5fd7195007212e34f9c301b4&amp;username=moph04041" TargetMode="External"/><Relationship Id="rId89" Type="http://schemas.openxmlformats.org/officeDocument/2006/relationships/hyperlink" Target="https://emenscr.nesdc.go.th/viewer/view.html?id=61bc01ec9832d51cf432cf26&amp;username=moph04041" TargetMode="External"/><Relationship Id="rId112" Type="http://schemas.openxmlformats.org/officeDocument/2006/relationships/hyperlink" Target="https://emenscr.nesdc.go.th/viewer/view.html?id=61b71b63d52e740ca37b928c&amp;username=moph04041" TargetMode="External"/><Relationship Id="rId133" Type="http://schemas.openxmlformats.org/officeDocument/2006/relationships/hyperlink" Target="https://emenscr.nesdc.go.th/viewer/view.html?id=61bbfc0c9832d51cf432cf1c&amp;username=moph04041" TargetMode="External"/><Relationship Id="rId154" Type="http://schemas.openxmlformats.org/officeDocument/2006/relationships/hyperlink" Target="https://emenscr.nesdc.go.th/viewer/view.html?id=5dfa1653caa0dc3f63b8c5b0&amp;username=moph04041" TargetMode="External"/><Relationship Id="rId175" Type="http://schemas.openxmlformats.org/officeDocument/2006/relationships/hyperlink" Target="https://emenscr.nesdc.go.th/viewer/view.html?id=5bcbfc0649b9c605ba60a033&amp;username=moph04041" TargetMode="External"/><Relationship Id="rId196" Type="http://schemas.openxmlformats.org/officeDocument/2006/relationships/hyperlink" Target="https://emenscr.nesdc.go.th/viewer/view.html?id=5fae00fc7772696c41ccc277&amp;username=moph04041" TargetMode="External"/><Relationship Id="rId200" Type="http://schemas.openxmlformats.org/officeDocument/2006/relationships/hyperlink" Target="https://emenscr.nesdc.go.th/viewer/view.html?id=5fae2f1c2806e76c3c3d6595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bbff819832d51cf432cf22&amp;username=moph04041" TargetMode="External"/><Relationship Id="rId79" Type="http://schemas.openxmlformats.org/officeDocument/2006/relationships/hyperlink" Target="https://emenscr.nesdc.go.th/viewer/view.html?id=5f2d0e645d3d8c1b64cee32e&amp;username=redcross10261" TargetMode="External"/><Relationship Id="rId102" Type="http://schemas.openxmlformats.org/officeDocument/2006/relationships/hyperlink" Target="https://emenscr.nesdc.go.th/viewer/view.html?id=5bcbf063ead9a205b323d592&amp;username=moph04041" TargetMode="External"/><Relationship Id="rId123" Type="http://schemas.openxmlformats.org/officeDocument/2006/relationships/hyperlink" Target="https://emenscr.nesdc.go.th/viewer/view.html?id=610bc346d9ddc16fa00689bc&amp;username=moph04041" TargetMode="External"/><Relationship Id="rId144" Type="http://schemas.openxmlformats.org/officeDocument/2006/relationships/hyperlink" Target="https://emenscr.nesdc.go.th/viewer/view.html?id=61629fd317ed2a558b4c3104&amp;username=obec_regional_47_31" TargetMode="External"/><Relationship Id="rId90" Type="http://schemas.openxmlformats.org/officeDocument/2006/relationships/hyperlink" Target="https://emenscr.nesdc.go.th/viewer/view.html?id=610766c772785140ef6d85a9&amp;username=moph04041" TargetMode="External"/><Relationship Id="rId165" Type="http://schemas.openxmlformats.org/officeDocument/2006/relationships/hyperlink" Target="https://emenscr.nesdc.go.th/viewer/view.html?id=611f578ea2e6e5338e939bdf&amp;username=obec_regional_94_21" TargetMode="External"/><Relationship Id="rId186" Type="http://schemas.openxmlformats.org/officeDocument/2006/relationships/hyperlink" Target="https://emenscr.nesdc.go.th/viewer/view.html?id=5fae47977772696c41ccc2d2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6065d7e9388c400953255307&amp;username=obec_regional_73_21" TargetMode="External"/><Relationship Id="rId69" Type="http://schemas.openxmlformats.org/officeDocument/2006/relationships/hyperlink" Target="https://emenscr.nesdc.go.th/viewer/view.html?id=610cbfaceeb6226fa20f403c&amp;username=moph04041" TargetMode="External"/><Relationship Id="rId113" Type="http://schemas.openxmlformats.org/officeDocument/2006/relationships/hyperlink" Target="https://emenscr.nesdc.go.th/viewer/view.html?id=5bcbf4e9ead9a205b323d593&amp;username=moph04041" TargetMode="External"/><Relationship Id="rId134" Type="http://schemas.openxmlformats.org/officeDocument/2006/relationships/hyperlink" Target="https://emenscr.nesdc.go.th/viewer/view.html?id=61bc00b6358cdf1cf6882705&amp;username=moph04041" TargetMode="External"/><Relationship Id="rId80" Type="http://schemas.openxmlformats.org/officeDocument/2006/relationships/hyperlink" Target="https://emenscr.nesdc.go.th/viewer/view.html?id=6115fb309e73c2431f59bf5d&amp;username=moph04041" TargetMode="External"/><Relationship Id="rId155" Type="http://schemas.openxmlformats.org/officeDocument/2006/relationships/hyperlink" Target="https://emenscr.nesdc.go.th/viewer/view.html?id=5bc9b642ead9a205b323d57b&amp;username=moph04041" TargetMode="External"/><Relationship Id="rId176" Type="http://schemas.openxmlformats.org/officeDocument/2006/relationships/hyperlink" Target="https://emenscr.nesdc.go.th/viewer/view.html?id=5fae41967772696c41ccc2c7&amp;username=moph04041" TargetMode="External"/><Relationship Id="rId197" Type="http://schemas.openxmlformats.org/officeDocument/2006/relationships/hyperlink" Target="https://emenscr.nesdc.go.th/viewer/view.html?id=5f2bbf6858f327252403c720&amp;username=redcross10261" TargetMode="External"/><Relationship Id="rId201" Type="http://schemas.openxmlformats.org/officeDocument/2006/relationships/hyperlink" Target="https://emenscr.nesdc.go.th/viewer/view.html?id=5fae2bb07772696c41ccc29b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b8cb0bb8f05b87023fd&amp;username=moph04041" TargetMode="External"/><Relationship Id="rId103" Type="http://schemas.openxmlformats.org/officeDocument/2006/relationships/hyperlink" Target="https://emenscr.nesdc.go.th/viewer/view.html?id=616fb6d5fd497738707a47bd&amp;username=moe040011" TargetMode="External"/><Relationship Id="rId124" Type="http://schemas.openxmlformats.org/officeDocument/2006/relationships/hyperlink" Target="https://emenscr.nesdc.go.th/viewer/view.html?id=60a24cbed9177f779cdead13&amp;username=moph06041" TargetMode="External"/><Relationship Id="rId70" Type="http://schemas.openxmlformats.org/officeDocument/2006/relationships/hyperlink" Target="https://emenscr.nesdc.go.th/viewer/view.html?id=61c6e2c8a2991278946b94db&amp;username=moph04041" TargetMode="External"/><Relationship Id="rId91" Type="http://schemas.openxmlformats.org/officeDocument/2006/relationships/hyperlink" Target="https://emenscr.nesdc.go.th/viewer/view.html?id=5fdc91d98ae2fc1b311d2130&amp;username=moph02111" TargetMode="External"/><Relationship Id="rId145" Type="http://schemas.openxmlformats.org/officeDocument/2006/relationships/hyperlink" Target="https://emenscr.nesdc.go.th/viewer/view.html?id=5df9a2f06b12163f58d5f81e&amp;username=moph04041" TargetMode="External"/><Relationship Id="rId166" Type="http://schemas.openxmlformats.org/officeDocument/2006/relationships/hyperlink" Target="https://emenscr.nesdc.go.th/viewer/view.html?id=5f8c1265f4ec1a47a8533f8e&amp;username=moe02761" TargetMode="External"/><Relationship Id="rId187" Type="http://schemas.openxmlformats.org/officeDocument/2006/relationships/hyperlink" Target="https://emenscr.nesdc.go.th/viewer/view.html?id=5fad55733f6eff6c49213b5d&amp;username=moph04041" TargetMode="External"/><Relationship Id="rId1" Type="http://schemas.openxmlformats.org/officeDocument/2006/relationships/hyperlink" Target="https://emenscr.nesdc.go.th/viewer/view.html?id=60629c9509b85944318844f1&amp;username=obec_regional_71_4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f90faf0be9f297d91cbd598&amp;username=obec_regional_63_31" TargetMode="External"/><Relationship Id="rId114" Type="http://schemas.openxmlformats.org/officeDocument/2006/relationships/hyperlink" Target="https://emenscr.nesdc.go.th/viewer/view.html?id=610bbec79af47d6f9a34e82a&amp;username=moph04041" TargetMode="External"/><Relationship Id="rId60" Type="http://schemas.openxmlformats.org/officeDocument/2006/relationships/hyperlink" Target="https://emenscr.nesdc.go.th/viewer/view.html?id=5bc9b044b0bb8f05b87023de&amp;username=moph04041" TargetMode="External"/><Relationship Id="rId81" Type="http://schemas.openxmlformats.org/officeDocument/2006/relationships/hyperlink" Target="https://emenscr.nesdc.go.th/viewer/view.html?id=61bc1248132398622df86da7&amp;username=moph04041" TargetMode="External"/><Relationship Id="rId135" Type="http://schemas.openxmlformats.org/officeDocument/2006/relationships/hyperlink" Target="https://emenscr.nesdc.go.th/viewer/view.html?id=5df9b145caa0dc3f63b8c48d&amp;username=moph04041" TargetMode="External"/><Relationship Id="rId156" Type="http://schemas.openxmlformats.org/officeDocument/2006/relationships/hyperlink" Target="https://emenscr.nesdc.go.th/viewer/view.html?id=60b4680dd9f65842e5761cd0&amp;username=obec_regional_73_21" TargetMode="External"/><Relationship Id="rId177" Type="http://schemas.openxmlformats.org/officeDocument/2006/relationships/hyperlink" Target="https://emenscr.nesdc.go.th/viewer/view.html?id=61646ffba6ef960cd54ee4b5&amp;username=obec_regional_47_61" TargetMode="External"/><Relationship Id="rId198" Type="http://schemas.openxmlformats.org/officeDocument/2006/relationships/hyperlink" Target="https://emenscr.nesdc.go.th/viewer/view.html?id=5fad53457772696c41ccc260&amp;username=moph04041" TargetMode="External"/><Relationship Id="rId202" Type="http://schemas.openxmlformats.org/officeDocument/2006/relationships/hyperlink" Target="https://emenscr.nesdc.go.th/viewer/view.html?id=5fae10b52806e76c3c3d6582&amp;username=moph0404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50" Type="http://schemas.openxmlformats.org/officeDocument/2006/relationships/hyperlink" Target="https://emenscr.nesdc.go.th/viewer/view.html?id=5ef1e857984a3d778cf2c8b1&amp;username=opm02201" TargetMode="External"/><Relationship Id="rId104" Type="http://schemas.openxmlformats.org/officeDocument/2006/relationships/hyperlink" Target="https://emenscr.nesdc.go.th/viewer/view.html?id=5df21e8311e6364ece801fb5&amp;username=moph04041" TargetMode="External"/><Relationship Id="rId125" Type="http://schemas.openxmlformats.org/officeDocument/2006/relationships/hyperlink" Target="https://emenscr.nesdc.go.th/viewer/view.html?id=610b9ca5d9ddc16fa0068953&amp;username=moph06041" TargetMode="External"/><Relationship Id="rId146" Type="http://schemas.openxmlformats.org/officeDocument/2006/relationships/hyperlink" Target="https://emenscr.nesdc.go.th/viewer/view.html?id=61b71883b5d2fc0ca4dd0956&amp;username=moph04041" TargetMode="External"/><Relationship Id="rId167" Type="http://schemas.openxmlformats.org/officeDocument/2006/relationships/hyperlink" Target="https://emenscr.nesdc.go.th/viewer/view.html?id=5fad58762806e76c3c3d6549&amp;username=moph04041" TargetMode="External"/><Relationship Id="rId188" Type="http://schemas.openxmlformats.org/officeDocument/2006/relationships/hyperlink" Target="https://emenscr.nesdc.go.th/viewer/view.html?id=5fae3ffb2806e76c3c3d65c0&amp;username=moph04041" TargetMode="External"/><Relationship Id="rId71" Type="http://schemas.openxmlformats.org/officeDocument/2006/relationships/hyperlink" Target="https://emenscr.nesdc.go.th/viewer/view.html?id=5bcbee7c49b9c605ba60a02f&amp;username=moph04041" TargetMode="External"/><Relationship Id="rId92" Type="http://schemas.openxmlformats.org/officeDocument/2006/relationships/hyperlink" Target="https://emenscr.nesdc.go.th/viewer/view.html?id=5bc95e2d7de3c605ae415ead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115" Type="http://schemas.openxmlformats.org/officeDocument/2006/relationships/hyperlink" Target="https://emenscr.nesdc.go.th/viewer/view.html?id=5f2665615eb2cd2eaa464aba&amp;username=moph04041" TargetMode="External"/><Relationship Id="rId136" Type="http://schemas.openxmlformats.org/officeDocument/2006/relationships/hyperlink" Target="https://emenscr.nesdc.go.th/viewer/view.html?id=61baf0227087b01cf7ac2c5e&amp;username=moph04041" TargetMode="External"/><Relationship Id="rId157" Type="http://schemas.openxmlformats.org/officeDocument/2006/relationships/hyperlink" Target="https://emenscr.nesdc.go.th/viewer/view.html?id=5f2ccbfe5d3d8c1b64cee126&amp;username=thaihealth021" TargetMode="External"/><Relationship Id="rId178" Type="http://schemas.openxmlformats.org/officeDocument/2006/relationships/hyperlink" Target="https://emenscr.nesdc.go.th/viewer/view.html?id=61765088bf69fa60fb76c067&amp;username=obec_regional_63_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b019832d51cf432ceba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77aebdb07caa41b3ab0dfb&amp;username=obec_regional_30_81" TargetMode="External"/><Relationship Id="rId84" Type="http://schemas.openxmlformats.org/officeDocument/2006/relationships/hyperlink" Target="https://emenscr.nesdc.go.th/viewer/view.html?id=5dfa0ee16b12163f58d5f9bd&amp;username=moph04041" TargetMode="External"/><Relationship Id="rId138" Type="http://schemas.openxmlformats.org/officeDocument/2006/relationships/hyperlink" Target="https://emenscr.nesdc.go.th/viewer/view.html?id=5dfa151fffccfe3f5905efd4&amp;username=moph04041" TargetMode="External"/><Relationship Id="rId159" Type="http://schemas.openxmlformats.org/officeDocument/2006/relationships/hyperlink" Target="https://emenscr.nesdc.go.th/viewer/view.html?id=5bcbff1db0bb8f05b8702401&amp;username=moph04041" TargetMode="External"/><Relationship Id="rId170" Type="http://schemas.openxmlformats.org/officeDocument/2006/relationships/hyperlink" Target="https://emenscr.nesdc.go.th/viewer/view.html?id=5f92a22c7a165259d1a20c82&amp;username=obec_regional_63_31" TargetMode="External"/><Relationship Id="rId191" Type="http://schemas.openxmlformats.org/officeDocument/2006/relationships/hyperlink" Target="https://emenscr.nesdc.go.th/viewer/view.html?id=5fae3e643f6eff6c49213bce&amp;username=moph04041" TargetMode="External"/><Relationship Id="rId205" Type="http://schemas.openxmlformats.org/officeDocument/2006/relationships/hyperlink" Target="https://emenscr.nesdc.go.th/viewer/view.html?id=5fae443c2806e76c3c3d65ca&amp;username=moph04041" TargetMode="External"/><Relationship Id="rId107" Type="http://schemas.openxmlformats.org/officeDocument/2006/relationships/hyperlink" Target="https://emenscr.nesdc.go.th/viewer/view.html?id=61bc1386132398622df86dae&amp;username=moph0404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61baf4de7087b01cf7ac2c79&amp;username=moph04041" TargetMode="External"/><Relationship Id="rId74" Type="http://schemas.openxmlformats.org/officeDocument/2006/relationships/hyperlink" Target="https://emenscr.nesdc.go.th/viewer/view.html?id=5fc0be8cbeab9d2a7939c200&amp;username=moph09071" TargetMode="External"/><Relationship Id="rId128" Type="http://schemas.openxmlformats.org/officeDocument/2006/relationships/hyperlink" Target="https://emenscr.nesdc.go.th/viewer/view.html?id=5f26687ed49bf92ea89dd13a&amp;username=moph04041" TargetMode="External"/><Relationship Id="rId149" Type="http://schemas.openxmlformats.org/officeDocument/2006/relationships/hyperlink" Target="https://emenscr.nesdc.go.th/viewer/view.html?id=61bb08c977a3ca1cee43a8da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e28ace4138de7efabb5360&amp;username=moph04041" TargetMode="External"/><Relationship Id="rId160" Type="http://schemas.openxmlformats.org/officeDocument/2006/relationships/hyperlink" Target="https://emenscr.nesdc.go.th/viewer/view.html?id=5df99d576b12163f58d5f804&amp;username=moph04041" TargetMode="External"/><Relationship Id="rId181" Type="http://schemas.openxmlformats.org/officeDocument/2006/relationships/hyperlink" Target="https://emenscr.nesdc.go.th/viewer/view.html?id=5fae490b3f6eff6c49213be7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609b7a6a3bcb15455bbf6c07&amp;username=obec_regional_70_41" TargetMode="External"/><Relationship Id="rId118" Type="http://schemas.openxmlformats.org/officeDocument/2006/relationships/hyperlink" Target="https://emenscr.nesdc.go.th/viewer/view.html?id=61162d92d797d45e1960b654&amp;username=moph04041" TargetMode="External"/><Relationship Id="rId139" Type="http://schemas.openxmlformats.org/officeDocument/2006/relationships/hyperlink" Target="https://emenscr.nesdc.go.th/viewer/view.html?id=5bc9af61b0bb8f05b87023dd&amp;username=moph04041" TargetMode="External"/><Relationship Id="rId85" Type="http://schemas.openxmlformats.org/officeDocument/2006/relationships/hyperlink" Target="https://emenscr.nesdc.go.th/viewer/view.html?id=61bbf9f8358cdf1cf68826ed&amp;username=moph04041" TargetMode="External"/><Relationship Id="rId150" Type="http://schemas.openxmlformats.org/officeDocument/2006/relationships/hyperlink" Target="https://emenscr.nesdc.go.th/viewer/view.html?id=61bb054b7087b01cf7ac2cad&amp;username=moph04041" TargetMode="External"/><Relationship Id="rId171" Type="http://schemas.openxmlformats.org/officeDocument/2006/relationships/hyperlink" Target="https://emenscr.nesdc.go.th/viewer/view.html?id=5fae0a8c7772696c41ccc280&amp;username=moph04041" TargetMode="External"/><Relationship Id="rId192" Type="http://schemas.openxmlformats.org/officeDocument/2006/relationships/hyperlink" Target="https://emenscr.nesdc.go.th/viewer/view.html?id=5f9678f2eb355920f5551288&amp;username=moe02801" TargetMode="External"/><Relationship Id="rId206" Type="http://schemas.openxmlformats.org/officeDocument/2006/relationships/hyperlink" Target="https://emenscr.nesdc.go.th/viewer/view.html?id=5fad0f2ee708b36c432dfa01&amp;username=moph0404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bc0a147087b01cf7ac2d0f&amp;username=moph04041" TargetMode="External"/><Relationship Id="rId129" Type="http://schemas.openxmlformats.org/officeDocument/2006/relationships/hyperlink" Target="https://emenscr.nesdc.go.th/viewer/view.html?id=5fdc50758ae2fc1b311d204c&amp;username=moph04041" TargetMode="External"/><Relationship Id="rId54" Type="http://schemas.openxmlformats.org/officeDocument/2006/relationships/hyperlink" Target="https://emenscr.nesdc.go.th/viewer/view.html?id=617aabe19eb3166abb25bca4&amp;username=obec_regional_64_31" TargetMode="External"/><Relationship Id="rId75" Type="http://schemas.openxmlformats.org/officeDocument/2006/relationships/hyperlink" Target="https://emenscr.nesdc.go.th/viewer/view.html?id=61c161961a10626236233f48&amp;username=moph09071" TargetMode="External"/><Relationship Id="rId96" Type="http://schemas.openxmlformats.org/officeDocument/2006/relationships/hyperlink" Target="https://emenscr.nesdc.go.th/viewer/view.html?id=5f23f051d49bf92ea89dd06a&amp;username=moph04041" TargetMode="External"/><Relationship Id="rId140" Type="http://schemas.openxmlformats.org/officeDocument/2006/relationships/hyperlink" Target="https://emenscr.nesdc.go.th/viewer/view.html?id=5bcbf1af7de3c605ae415ee4&amp;username=moph04041" TargetMode="External"/><Relationship Id="rId161" Type="http://schemas.openxmlformats.org/officeDocument/2006/relationships/hyperlink" Target="https://emenscr.nesdc.go.th/viewer/view.html?id=61b716a720af770c9d9bf8af&amp;username=moph04041" TargetMode="External"/><Relationship Id="rId182" Type="http://schemas.openxmlformats.org/officeDocument/2006/relationships/hyperlink" Target="https://emenscr.nesdc.go.th/viewer/view.html?id=5fae3a677772696c41ccc2b3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119" Type="http://schemas.openxmlformats.org/officeDocument/2006/relationships/hyperlink" Target="https://emenscr.nesdc.go.th/viewer/view.html?id=5dfa128b467aa83f5ec0b17b&amp;username=moph04041" TargetMode="External"/><Relationship Id="rId44" Type="http://schemas.openxmlformats.org/officeDocument/2006/relationships/hyperlink" Target="https://emenscr.nesdc.go.th/viewer/view.html?id=61baec47358cdf1cf6882657&amp;username=moph04041" TargetMode="External"/><Relationship Id="rId65" Type="http://schemas.openxmlformats.org/officeDocument/2006/relationships/hyperlink" Target="https://emenscr.nesdc.go.th/viewer/view.html?id=5f9b8d5a37b27e5b651e86b2&amp;username=obec_regional_72_51" TargetMode="External"/><Relationship Id="rId86" Type="http://schemas.openxmlformats.org/officeDocument/2006/relationships/hyperlink" Target="https://emenscr.nesdc.go.th/viewer/view.html?id=610cb762eeb6226fa20f4027&amp;username=moph04041" TargetMode="External"/><Relationship Id="rId130" Type="http://schemas.openxmlformats.org/officeDocument/2006/relationships/hyperlink" Target="https://emenscr.nesdc.go.th/viewer/view.html?id=61c6de20a2991278946b94d7&amp;username=moph04041" TargetMode="External"/><Relationship Id="rId151" Type="http://schemas.openxmlformats.org/officeDocument/2006/relationships/hyperlink" Target="https://emenscr.nesdc.go.th/viewer/view.html?id=61bb03c69832d51cf432ced4&amp;username=moph04041" TargetMode="External"/><Relationship Id="rId172" Type="http://schemas.openxmlformats.org/officeDocument/2006/relationships/hyperlink" Target="https://emenscr.nesdc.go.th/viewer/view.html?id=5feaf7da48dad842bf57ca98&amp;username=obec_regional_43_41" TargetMode="External"/><Relationship Id="rId193" Type="http://schemas.openxmlformats.org/officeDocument/2006/relationships/hyperlink" Target="https://emenscr.nesdc.go.th/viewer/view.html?id=6021fed26c70f215becc775a&amp;username=obec_regional_10_21" TargetMode="External"/><Relationship Id="rId207" Type="http://schemas.openxmlformats.org/officeDocument/2006/relationships/hyperlink" Target="https://emenscr.nesdc.go.th/viewer/view.html?id=6063f9d1e155ba096006f7f5&amp;username=rmuti5300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09" Type="http://schemas.openxmlformats.org/officeDocument/2006/relationships/hyperlink" Target="https://emenscr.nesdc.go.th/viewer/view.html?id=61bc14d8c326516233ced87d&amp;username=moph04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5" Type="http://schemas.openxmlformats.org/officeDocument/2006/relationships/hyperlink" Target="https://emenscr.nesdc.go.th/viewer/view.html?id=617a782880f1fd6abd9e9f3f&amp;username=obec_regional_52_31" TargetMode="External"/><Relationship Id="rId76" Type="http://schemas.openxmlformats.org/officeDocument/2006/relationships/hyperlink" Target="https://emenscr.nesdc.go.th/viewer/view.html?id=5e86ad3c37db2605e8455e34&amp;username=moph0032621" TargetMode="External"/><Relationship Id="rId97" Type="http://schemas.openxmlformats.org/officeDocument/2006/relationships/hyperlink" Target="https://emenscr.nesdc.go.th/viewer/view.html?id=61baf8b7358cdf1cf688267e&amp;username=moph04041" TargetMode="External"/><Relationship Id="rId120" Type="http://schemas.openxmlformats.org/officeDocument/2006/relationships/hyperlink" Target="https://emenscr.nesdc.go.th/viewer/view.html?id=61bbfd747087b01cf7ac2cea&amp;username=moph04041" TargetMode="External"/><Relationship Id="rId141" Type="http://schemas.openxmlformats.org/officeDocument/2006/relationships/hyperlink" Target="https://emenscr.nesdc.go.th/viewer/view.html?id=5bc9bbcd49b9c605ba60a01e&amp;username=moph0404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162" Type="http://schemas.openxmlformats.org/officeDocument/2006/relationships/hyperlink" Target="https://emenscr.nesdc.go.th/viewer/view.html?id=5df76758c576281a57719663&amp;username=moph04041" TargetMode="External"/><Relationship Id="rId183" Type="http://schemas.openxmlformats.org/officeDocument/2006/relationships/hyperlink" Target="https://emenscr.nesdc.go.th/viewer/view.html?id=5fad0dc87772696c41ccc25d&amp;username=moph0404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5" Type="http://schemas.openxmlformats.org/officeDocument/2006/relationships/hyperlink" Target="https://emenscr.nesdc.go.th/viewer/view.html?id=5f98ef0e7bed86152ed8c9fb&amp;username=obec_regional_33_51" TargetMode="External"/><Relationship Id="rId66" Type="http://schemas.openxmlformats.org/officeDocument/2006/relationships/hyperlink" Target="https://emenscr.nesdc.go.th/viewer/view.html?id=5dfa0656caa0dc3f63b8c5a5&amp;username=moph04041" TargetMode="External"/><Relationship Id="rId87" Type="http://schemas.openxmlformats.org/officeDocument/2006/relationships/hyperlink" Target="https://emenscr.nesdc.go.th/viewer/view.html?id=5f27bd1b02517d2f648721cc&amp;username=moph04041" TargetMode="External"/><Relationship Id="rId110" Type="http://schemas.openxmlformats.org/officeDocument/2006/relationships/hyperlink" Target="https://emenscr.nesdc.go.th/viewer/view.html?id=6118a2628b5f6c1fa114cc96&amp;username=rmutl0583011" TargetMode="External"/><Relationship Id="rId131" Type="http://schemas.openxmlformats.org/officeDocument/2006/relationships/hyperlink" Target="https://emenscr.nesdc.go.th/viewer/view.html?id=5f27afacbe917a2f58f170d9&amp;username=moph04041" TargetMode="External"/><Relationship Id="rId61" Type="http://schemas.openxmlformats.org/officeDocument/2006/relationships/hyperlink" Target="https://emenscr.nesdc.go.th/viewer/view.html?id=5bc9b2c5ead9a205b323d579&amp;username=moph04041" TargetMode="External"/><Relationship Id="rId82" Type="http://schemas.openxmlformats.org/officeDocument/2006/relationships/hyperlink" Target="https://emenscr.nesdc.go.th/viewer/view.html?id=61557981908fc2762fc30603&amp;username=obec_regional_67_21" TargetMode="External"/><Relationship Id="rId152" Type="http://schemas.openxmlformats.org/officeDocument/2006/relationships/hyperlink" Target="https://emenscr.nesdc.go.th/viewer/view.html?id=61bb0ec7358cdf1cf68826b8&amp;username=moph04041" TargetMode="External"/><Relationship Id="rId173" Type="http://schemas.openxmlformats.org/officeDocument/2006/relationships/hyperlink" Target="https://emenscr.nesdc.go.th/viewer/view.html?id=6179333fcfe04674d56d205a&amp;username=obec_regional_91_21" TargetMode="External"/><Relationship Id="rId194" Type="http://schemas.openxmlformats.org/officeDocument/2006/relationships/hyperlink" Target="https://emenscr.nesdc.go.th/viewer/view.html?id=5bc9b99149b9c605ba60a01c&amp;username=moph04041" TargetMode="External"/><Relationship Id="rId199" Type="http://schemas.openxmlformats.org/officeDocument/2006/relationships/hyperlink" Target="https://emenscr.nesdc.go.th/viewer/view.html?id=61e122c04ffe1678d7f7a154&amp;username=mfu590131" TargetMode="External"/><Relationship Id="rId203" Type="http://schemas.openxmlformats.org/officeDocument/2006/relationships/hyperlink" Target="https://emenscr.nesdc.go.th/viewer/view.html?id=5fae30b23f6eff6c49213ba5&amp;username=moph04041" TargetMode="External"/><Relationship Id="rId208" Type="http://schemas.openxmlformats.org/officeDocument/2006/relationships/hyperlink" Target="https://emenscr.nesdc.go.th/viewer/view.html?id=6114c2b21b088e035d870e2d&amp;username=redcross1004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e60678472a8641bd086623c&amp;username=udru10401" TargetMode="External"/><Relationship Id="rId77" Type="http://schemas.openxmlformats.org/officeDocument/2006/relationships/hyperlink" Target="https://emenscr.nesdc.go.th/viewer/view.html?id=61e287184138de7efabb535d&amp;username=moph04041" TargetMode="External"/><Relationship Id="rId100" Type="http://schemas.openxmlformats.org/officeDocument/2006/relationships/hyperlink" Target="https://emenscr.nesdc.go.th/viewer/view.html?id=60c861a4d2513234cd5eb42c&amp;username=moph04041" TargetMode="External"/><Relationship Id="rId105" Type="http://schemas.openxmlformats.org/officeDocument/2006/relationships/hyperlink" Target="https://emenscr.nesdc.go.th/viewer/view.html?id=61b7090eb5d2fc0ca4dd0921&amp;username=moph04041" TargetMode="External"/><Relationship Id="rId126" Type="http://schemas.openxmlformats.org/officeDocument/2006/relationships/hyperlink" Target="https://emenscr.nesdc.go.th/viewer/view.html?id=60c99a6853920934cf87c357&amp;username=moph04041" TargetMode="External"/><Relationship Id="rId147" Type="http://schemas.openxmlformats.org/officeDocument/2006/relationships/hyperlink" Target="https://emenscr.nesdc.go.th/viewer/view.html?id=614032bcdf17f6698f268b13&amp;username=obec_regional_95_41" TargetMode="External"/><Relationship Id="rId168" Type="http://schemas.openxmlformats.org/officeDocument/2006/relationships/hyperlink" Target="https://emenscr.nesdc.go.th/viewer/view.html?id=5fad5dbb2806e76c3c3d654b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0939ffdfc0be21f44d79772&amp;username=obec_regional_63_31" TargetMode="External"/><Relationship Id="rId72" Type="http://schemas.openxmlformats.org/officeDocument/2006/relationships/hyperlink" Target="https://emenscr.nesdc.go.th/viewer/view.html?id=61163092a94df25e1c4974c8&amp;username=moph04041" TargetMode="External"/><Relationship Id="rId93" Type="http://schemas.openxmlformats.org/officeDocument/2006/relationships/hyperlink" Target="https://emenscr.nesdc.go.th/viewer/view.html?id=5df99753ffccfe3f5905ee15&amp;username=moph04041" TargetMode="External"/><Relationship Id="rId98" Type="http://schemas.openxmlformats.org/officeDocument/2006/relationships/hyperlink" Target="https://emenscr.nesdc.go.th/viewer/view.html?id=60e5339fed713a6432c7d485&amp;username=moph04041" TargetMode="External"/><Relationship Id="rId121" Type="http://schemas.openxmlformats.org/officeDocument/2006/relationships/hyperlink" Target="https://emenscr.nesdc.go.th/viewer/view.html?id=5f2cce531e9bcf1b6a3365b8&amp;username=thaihealth021" TargetMode="External"/><Relationship Id="rId142" Type="http://schemas.openxmlformats.org/officeDocument/2006/relationships/hyperlink" Target="https://emenscr.nesdc.go.th/viewer/view.html?id=617d760bc3bd211488f3d148&amp;username=obec_regional_47_61" TargetMode="External"/><Relationship Id="rId163" Type="http://schemas.openxmlformats.org/officeDocument/2006/relationships/hyperlink" Target="https://emenscr.nesdc.go.th/viewer/view.html?id=5fad09ec7772696c41ccc25a&amp;username=moph04041" TargetMode="External"/><Relationship Id="rId184" Type="http://schemas.openxmlformats.org/officeDocument/2006/relationships/hyperlink" Target="https://emenscr.nesdc.go.th/viewer/view.html?id=5fad06e57772696c41ccc256&amp;username=moph04041" TargetMode="External"/><Relationship Id="rId189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5f2d30b516513d05e726b221&amp;username=moph03201" TargetMode="External"/><Relationship Id="rId67" Type="http://schemas.openxmlformats.org/officeDocument/2006/relationships/hyperlink" Target="https://emenscr.nesdc.go.th/viewer/view.html?id=5f2519c9eff9aa2ea2578ec4&amp;username=moph04041" TargetMode="External"/><Relationship Id="rId116" Type="http://schemas.openxmlformats.org/officeDocument/2006/relationships/hyperlink" Target="https://emenscr.nesdc.go.th/viewer/view.html?id=5dfa0834caa0dc3f63b8c5a9&amp;username=moph04041" TargetMode="External"/><Relationship Id="rId137" Type="http://schemas.openxmlformats.org/officeDocument/2006/relationships/hyperlink" Target="https://emenscr.nesdc.go.th/viewer/view.html?id=5bcc0434ead9a205b323d594&amp;username=moph04041" TargetMode="External"/><Relationship Id="rId158" Type="http://schemas.openxmlformats.org/officeDocument/2006/relationships/hyperlink" Target="https://emenscr.nesdc.go.th/viewer/view.html?id=610fa4b086ed660368a5ba0a&amp;username=moph0905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87ff57df059b3a1acf3459&amp;username=obec_regional_56_31" TargetMode="External"/><Relationship Id="rId83" Type="http://schemas.openxmlformats.org/officeDocument/2006/relationships/hyperlink" Target="https://emenscr.nesdc.go.th/viewer/view.html?id=5bcbf8ea49b9c605ba60a032&amp;username=moph04041" TargetMode="External"/><Relationship Id="rId88" Type="http://schemas.openxmlformats.org/officeDocument/2006/relationships/hyperlink" Target="https://emenscr.nesdc.go.th/viewer/view.html?id=610bac7ceeb6226fa20f3fa7&amp;username=moph04041" TargetMode="External"/><Relationship Id="rId111" Type="http://schemas.openxmlformats.org/officeDocument/2006/relationships/hyperlink" Target="https://emenscr.nesdc.go.th/viewer/view.html?id=5df9aa3fcaa0dc3f63b8c463&amp;username=moph04041" TargetMode="External"/><Relationship Id="rId132" Type="http://schemas.openxmlformats.org/officeDocument/2006/relationships/hyperlink" Target="https://emenscr.nesdc.go.th/viewer/view.html?id=5dfa106d467aa83f5ec0b178&amp;username=moph04041" TargetMode="External"/><Relationship Id="rId153" Type="http://schemas.openxmlformats.org/officeDocument/2006/relationships/hyperlink" Target="https://emenscr.nesdc.go.th/viewer/view.html?id=61bc4fa0c326516233ced8ed&amp;username=moph04041" TargetMode="External"/><Relationship Id="rId174" Type="http://schemas.openxmlformats.org/officeDocument/2006/relationships/hyperlink" Target="https://emenscr.nesdc.go.th/viewer/view.html?id=60b076ee13c6be42ebe22e22&amp;username=rmutt0578101" TargetMode="External"/><Relationship Id="rId179" Type="http://schemas.openxmlformats.org/officeDocument/2006/relationships/hyperlink" Target="https://emenscr.nesdc.go.th/viewer/view.html?id=600e7b3236aa5f0e8af53700&amp;username=obec_regional_23_21" TargetMode="External"/><Relationship Id="rId195" Type="http://schemas.openxmlformats.org/officeDocument/2006/relationships/hyperlink" Target="https://emenscr.nesdc.go.th/viewer/view.html?id=5fae43252806e76c3c3d65c5&amp;username=moph04041" TargetMode="External"/><Relationship Id="rId209" Type="http://schemas.openxmlformats.org/officeDocument/2006/relationships/printerSettings" Target="../printerSettings/printerSettings2.bin"/><Relationship Id="rId190" Type="http://schemas.openxmlformats.org/officeDocument/2006/relationships/hyperlink" Target="https://emenscr.nesdc.go.th/viewer/view.html?id=611627a3a94df25e1c4974a4&amp;username=most54011" TargetMode="External"/><Relationship Id="rId204" Type="http://schemas.openxmlformats.org/officeDocument/2006/relationships/hyperlink" Target="https://emenscr.nesdc.go.th/viewer/view.html?id=615294a275bc904178357221&amp;username=obec_regional_70_3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5dfa1374caa0dc3f63b8c5ae&amp;username=moph04041" TargetMode="External"/><Relationship Id="rId106" Type="http://schemas.openxmlformats.org/officeDocument/2006/relationships/hyperlink" Target="https://emenscr.nesdc.go.th/viewer/view.html?id=61bc03799832d51cf432cf30&amp;username=moph04041" TargetMode="External"/><Relationship Id="rId127" Type="http://schemas.openxmlformats.org/officeDocument/2006/relationships/hyperlink" Target="https://emenscr.nesdc.go.th/viewer/view.html?id=6054491085d2a877c888e7fc&amp;username=moph0905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5dfa049fffccfe3f5905efc6&amp;username=moph04041" TargetMode="External"/><Relationship Id="rId73" Type="http://schemas.openxmlformats.org/officeDocument/2006/relationships/hyperlink" Target="https://emenscr.nesdc.go.th/viewer/view.html?id=5f24d7dceff9aa2ea2578ea6&amp;username=moph09051" TargetMode="External"/><Relationship Id="rId78" Type="http://schemas.openxmlformats.org/officeDocument/2006/relationships/hyperlink" Target="https://emenscr.nesdc.go.th/viewer/view.html?id=61e2702f506edb7f00d211e8&amp;username=moph04041" TargetMode="External"/><Relationship Id="rId94" Type="http://schemas.openxmlformats.org/officeDocument/2006/relationships/hyperlink" Target="https://emenscr.nesdc.go.th/viewer/view.html?id=61b714cfd52e740ca37b927c&amp;username=moph04041" TargetMode="External"/><Relationship Id="rId99" Type="http://schemas.openxmlformats.org/officeDocument/2006/relationships/hyperlink" Target="https://emenscr.nesdc.go.th/viewer/view.html?id=60e69330ed713a6432c7d696&amp;username=moph04041" TargetMode="External"/><Relationship Id="rId101" Type="http://schemas.openxmlformats.org/officeDocument/2006/relationships/hyperlink" Target="https://emenscr.nesdc.go.th/viewer/view.html?id=60c8530dd2513234cd5eb412&amp;username=moph04041" TargetMode="External"/><Relationship Id="rId122" Type="http://schemas.openxmlformats.org/officeDocument/2006/relationships/hyperlink" Target="https://emenscr.nesdc.go.th/viewer/view.html?id=611e0ab319757c2b1b1367d8&amp;username=moph09051" TargetMode="External"/><Relationship Id="rId143" Type="http://schemas.openxmlformats.org/officeDocument/2006/relationships/hyperlink" Target="https://emenscr.nesdc.go.th/viewer/view.html?id=61779058ffed9441bac62d4e&amp;username=obec_regional_14_21" TargetMode="External"/><Relationship Id="rId148" Type="http://schemas.openxmlformats.org/officeDocument/2006/relationships/hyperlink" Target="https://emenscr.nesdc.go.th/viewer/view.html?id=617cc6b3f484ea15b6c9c092&amp;username=obec_regional_90_41" TargetMode="External"/><Relationship Id="rId164" Type="http://schemas.openxmlformats.org/officeDocument/2006/relationships/hyperlink" Target="https://emenscr.nesdc.go.th/viewer/view.html?id=5fad5b453f6eff6c49213b5f&amp;username=moph04041" TargetMode="External"/><Relationship Id="rId169" Type="http://schemas.openxmlformats.org/officeDocument/2006/relationships/hyperlink" Target="https://emenscr.nesdc.go.th/viewer/view.html?id=5f98f357cff6f71523accf46&amp;username=obec_regional_63_31" TargetMode="External"/><Relationship Id="rId185" Type="http://schemas.openxmlformats.org/officeDocument/2006/relationships/hyperlink" Target="https://emenscr.nesdc.go.th/viewer/view.html?id=5fae45e62806e76c3c3d65cf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180" Type="http://schemas.openxmlformats.org/officeDocument/2006/relationships/hyperlink" Target="https://emenscr.nesdc.go.th/viewer/view.html?id=5fae0dd12806e76c3c3d657e&amp;username=moph0404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614c29b075bc904178356d83&amp;username=obec_regional_47_31" TargetMode="External"/><Relationship Id="rId68" Type="http://schemas.openxmlformats.org/officeDocument/2006/relationships/hyperlink" Target="https://emenscr.nesdc.go.th/viewer/view.html?id=5fd7195007212e34f9c301b4&amp;username=moph04041" TargetMode="External"/><Relationship Id="rId89" Type="http://schemas.openxmlformats.org/officeDocument/2006/relationships/hyperlink" Target="https://emenscr.nesdc.go.th/viewer/view.html?id=61bc01ec9832d51cf432cf26&amp;username=moph04041" TargetMode="External"/><Relationship Id="rId112" Type="http://schemas.openxmlformats.org/officeDocument/2006/relationships/hyperlink" Target="https://emenscr.nesdc.go.th/viewer/view.html?id=61b71b63d52e740ca37b928c&amp;username=moph04041" TargetMode="External"/><Relationship Id="rId133" Type="http://schemas.openxmlformats.org/officeDocument/2006/relationships/hyperlink" Target="https://emenscr.nesdc.go.th/viewer/view.html?id=61bbfc0c9832d51cf432cf1c&amp;username=moph04041" TargetMode="External"/><Relationship Id="rId154" Type="http://schemas.openxmlformats.org/officeDocument/2006/relationships/hyperlink" Target="https://emenscr.nesdc.go.th/viewer/view.html?id=5dfa1653caa0dc3f63b8c5b0&amp;username=moph04041" TargetMode="External"/><Relationship Id="rId175" Type="http://schemas.openxmlformats.org/officeDocument/2006/relationships/hyperlink" Target="https://emenscr.nesdc.go.th/viewer/view.html?id=5bcbfc0649b9c605ba60a033&amp;username=moph04041" TargetMode="External"/><Relationship Id="rId196" Type="http://schemas.openxmlformats.org/officeDocument/2006/relationships/hyperlink" Target="https://emenscr.nesdc.go.th/viewer/view.html?id=5fae00fc7772696c41ccc277&amp;username=moph04041" TargetMode="External"/><Relationship Id="rId200" Type="http://schemas.openxmlformats.org/officeDocument/2006/relationships/hyperlink" Target="https://emenscr.nesdc.go.th/viewer/view.html?id=5fae2f1c2806e76c3c3d6595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bbff819832d51cf432cf22&amp;username=moph04041" TargetMode="External"/><Relationship Id="rId79" Type="http://schemas.openxmlformats.org/officeDocument/2006/relationships/hyperlink" Target="https://emenscr.nesdc.go.th/viewer/view.html?id=5f2d0e645d3d8c1b64cee32e&amp;username=redcross10261" TargetMode="External"/><Relationship Id="rId102" Type="http://schemas.openxmlformats.org/officeDocument/2006/relationships/hyperlink" Target="https://emenscr.nesdc.go.th/viewer/view.html?id=5bcbf063ead9a205b323d592&amp;username=moph04041" TargetMode="External"/><Relationship Id="rId123" Type="http://schemas.openxmlformats.org/officeDocument/2006/relationships/hyperlink" Target="https://emenscr.nesdc.go.th/viewer/view.html?id=610bc346d9ddc16fa00689bc&amp;username=moph04041" TargetMode="External"/><Relationship Id="rId144" Type="http://schemas.openxmlformats.org/officeDocument/2006/relationships/hyperlink" Target="https://emenscr.nesdc.go.th/viewer/view.html?id=61629fd317ed2a558b4c3104&amp;username=obec_regional_47_31" TargetMode="External"/><Relationship Id="rId90" Type="http://schemas.openxmlformats.org/officeDocument/2006/relationships/hyperlink" Target="https://emenscr.nesdc.go.th/viewer/view.html?id=610766c772785140ef6d85a9&amp;username=moph04041" TargetMode="External"/><Relationship Id="rId165" Type="http://schemas.openxmlformats.org/officeDocument/2006/relationships/hyperlink" Target="https://emenscr.nesdc.go.th/viewer/view.html?id=611f578ea2e6e5338e939bdf&amp;username=obec_regional_94_21" TargetMode="External"/><Relationship Id="rId186" Type="http://schemas.openxmlformats.org/officeDocument/2006/relationships/hyperlink" Target="https://emenscr.nesdc.go.th/viewer/view.html?id=5fae47977772696c41ccc2d2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6065d7e9388c400953255307&amp;username=obec_regional_73_21" TargetMode="External"/><Relationship Id="rId69" Type="http://schemas.openxmlformats.org/officeDocument/2006/relationships/hyperlink" Target="https://emenscr.nesdc.go.th/viewer/view.html?id=610cbfaceeb6226fa20f403c&amp;username=moph04041" TargetMode="External"/><Relationship Id="rId113" Type="http://schemas.openxmlformats.org/officeDocument/2006/relationships/hyperlink" Target="https://emenscr.nesdc.go.th/viewer/view.html?id=5bcbf4e9ead9a205b323d593&amp;username=moph04041" TargetMode="External"/><Relationship Id="rId134" Type="http://schemas.openxmlformats.org/officeDocument/2006/relationships/hyperlink" Target="https://emenscr.nesdc.go.th/viewer/view.html?id=61bc00b6358cdf1cf6882705&amp;username=moph04041" TargetMode="External"/><Relationship Id="rId80" Type="http://schemas.openxmlformats.org/officeDocument/2006/relationships/hyperlink" Target="https://emenscr.nesdc.go.th/viewer/view.html?id=6115fb309e73c2431f59bf5d&amp;username=moph04041" TargetMode="External"/><Relationship Id="rId155" Type="http://schemas.openxmlformats.org/officeDocument/2006/relationships/hyperlink" Target="https://emenscr.nesdc.go.th/viewer/view.html?id=5bc9b642ead9a205b323d57b&amp;username=moph04041" TargetMode="External"/><Relationship Id="rId176" Type="http://schemas.openxmlformats.org/officeDocument/2006/relationships/hyperlink" Target="https://emenscr.nesdc.go.th/viewer/view.html?id=5fae41967772696c41ccc2c7&amp;username=moph04041" TargetMode="External"/><Relationship Id="rId197" Type="http://schemas.openxmlformats.org/officeDocument/2006/relationships/hyperlink" Target="https://emenscr.nesdc.go.th/viewer/view.html?id=5f2bbf6858f327252403c720&amp;username=redcross10261" TargetMode="External"/><Relationship Id="rId201" Type="http://schemas.openxmlformats.org/officeDocument/2006/relationships/hyperlink" Target="https://emenscr.nesdc.go.th/viewer/view.html?id=5fae2bb07772696c41ccc29b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b8cb0bb8f05b87023fd&amp;username=moph04041" TargetMode="External"/><Relationship Id="rId103" Type="http://schemas.openxmlformats.org/officeDocument/2006/relationships/hyperlink" Target="https://emenscr.nesdc.go.th/viewer/view.html?id=616fb6d5fd497738707a47bd&amp;username=moe040011" TargetMode="External"/><Relationship Id="rId124" Type="http://schemas.openxmlformats.org/officeDocument/2006/relationships/hyperlink" Target="https://emenscr.nesdc.go.th/viewer/view.html?id=60a24cbed9177f779cdead13&amp;username=moph06041" TargetMode="External"/><Relationship Id="rId70" Type="http://schemas.openxmlformats.org/officeDocument/2006/relationships/hyperlink" Target="https://emenscr.nesdc.go.th/viewer/view.html?id=61c6e2c8a2991278946b94db&amp;username=moph04041" TargetMode="External"/><Relationship Id="rId91" Type="http://schemas.openxmlformats.org/officeDocument/2006/relationships/hyperlink" Target="https://emenscr.nesdc.go.th/viewer/view.html?id=5fdc91d98ae2fc1b311d2130&amp;username=moph02111" TargetMode="External"/><Relationship Id="rId145" Type="http://schemas.openxmlformats.org/officeDocument/2006/relationships/hyperlink" Target="https://emenscr.nesdc.go.th/viewer/view.html?id=5df9a2f06b12163f58d5f81e&amp;username=moph04041" TargetMode="External"/><Relationship Id="rId166" Type="http://schemas.openxmlformats.org/officeDocument/2006/relationships/hyperlink" Target="https://emenscr.nesdc.go.th/viewer/view.html?id=5f8c1265f4ec1a47a8533f8e&amp;username=moe02761" TargetMode="External"/><Relationship Id="rId187" Type="http://schemas.openxmlformats.org/officeDocument/2006/relationships/hyperlink" Target="https://emenscr.nesdc.go.th/viewer/view.html?id=5fad55733f6eff6c49213b5d&amp;username=moph04041" TargetMode="External"/><Relationship Id="rId1" Type="http://schemas.openxmlformats.org/officeDocument/2006/relationships/hyperlink" Target="https://emenscr.nesdc.go.th/viewer/view.html?id=60629c9509b85944318844f1&amp;username=obec_regional_71_4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f90faf0be9f297d91cbd598&amp;username=obec_regional_63_31" TargetMode="External"/><Relationship Id="rId114" Type="http://schemas.openxmlformats.org/officeDocument/2006/relationships/hyperlink" Target="https://emenscr.nesdc.go.th/viewer/view.html?id=610bbec79af47d6f9a34e82a&amp;username=moph04041" TargetMode="External"/><Relationship Id="rId60" Type="http://schemas.openxmlformats.org/officeDocument/2006/relationships/hyperlink" Target="https://emenscr.nesdc.go.th/viewer/view.html?id=5bc9b044b0bb8f05b87023de&amp;username=moph04041" TargetMode="External"/><Relationship Id="rId81" Type="http://schemas.openxmlformats.org/officeDocument/2006/relationships/hyperlink" Target="https://emenscr.nesdc.go.th/viewer/view.html?id=61bc1248132398622df86da7&amp;username=moph04041" TargetMode="External"/><Relationship Id="rId135" Type="http://schemas.openxmlformats.org/officeDocument/2006/relationships/hyperlink" Target="https://emenscr.nesdc.go.th/viewer/view.html?id=5df9b145caa0dc3f63b8c48d&amp;username=moph04041" TargetMode="External"/><Relationship Id="rId156" Type="http://schemas.openxmlformats.org/officeDocument/2006/relationships/hyperlink" Target="https://emenscr.nesdc.go.th/viewer/view.html?id=60b4680dd9f65842e5761cd0&amp;username=obec_regional_73_21" TargetMode="External"/><Relationship Id="rId177" Type="http://schemas.openxmlformats.org/officeDocument/2006/relationships/hyperlink" Target="https://emenscr.nesdc.go.th/viewer/view.html?id=61646ffba6ef960cd54ee4b5&amp;username=obec_regional_47_61" TargetMode="External"/><Relationship Id="rId198" Type="http://schemas.openxmlformats.org/officeDocument/2006/relationships/hyperlink" Target="https://emenscr.nesdc.go.th/viewer/view.html?id=5fad53457772696c41ccc260&amp;username=moph04041" TargetMode="External"/><Relationship Id="rId202" Type="http://schemas.openxmlformats.org/officeDocument/2006/relationships/hyperlink" Target="https://emenscr.nesdc.go.th/viewer/view.html?id=5fae10b52806e76c3c3d6582&amp;username=moph0404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50" Type="http://schemas.openxmlformats.org/officeDocument/2006/relationships/hyperlink" Target="https://emenscr.nesdc.go.th/viewer/view.html?id=5ef1e857984a3d778cf2c8b1&amp;username=opm02201" TargetMode="External"/><Relationship Id="rId104" Type="http://schemas.openxmlformats.org/officeDocument/2006/relationships/hyperlink" Target="https://emenscr.nesdc.go.th/viewer/view.html?id=5df21e8311e6364ece801fb5&amp;username=moph04041" TargetMode="External"/><Relationship Id="rId125" Type="http://schemas.openxmlformats.org/officeDocument/2006/relationships/hyperlink" Target="https://emenscr.nesdc.go.th/viewer/view.html?id=610b9ca5d9ddc16fa0068953&amp;username=moph06041" TargetMode="External"/><Relationship Id="rId146" Type="http://schemas.openxmlformats.org/officeDocument/2006/relationships/hyperlink" Target="https://emenscr.nesdc.go.th/viewer/view.html?id=61b71883b5d2fc0ca4dd0956&amp;username=moph04041" TargetMode="External"/><Relationship Id="rId167" Type="http://schemas.openxmlformats.org/officeDocument/2006/relationships/hyperlink" Target="https://emenscr.nesdc.go.th/viewer/view.html?id=5fad58762806e76c3c3d6549&amp;username=moph04041" TargetMode="External"/><Relationship Id="rId188" Type="http://schemas.openxmlformats.org/officeDocument/2006/relationships/hyperlink" Target="https://emenscr.nesdc.go.th/viewer/view.html?id=5fae3ffb2806e76c3c3d65c0&amp;username=moph04041" TargetMode="External"/><Relationship Id="rId71" Type="http://schemas.openxmlformats.org/officeDocument/2006/relationships/hyperlink" Target="https://emenscr.nesdc.go.th/viewer/view.html?id=5bcbee7c49b9c605ba60a02f&amp;username=moph04041" TargetMode="External"/><Relationship Id="rId92" Type="http://schemas.openxmlformats.org/officeDocument/2006/relationships/hyperlink" Target="https://emenscr.nesdc.go.th/viewer/view.html?id=5bc95e2d7de3c605ae415ead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115" Type="http://schemas.openxmlformats.org/officeDocument/2006/relationships/hyperlink" Target="https://emenscr.nesdc.go.th/viewer/view.html?id=5f2665615eb2cd2eaa464aba&amp;username=moph04041" TargetMode="External"/><Relationship Id="rId136" Type="http://schemas.openxmlformats.org/officeDocument/2006/relationships/hyperlink" Target="https://emenscr.nesdc.go.th/viewer/view.html?id=61baf0227087b01cf7ac2c5e&amp;username=moph04041" TargetMode="External"/><Relationship Id="rId157" Type="http://schemas.openxmlformats.org/officeDocument/2006/relationships/hyperlink" Target="https://emenscr.nesdc.go.th/viewer/view.html?id=5f2ccbfe5d3d8c1b64cee126&amp;username=thaihealth021" TargetMode="External"/><Relationship Id="rId178" Type="http://schemas.openxmlformats.org/officeDocument/2006/relationships/hyperlink" Target="https://emenscr.nesdc.go.th/viewer/view.html?id=61765088bf69fa60fb76c067&amp;username=obec_regional_63_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c9bbcd49b9c605ba60a01e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c161961a10626236233f48&amp;username=moph09071" TargetMode="External"/><Relationship Id="rId84" Type="http://schemas.openxmlformats.org/officeDocument/2006/relationships/hyperlink" Target="https://emenscr.nesdc.go.th/viewer/view.html?id=5f23f051d49bf92ea89dd06a&amp;username=moph04041" TargetMode="External"/><Relationship Id="rId138" Type="http://schemas.openxmlformats.org/officeDocument/2006/relationships/hyperlink" Target="https://emenscr.nesdc.go.th/viewer/view.html?id=5fad5b453f6eff6c49213b5f&amp;username=moph04041" TargetMode="External"/><Relationship Id="rId159" Type="http://schemas.openxmlformats.org/officeDocument/2006/relationships/hyperlink" Target="https://emenscr.nesdc.go.th/viewer/view.html?id=5fae45e62806e76c3c3d65cf&amp;username=moph04041" TargetMode="External"/><Relationship Id="rId170" Type="http://schemas.openxmlformats.org/officeDocument/2006/relationships/hyperlink" Target="https://emenscr.nesdc.go.th/viewer/view.html?id=5fae00fc7772696c41ccc277&amp;username=moph04041" TargetMode="External"/><Relationship Id="rId107" Type="http://schemas.openxmlformats.org/officeDocument/2006/relationships/hyperlink" Target="https://emenscr.nesdc.go.th/viewer/view.html?id=611e0ab319757c2b1b1367d8&amp;username=moph0905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5f9b8d5a37b27e5b651e86b2&amp;username=obec_regional_72_51" TargetMode="External"/><Relationship Id="rId74" Type="http://schemas.openxmlformats.org/officeDocument/2006/relationships/hyperlink" Target="https://emenscr.nesdc.go.th/viewer/view.html?id=610cb762eeb6226fa20f4027&amp;username=moph04041" TargetMode="External"/><Relationship Id="rId128" Type="http://schemas.openxmlformats.org/officeDocument/2006/relationships/hyperlink" Target="https://emenscr.nesdc.go.th/viewer/view.html?id=5dfa1653caa0dc3f63b8c5b0&amp;username=moph04041" TargetMode="External"/><Relationship Id="rId149" Type="http://schemas.openxmlformats.org/officeDocument/2006/relationships/hyperlink" Target="https://emenscr.nesdc.go.th/viewer/view.html?id=5bcbfc0649b9c605ba60a033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18a2628b5f6c1fa114cc96&amp;username=rmutl0583011" TargetMode="External"/><Relationship Id="rId160" Type="http://schemas.openxmlformats.org/officeDocument/2006/relationships/hyperlink" Target="https://emenscr.nesdc.go.th/viewer/view.html?id=5fae47977772696c41ccc2d2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5e86ad3c37db2605e8455e34&amp;username=moph0032621" TargetMode="External"/><Relationship Id="rId118" Type="http://schemas.openxmlformats.org/officeDocument/2006/relationships/hyperlink" Target="https://emenscr.nesdc.go.th/viewer/view.html?id=61629fd317ed2a558b4c3104&amp;username=obec_regional_47_31" TargetMode="External"/><Relationship Id="rId139" Type="http://schemas.openxmlformats.org/officeDocument/2006/relationships/hyperlink" Target="https://emenscr.nesdc.go.th/viewer/view.html?id=611f578ea2e6e5338e939bdf&amp;username=obec_regional_94_21" TargetMode="External"/><Relationship Id="rId85" Type="http://schemas.openxmlformats.org/officeDocument/2006/relationships/hyperlink" Target="https://emenscr.nesdc.go.th/viewer/view.html?id=61baf8b7358cdf1cf688267e&amp;username=moph04041" TargetMode="External"/><Relationship Id="rId150" Type="http://schemas.openxmlformats.org/officeDocument/2006/relationships/hyperlink" Target="https://emenscr.nesdc.go.th/viewer/view.html?id=5fae41967772696c41ccc2c7&amp;username=moph04041" TargetMode="External"/><Relationship Id="rId171" Type="http://schemas.openxmlformats.org/officeDocument/2006/relationships/hyperlink" Target="https://emenscr.nesdc.go.th/viewer/view.html?id=5f2bbf6858f327252403c720&amp;username=redcross1026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0bc346d9ddc16fa00689bc&amp;username=moph04041" TargetMode="External"/><Relationship Id="rId129" Type="http://schemas.openxmlformats.org/officeDocument/2006/relationships/hyperlink" Target="https://emenscr.nesdc.go.th/viewer/view.html?id=5bc9b642ead9a205b323d57b&amp;username=moph04041" TargetMode="External"/><Relationship Id="rId54" Type="http://schemas.openxmlformats.org/officeDocument/2006/relationships/hyperlink" Target="https://emenscr.nesdc.go.th/viewer/view.html?id=5dfa0656caa0dc3f63b8c5a5&amp;username=moph04041" TargetMode="External"/><Relationship Id="rId75" Type="http://schemas.openxmlformats.org/officeDocument/2006/relationships/hyperlink" Target="https://emenscr.nesdc.go.th/viewer/view.html?id=5f27bd1b02517d2f648721cc&amp;username=moph04041" TargetMode="External"/><Relationship Id="rId96" Type="http://schemas.openxmlformats.org/officeDocument/2006/relationships/hyperlink" Target="https://emenscr.nesdc.go.th/viewer/view.html?id=5df9aa3fcaa0dc3f63b8c463&amp;username=moph04041" TargetMode="External"/><Relationship Id="rId140" Type="http://schemas.openxmlformats.org/officeDocument/2006/relationships/hyperlink" Target="https://emenscr.nesdc.go.th/viewer/view.html?id=5f8c1265f4ec1a47a8533f8e&amp;username=moe02761" TargetMode="External"/><Relationship Id="rId161" Type="http://schemas.openxmlformats.org/officeDocument/2006/relationships/hyperlink" Target="https://emenscr.nesdc.go.th/viewer/view.html?id=5fad55733f6eff6c49213b5d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bc9b2c5ead9a205b323d579&amp;username=moph04041" TargetMode="External"/><Relationship Id="rId114" Type="http://schemas.openxmlformats.org/officeDocument/2006/relationships/hyperlink" Target="https://emenscr.nesdc.go.th/viewer/view.html?id=5bcc0434ead9a205b323d594&amp;username=moph04041" TargetMode="External"/><Relationship Id="rId119" Type="http://schemas.openxmlformats.org/officeDocument/2006/relationships/hyperlink" Target="https://emenscr.nesdc.go.th/viewer/view.html?id=5df9a2f06b12163f58d5f81e&amp;username=moph04041" TargetMode="External"/><Relationship Id="rId44" Type="http://schemas.openxmlformats.org/officeDocument/2006/relationships/hyperlink" Target="https://emenscr.nesdc.go.th/viewer/view.html?id=617aabe19eb3166abb25bca4&amp;username=obec_regional_64_31" TargetMode="External"/><Relationship Id="rId60" Type="http://schemas.openxmlformats.org/officeDocument/2006/relationships/hyperlink" Target="https://emenscr.nesdc.go.th/viewer/view.html?id=61163092a94df25e1c4974c8&amp;username=moph04041" TargetMode="External"/><Relationship Id="rId65" Type="http://schemas.openxmlformats.org/officeDocument/2006/relationships/hyperlink" Target="https://emenscr.nesdc.go.th/viewer/view.html?id=61e287184138de7efabb535d&amp;username=moph04041" TargetMode="External"/><Relationship Id="rId81" Type="http://schemas.openxmlformats.org/officeDocument/2006/relationships/hyperlink" Target="https://emenscr.nesdc.go.th/viewer/view.html?id=5df99753ffccfe3f5905ee15&amp;username=moph04041" TargetMode="External"/><Relationship Id="rId86" Type="http://schemas.openxmlformats.org/officeDocument/2006/relationships/hyperlink" Target="https://emenscr.nesdc.go.th/viewer/view.html?id=60e69330ed713a6432c7d696&amp;username=moph04041" TargetMode="External"/><Relationship Id="rId130" Type="http://schemas.openxmlformats.org/officeDocument/2006/relationships/hyperlink" Target="https://emenscr.nesdc.go.th/viewer/view.html?id=60b4680dd9f65842e5761cd0&amp;username=obec_regional_73_21" TargetMode="External"/><Relationship Id="rId135" Type="http://schemas.openxmlformats.org/officeDocument/2006/relationships/hyperlink" Target="https://emenscr.nesdc.go.th/viewer/view.html?id=61b716a720af770c9d9bf8af&amp;username=moph04041" TargetMode="External"/><Relationship Id="rId151" Type="http://schemas.openxmlformats.org/officeDocument/2006/relationships/hyperlink" Target="https://emenscr.nesdc.go.th/viewer/view.html?id=61646ffba6ef960cd54ee4b5&amp;username=obec_regional_47_61" TargetMode="External"/><Relationship Id="rId156" Type="http://schemas.openxmlformats.org/officeDocument/2006/relationships/hyperlink" Target="https://emenscr.nesdc.go.th/viewer/view.html?id=5fae3a677772696c41ccc2b3&amp;username=moph04041" TargetMode="External"/><Relationship Id="rId177" Type="http://schemas.openxmlformats.org/officeDocument/2006/relationships/printerSettings" Target="../printerSettings/printerSettings5.bin"/><Relationship Id="rId172" Type="http://schemas.openxmlformats.org/officeDocument/2006/relationships/hyperlink" Target="https://emenscr.nesdc.go.th/viewer/view.html?id=5fad53457772696c41ccc260&amp;username=moph0404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109" Type="http://schemas.openxmlformats.org/officeDocument/2006/relationships/hyperlink" Target="https://emenscr.nesdc.go.th/viewer/view.html?id=60a24cbed9177f779cdead13&amp;username=moph06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0" Type="http://schemas.openxmlformats.org/officeDocument/2006/relationships/hyperlink" Target="https://emenscr.nesdc.go.th/viewer/view.html?id=5f87ff57df059b3a1acf3459&amp;username=obec_regional_56_31" TargetMode="External"/><Relationship Id="rId55" Type="http://schemas.openxmlformats.org/officeDocument/2006/relationships/hyperlink" Target="https://emenscr.nesdc.go.th/viewer/view.html?id=5f2519c9eff9aa2ea2578ec4&amp;username=moph04041" TargetMode="External"/><Relationship Id="rId76" Type="http://schemas.openxmlformats.org/officeDocument/2006/relationships/hyperlink" Target="https://emenscr.nesdc.go.th/viewer/view.html?id=610bac7ceeb6226fa20f3fa7&amp;username=moph04041" TargetMode="External"/><Relationship Id="rId97" Type="http://schemas.openxmlformats.org/officeDocument/2006/relationships/hyperlink" Target="https://emenscr.nesdc.go.th/viewer/view.html?id=61b71b63d52e740ca37b928c&amp;username=moph04041" TargetMode="External"/><Relationship Id="rId104" Type="http://schemas.openxmlformats.org/officeDocument/2006/relationships/hyperlink" Target="https://emenscr.nesdc.go.th/viewer/view.html?id=5dfa128b467aa83f5ec0b17b&amp;username=moph04041" TargetMode="External"/><Relationship Id="rId120" Type="http://schemas.openxmlformats.org/officeDocument/2006/relationships/hyperlink" Target="https://emenscr.nesdc.go.th/viewer/view.html?id=61b71883b5d2fc0ca4dd0956&amp;username=moph04041" TargetMode="External"/><Relationship Id="rId125" Type="http://schemas.openxmlformats.org/officeDocument/2006/relationships/hyperlink" Target="https://emenscr.nesdc.go.th/viewer/view.html?id=61bb03c69832d51cf432ced4&amp;username=moph04041" TargetMode="External"/><Relationship Id="rId141" Type="http://schemas.openxmlformats.org/officeDocument/2006/relationships/hyperlink" Target="https://emenscr.nesdc.go.th/viewer/view.html?id=5fad58762806e76c3c3d6549&amp;username=moph04041" TargetMode="External"/><Relationship Id="rId146" Type="http://schemas.openxmlformats.org/officeDocument/2006/relationships/hyperlink" Target="https://emenscr.nesdc.go.th/viewer/view.html?id=5feaf7da48dad842bf57ca98&amp;username=obec_regional_43_41" TargetMode="External"/><Relationship Id="rId167" Type="http://schemas.openxmlformats.org/officeDocument/2006/relationships/hyperlink" Target="https://emenscr.nesdc.go.th/viewer/view.html?id=6021fed26c70f215becc775a&amp;username=obec_regional_10_2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71" Type="http://schemas.openxmlformats.org/officeDocument/2006/relationships/hyperlink" Target="https://emenscr.nesdc.go.th/viewer/view.html?id=5bcbf8ea49b9c605ba60a032&amp;username=moph04041" TargetMode="External"/><Relationship Id="rId92" Type="http://schemas.openxmlformats.org/officeDocument/2006/relationships/hyperlink" Target="https://emenscr.nesdc.go.th/viewer/view.html?id=61bc1386132398622df86dae&amp;username=moph04041" TargetMode="External"/><Relationship Id="rId162" Type="http://schemas.openxmlformats.org/officeDocument/2006/relationships/hyperlink" Target="https://emenscr.nesdc.go.th/viewer/view.html?id=5fae3ffb2806e76c3c3d65c0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45" Type="http://schemas.openxmlformats.org/officeDocument/2006/relationships/hyperlink" Target="https://emenscr.nesdc.go.th/viewer/view.html?id=617a782880f1fd6abd9e9f3f&amp;username=obec_regional_52_31" TargetMode="External"/><Relationship Id="rId66" Type="http://schemas.openxmlformats.org/officeDocument/2006/relationships/hyperlink" Target="https://emenscr.nesdc.go.th/viewer/view.html?id=61e2702f506edb7f00d211e8&amp;username=moph04041" TargetMode="External"/><Relationship Id="rId87" Type="http://schemas.openxmlformats.org/officeDocument/2006/relationships/hyperlink" Target="https://emenscr.nesdc.go.th/viewer/view.html?id=60c861a4d2513234cd5eb42c&amp;username=moph04041" TargetMode="External"/><Relationship Id="rId110" Type="http://schemas.openxmlformats.org/officeDocument/2006/relationships/hyperlink" Target="https://emenscr.nesdc.go.th/viewer/view.html?id=610b9ca5d9ddc16fa0068953&amp;username=moph06041" TargetMode="External"/><Relationship Id="rId115" Type="http://schemas.openxmlformats.org/officeDocument/2006/relationships/hyperlink" Target="https://emenscr.nesdc.go.th/viewer/view.html?id=5bc9af61b0bb8f05b87023dd&amp;username=moph04041" TargetMode="External"/><Relationship Id="rId131" Type="http://schemas.openxmlformats.org/officeDocument/2006/relationships/hyperlink" Target="https://emenscr.nesdc.go.th/viewer/view.html?id=5f2ccbfe5d3d8c1b64cee126&amp;username=thaihealth021" TargetMode="External"/><Relationship Id="rId136" Type="http://schemas.openxmlformats.org/officeDocument/2006/relationships/hyperlink" Target="https://emenscr.nesdc.go.th/viewer/view.html?id=5df76758c576281a57719663&amp;username=moph04041" TargetMode="External"/><Relationship Id="rId157" Type="http://schemas.openxmlformats.org/officeDocument/2006/relationships/hyperlink" Target="https://emenscr.nesdc.go.th/viewer/view.html?id=5fad0dc87772696c41ccc25d&amp;username=moph04041" TargetMode="External"/><Relationship Id="rId178" Type="http://schemas.openxmlformats.org/officeDocument/2006/relationships/drawing" Target="../drawings/drawing3.xml"/><Relationship Id="rId61" Type="http://schemas.openxmlformats.org/officeDocument/2006/relationships/hyperlink" Target="https://emenscr.nesdc.go.th/viewer/view.html?id=5f24d7dceff9aa2ea2578ea6&amp;username=moph09051" TargetMode="External"/><Relationship Id="rId82" Type="http://schemas.openxmlformats.org/officeDocument/2006/relationships/hyperlink" Target="https://emenscr.nesdc.go.th/viewer/view.html?id=61b714cfd52e740ca37b927c&amp;username=moph04041" TargetMode="External"/><Relationship Id="rId152" Type="http://schemas.openxmlformats.org/officeDocument/2006/relationships/hyperlink" Target="https://emenscr.nesdc.go.th/viewer/view.html?id=61765088bf69fa60fb76c067&amp;username=obec_regional_63_31" TargetMode="External"/><Relationship Id="rId173" Type="http://schemas.openxmlformats.org/officeDocument/2006/relationships/hyperlink" Target="https://emenscr.nesdc.go.th/viewer/view.html?id=61e122c04ffe1678d7f7a154&amp;username=mfu59013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fd7195007212e34f9c301b4&amp;username=moph04041" TargetMode="External"/><Relationship Id="rId77" Type="http://schemas.openxmlformats.org/officeDocument/2006/relationships/hyperlink" Target="https://emenscr.nesdc.go.th/viewer/view.html?id=61bc01ec9832d51cf432cf26&amp;username=moph04041" TargetMode="External"/><Relationship Id="rId100" Type="http://schemas.openxmlformats.org/officeDocument/2006/relationships/hyperlink" Target="https://emenscr.nesdc.go.th/viewer/view.html?id=5f2665615eb2cd2eaa464aba&amp;username=moph04041" TargetMode="External"/><Relationship Id="rId105" Type="http://schemas.openxmlformats.org/officeDocument/2006/relationships/hyperlink" Target="https://emenscr.nesdc.go.th/viewer/view.html?id=61bbfd747087b01cf7ac2cea&amp;username=moph04041" TargetMode="External"/><Relationship Id="rId126" Type="http://schemas.openxmlformats.org/officeDocument/2006/relationships/hyperlink" Target="https://emenscr.nesdc.go.th/viewer/view.html?id=61bb0ec7358cdf1cf68826b8&amp;username=moph04041" TargetMode="External"/><Relationship Id="rId147" Type="http://schemas.openxmlformats.org/officeDocument/2006/relationships/hyperlink" Target="https://emenscr.nesdc.go.th/viewer/view.html?id=6179333fcfe04674d56d205a&amp;username=obec_regional_91_21" TargetMode="External"/><Relationship Id="rId168" Type="http://schemas.openxmlformats.org/officeDocument/2006/relationships/hyperlink" Target="https://emenscr.nesdc.go.th/viewer/view.html?id=5bc9b99149b9c605ba60a01c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177aebdb07caa41b3ab0dfb&amp;username=obec_regional_30_81" TargetMode="External"/><Relationship Id="rId72" Type="http://schemas.openxmlformats.org/officeDocument/2006/relationships/hyperlink" Target="https://emenscr.nesdc.go.th/viewer/view.html?id=5dfa0ee16b12163f58d5f9bd&amp;username=moph04041" TargetMode="External"/><Relationship Id="rId93" Type="http://schemas.openxmlformats.org/officeDocument/2006/relationships/hyperlink" Target="https://emenscr.nesdc.go.th/viewer/view.html?id=61bc0a147087b01cf7ac2d0f&amp;username=moph04041" TargetMode="External"/><Relationship Id="rId98" Type="http://schemas.openxmlformats.org/officeDocument/2006/relationships/hyperlink" Target="https://emenscr.nesdc.go.th/viewer/view.html?id=5bcbf4e9ead9a205b323d593&amp;username=moph04041" TargetMode="External"/><Relationship Id="rId121" Type="http://schemas.openxmlformats.org/officeDocument/2006/relationships/hyperlink" Target="https://emenscr.nesdc.go.th/viewer/view.html?id=614032bcdf17f6698f268b13&amp;username=obec_regional_95_41" TargetMode="External"/><Relationship Id="rId142" Type="http://schemas.openxmlformats.org/officeDocument/2006/relationships/hyperlink" Target="https://emenscr.nesdc.go.th/viewer/view.html?id=5fad5dbb2806e76c3c3d654b&amp;username=moph04041" TargetMode="External"/><Relationship Id="rId163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61bbff819832d51cf432cf22&amp;username=moph04041" TargetMode="External"/><Relationship Id="rId67" Type="http://schemas.openxmlformats.org/officeDocument/2006/relationships/hyperlink" Target="https://emenscr.nesdc.go.th/viewer/view.html?id=5f2d0e645d3d8c1b64cee32e&amp;username=redcross10261" TargetMode="External"/><Relationship Id="rId116" Type="http://schemas.openxmlformats.org/officeDocument/2006/relationships/hyperlink" Target="https://emenscr.nesdc.go.th/viewer/view.html?id=5bcbf1af7de3c605ae415ee4&amp;username=moph04041" TargetMode="External"/><Relationship Id="rId137" Type="http://schemas.openxmlformats.org/officeDocument/2006/relationships/hyperlink" Target="https://emenscr.nesdc.go.th/viewer/view.html?id=5fad09ec7772696c41ccc25a&amp;username=moph04041" TargetMode="External"/><Relationship Id="rId158" Type="http://schemas.openxmlformats.org/officeDocument/2006/relationships/hyperlink" Target="https://emenscr.nesdc.go.th/viewer/view.html?id=5fad06e57772696c41ccc256&amp;username=moph0404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c0be8cbeab9d2a7939c200&amp;username=moph09071" TargetMode="External"/><Relationship Id="rId83" Type="http://schemas.openxmlformats.org/officeDocument/2006/relationships/hyperlink" Target="https://emenscr.nesdc.go.th/viewer/view.html?id=61e28ace4138de7efabb5360&amp;username=moph04041" TargetMode="External"/><Relationship Id="rId88" Type="http://schemas.openxmlformats.org/officeDocument/2006/relationships/hyperlink" Target="https://emenscr.nesdc.go.th/viewer/view.html?id=616fb6d5fd497738707a47bd&amp;username=moe040011" TargetMode="External"/><Relationship Id="rId111" Type="http://schemas.openxmlformats.org/officeDocument/2006/relationships/hyperlink" Target="https://emenscr.nesdc.go.th/viewer/view.html?id=60c99a6853920934cf87c357&amp;username=moph04041" TargetMode="External"/><Relationship Id="rId132" Type="http://schemas.openxmlformats.org/officeDocument/2006/relationships/hyperlink" Target="https://emenscr.nesdc.go.th/viewer/view.html?id=610fa4b086ed660368a5ba0a&amp;username=moph09051" TargetMode="External"/><Relationship Id="rId153" Type="http://schemas.openxmlformats.org/officeDocument/2006/relationships/hyperlink" Target="https://emenscr.nesdc.go.th/viewer/view.html?id=600e7b3236aa5f0e8af53700&amp;username=obec_regional_23_21" TargetMode="External"/><Relationship Id="rId174" Type="http://schemas.openxmlformats.org/officeDocument/2006/relationships/hyperlink" Target="https://emenscr.nesdc.go.th/viewer/view.html?id=5fae2f1c2806e76c3c3d6595&amp;username=moph0404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610cbfaceeb6226fa20f403c&amp;username=moph04041" TargetMode="External"/><Relationship Id="rId106" Type="http://schemas.openxmlformats.org/officeDocument/2006/relationships/hyperlink" Target="https://emenscr.nesdc.go.th/viewer/view.html?id=5f2cce531e9bcf1b6a3365b8&amp;username=thaihealth021" TargetMode="External"/><Relationship Id="rId127" Type="http://schemas.openxmlformats.org/officeDocument/2006/relationships/hyperlink" Target="https://emenscr.nesdc.go.th/viewer/view.html?id=61bc4fa0c326516233ced8ed&amp;username=moph0404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609b7a6a3bcb15455bbf6c07&amp;username=obec_regional_70_41" TargetMode="External"/><Relationship Id="rId73" Type="http://schemas.openxmlformats.org/officeDocument/2006/relationships/hyperlink" Target="https://emenscr.nesdc.go.th/viewer/view.html?id=61bbf9f8358cdf1cf68826ed&amp;username=moph04041" TargetMode="External"/><Relationship Id="rId78" Type="http://schemas.openxmlformats.org/officeDocument/2006/relationships/hyperlink" Target="https://emenscr.nesdc.go.th/viewer/view.html?id=610766c772785140ef6d85a9&amp;username=moph04041" TargetMode="External"/><Relationship Id="rId94" Type="http://schemas.openxmlformats.org/officeDocument/2006/relationships/hyperlink" Target="https://emenscr.nesdc.go.th/viewer/view.html?id=61bc14d8c326516233ced87d&amp;username=moph04041" TargetMode="External"/><Relationship Id="rId99" Type="http://schemas.openxmlformats.org/officeDocument/2006/relationships/hyperlink" Target="https://emenscr.nesdc.go.th/viewer/view.html?id=610bbec79af47d6f9a34e82a&amp;username=moph04041" TargetMode="External"/><Relationship Id="rId101" Type="http://schemas.openxmlformats.org/officeDocument/2006/relationships/hyperlink" Target="https://emenscr.nesdc.go.th/viewer/view.html?id=5dfa0834caa0dc3f63b8c5a9&amp;username=moph04041" TargetMode="External"/><Relationship Id="rId122" Type="http://schemas.openxmlformats.org/officeDocument/2006/relationships/hyperlink" Target="https://emenscr.nesdc.go.th/viewer/view.html?id=617cc6b3f484ea15b6c9c092&amp;username=obec_regional_90_41" TargetMode="External"/><Relationship Id="rId143" Type="http://schemas.openxmlformats.org/officeDocument/2006/relationships/hyperlink" Target="https://emenscr.nesdc.go.th/viewer/view.html?id=5f98f357cff6f71523accf46&amp;username=obec_regional_63_31" TargetMode="External"/><Relationship Id="rId148" Type="http://schemas.openxmlformats.org/officeDocument/2006/relationships/hyperlink" Target="https://emenscr.nesdc.go.th/viewer/view.html?id=60b076ee13c6be42ebe22e22&amp;username=rmutt0578101" TargetMode="External"/><Relationship Id="rId164" Type="http://schemas.openxmlformats.org/officeDocument/2006/relationships/hyperlink" Target="https://emenscr.nesdc.go.th/viewer/view.html?id=611627a3a94df25e1c4974a4&amp;username=most54011" TargetMode="External"/><Relationship Id="rId169" Type="http://schemas.openxmlformats.org/officeDocument/2006/relationships/hyperlink" Target="https://emenscr.nesdc.go.th/viewer/view.html?id=5fae43252806e76c3c3d65c5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5bcbeb8cb0bb8f05b87023fd&amp;username=moph04041" TargetMode="External"/><Relationship Id="rId68" Type="http://schemas.openxmlformats.org/officeDocument/2006/relationships/hyperlink" Target="https://emenscr.nesdc.go.th/viewer/view.html?id=6115fb309e73c2431f59bf5d&amp;username=moph04041" TargetMode="External"/><Relationship Id="rId89" Type="http://schemas.openxmlformats.org/officeDocument/2006/relationships/hyperlink" Target="https://emenscr.nesdc.go.th/viewer/view.html?id=5df21e8311e6364ece801fb5&amp;username=moph04041" TargetMode="External"/><Relationship Id="rId112" Type="http://schemas.openxmlformats.org/officeDocument/2006/relationships/hyperlink" Target="https://emenscr.nesdc.go.th/viewer/view.html?id=6054491085d2a877c888e7fc&amp;username=moph09051" TargetMode="External"/><Relationship Id="rId133" Type="http://schemas.openxmlformats.org/officeDocument/2006/relationships/hyperlink" Target="https://emenscr.nesdc.go.th/viewer/view.html?id=5bcbff1db0bb8f05b8702401&amp;username=moph04041" TargetMode="External"/><Relationship Id="rId154" Type="http://schemas.openxmlformats.org/officeDocument/2006/relationships/hyperlink" Target="https://emenscr.nesdc.go.th/viewer/view.html?id=5fae0dd12806e76c3c3d657e&amp;username=moph04041" TargetMode="External"/><Relationship Id="rId175" Type="http://schemas.openxmlformats.org/officeDocument/2006/relationships/hyperlink" Target="https://emenscr.nesdc.go.th/viewer/view.html?id=5fae2bb07772696c41ccc29b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c6e2c8a2991278946b94db&amp;username=moph04041" TargetMode="External"/><Relationship Id="rId79" Type="http://schemas.openxmlformats.org/officeDocument/2006/relationships/hyperlink" Target="https://emenscr.nesdc.go.th/viewer/view.html?id=5fdc91d98ae2fc1b311d2130&amp;username=moph02111" TargetMode="External"/><Relationship Id="rId102" Type="http://schemas.openxmlformats.org/officeDocument/2006/relationships/hyperlink" Target="https://emenscr.nesdc.go.th/viewer/view.html?id=61bafb019832d51cf432ceba&amp;username=moph04041" TargetMode="External"/><Relationship Id="rId123" Type="http://schemas.openxmlformats.org/officeDocument/2006/relationships/hyperlink" Target="https://emenscr.nesdc.go.th/viewer/view.html?id=61bb08c977a3ca1cee43a8da&amp;username=moph04041" TargetMode="External"/><Relationship Id="rId144" Type="http://schemas.openxmlformats.org/officeDocument/2006/relationships/hyperlink" Target="https://emenscr.nesdc.go.th/viewer/view.html?id=5f92a22c7a165259d1a20c82&amp;username=obec_regional_63_31" TargetMode="External"/><Relationship Id="rId90" Type="http://schemas.openxmlformats.org/officeDocument/2006/relationships/hyperlink" Target="https://emenscr.nesdc.go.th/viewer/view.html?id=61b7090eb5d2fc0ca4dd0921&amp;username=moph04041" TargetMode="External"/><Relationship Id="rId165" Type="http://schemas.openxmlformats.org/officeDocument/2006/relationships/hyperlink" Target="https://emenscr.nesdc.go.th/viewer/view.html?id=5fae3e643f6eff6c49213bce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5bc9b044b0bb8f05b87023de&amp;username=moph04041" TargetMode="External"/><Relationship Id="rId69" Type="http://schemas.openxmlformats.org/officeDocument/2006/relationships/hyperlink" Target="https://emenscr.nesdc.go.th/viewer/view.html?id=61bc1248132398622df86da7&amp;username=moph04041" TargetMode="External"/><Relationship Id="rId113" Type="http://schemas.openxmlformats.org/officeDocument/2006/relationships/hyperlink" Target="https://emenscr.nesdc.go.th/viewer/view.html?id=61bc00b6358cdf1cf6882705&amp;username=moph04041" TargetMode="External"/><Relationship Id="rId134" Type="http://schemas.openxmlformats.org/officeDocument/2006/relationships/hyperlink" Target="https://emenscr.nesdc.go.th/viewer/view.html?id=5df99d576b12163f58d5f804&amp;username=moph04041" TargetMode="External"/><Relationship Id="rId80" Type="http://schemas.openxmlformats.org/officeDocument/2006/relationships/hyperlink" Target="https://emenscr.nesdc.go.th/viewer/view.html?id=5bc95e2d7de3c605ae415ead&amp;username=moph04041" TargetMode="External"/><Relationship Id="rId155" Type="http://schemas.openxmlformats.org/officeDocument/2006/relationships/hyperlink" Target="https://emenscr.nesdc.go.th/viewer/view.html?id=5fae490b3f6eff6c49213be7&amp;username=moph04041" TargetMode="External"/><Relationship Id="rId176" Type="http://schemas.openxmlformats.org/officeDocument/2006/relationships/hyperlink" Target="https://emenscr.nesdc.go.th/viewer/view.html?id=5fae10b52806e76c3c3d6582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e7c49b9c605ba60a02f&amp;username=moph04041" TargetMode="External"/><Relationship Id="rId103" Type="http://schemas.openxmlformats.org/officeDocument/2006/relationships/hyperlink" Target="https://emenscr.nesdc.go.th/viewer/view.html?id=61162d92d797d45e1960b654&amp;username=moph04041" TargetMode="External"/><Relationship Id="rId124" Type="http://schemas.openxmlformats.org/officeDocument/2006/relationships/hyperlink" Target="https://emenscr.nesdc.go.th/viewer/view.html?id=61bb054b7087b01cf7ac2cad&amp;username=moph04041" TargetMode="External"/><Relationship Id="rId70" Type="http://schemas.openxmlformats.org/officeDocument/2006/relationships/hyperlink" Target="https://emenscr.nesdc.go.th/viewer/view.html?id=61557981908fc2762fc30603&amp;username=obec_regional_67_21" TargetMode="External"/><Relationship Id="rId91" Type="http://schemas.openxmlformats.org/officeDocument/2006/relationships/hyperlink" Target="https://emenscr.nesdc.go.th/viewer/view.html?id=61bc03799832d51cf432cf30&amp;username=moph04041" TargetMode="External"/><Relationship Id="rId145" Type="http://schemas.openxmlformats.org/officeDocument/2006/relationships/hyperlink" Target="https://emenscr.nesdc.go.th/viewer/view.html?id=5fae0a8c7772696c41ccc280&amp;username=moph04041" TargetMode="External"/><Relationship Id="rId166" Type="http://schemas.openxmlformats.org/officeDocument/2006/relationships/hyperlink" Target="https://emenscr.nesdc.go.th/viewer/view.html?id=5f9678f2eb355920f5551288&amp;username=moe02801" TargetMode="External"/><Relationship Id="rId1" Type="http://schemas.openxmlformats.org/officeDocument/2006/relationships/hyperlink" Target="https://emenscr.nesdc.go.th/viewer/view.html?id=60629c9509b85944318844f1&amp;username=obec_regional_71_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c9bbcd49b9c605ba60a01e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c161961a10626236233f48&amp;username=moph09071" TargetMode="External"/><Relationship Id="rId84" Type="http://schemas.openxmlformats.org/officeDocument/2006/relationships/hyperlink" Target="https://emenscr.nesdc.go.th/viewer/view.html?id=5f23f051d49bf92ea89dd06a&amp;username=moph04041" TargetMode="External"/><Relationship Id="rId138" Type="http://schemas.openxmlformats.org/officeDocument/2006/relationships/hyperlink" Target="https://emenscr.nesdc.go.th/viewer/view.html?id=5fad5b453f6eff6c49213b5f&amp;username=moph04041" TargetMode="External"/><Relationship Id="rId159" Type="http://schemas.openxmlformats.org/officeDocument/2006/relationships/hyperlink" Target="https://emenscr.nesdc.go.th/viewer/view.html?id=5fae45e62806e76c3c3d65cf&amp;username=moph04041" TargetMode="External"/><Relationship Id="rId170" Type="http://schemas.openxmlformats.org/officeDocument/2006/relationships/hyperlink" Target="https://emenscr.nesdc.go.th/viewer/view.html?id=5fae00fc7772696c41ccc277&amp;username=moph04041" TargetMode="External"/><Relationship Id="rId107" Type="http://schemas.openxmlformats.org/officeDocument/2006/relationships/hyperlink" Target="https://emenscr.nesdc.go.th/viewer/view.html?id=611e0ab319757c2b1b1367d8&amp;username=moph0905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5f9b8d5a37b27e5b651e86b2&amp;username=obec_regional_72_51" TargetMode="External"/><Relationship Id="rId74" Type="http://schemas.openxmlformats.org/officeDocument/2006/relationships/hyperlink" Target="https://emenscr.nesdc.go.th/viewer/view.html?id=610cb762eeb6226fa20f4027&amp;username=moph04041" TargetMode="External"/><Relationship Id="rId128" Type="http://schemas.openxmlformats.org/officeDocument/2006/relationships/hyperlink" Target="https://emenscr.nesdc.go.th/viewer/view.html?id=5dfa1653caa0dc3f63b8c5b0&amp;username=moph04041" TargetMode="External"/><Relationship Id="rId149" Type="http://schemas.openxmlformats.org/officeDocument/2006/relationships/hyperlink" Target="https://emenscr.nesdc.go.th/viewer/view.html?id=5bcbfc0649b9c605ba60a033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18a2628b5f6c1fa114cc96&amp;username=rmutl0583011" TargetMode="External"/><Relationship Id="rId160" Type="http://schemas.openxmlformats.org/officeDocument/2006/relationships/hyperlink" Target="https://emenscr.nesdc.go.th/viewer/view.html?id=5fae47977772696c41ccc2d2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5e86ad3c37db2605e8455e34&amp;username=moph0032621" TargetMode="External"/><Relationship Id="rId118" Type="http://schemas.openxmlformats.org/officeDocument/2006/relationships/hyperlink" Target="https://emenscr.nesdc.go.th/viewer/view.html?id=61629fd317ed2a558b4c3104&amp;username=obec_regional_47_31" TargetMode="External"/><Relationship Id="rId139" Type="http://schemas.openxmlformats.org/officeDocument/2006/relationships/hyperlink" Target="https://emenscr.nesdc.go.th/viewer/view.html?id=611f578ea2e6e5338e939bdf&amp;username=obec_regional_94_21" TargetMode="External"/><Relationship Id="rId85" Type="http://schemas.openxmlformats.org/officeDocument/2006/relationships/hyperlink" Target="https://emenscr.nesdc.go.th/viewer/view.html?id=61baf8b7358cdf1cf688267e&amp;username=moph04041" TargetMode="External"/><Relationship Id="rId150" Type="http://schemas.openxmlformats.org/officeDocument/2006/relationships/hyperlink" Target="https://emenscr.nesdc.go.th/viewer/view.html?id=5fae41967772696c41ccc2c7&amp;username=moph04041" TargetMode="External"/><Relationship Id="rId171" Type="http://schemas.openxmlformats.org/officeDocument/2006/relationships/hyperlink" Target="https://emenscr.nesdc.go.th/viewer/view.html?id=5f2bbf6858f327252403c720&amp;username=redcross1026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0bc346d9ddc16fa00689bc&amp;username=moph04041" TargetMode="External"/><Relationship Id="rId129" Type="http://schemas.openxmlformats.org/officeDocument/2006/relationships/hyperlink" Target="https://emenscr.nesdc.go.th/viewer/view.html?id=5bc9b642ead9a205b323d57b&amp;username=moph04041" TargetMode="External"/><Relationship Id="rId54" Type="http://schemas.openxmlformats.org/officeDocument/2006/relationships/hyperlink" Target="https://emenscr.nesdc.go.th/viewer/view.html?id=5dfa0656caa0dc3f63b8c5a5&amp;username=moph04041" TargetMode="External"/><Relationship Id="rId75" Type="http://schemas.openxmlformats.org/officeDocument/2006/relationships/hyperlink" Target="https://emenscr.nesdc.go.th/viewer/view.html?id=5f27bd1b02517d2f648721cc&amp;username=moph04041" TargetMode="External"/><Relationship Id="rId96" Type="http://schemas.openxmlformats.org/officeDocument/2006/relationships/hyperlink" Target="https://emenscr.nesdc.go.th/viewer/view.html?id=5df9aa3fcaa0dc3f63b8c463&amp;username=moph04041" TargetMode="External"/><Relationship Id="rId140" Type="http://schemas.openxmlformats.org/officeDocument/2006/relationships/hyperlink" Target="https://emenscr.nesdc.go.th/viewer/view.html?id=5f8c1265f4ec1a47a8533f8e&amp;username=moe02761" TargetMode="External"/><Relationship Id="rId161" Type="http://schemas.openxmlformats.org/officeDocument/2006/relationships/hyperlink" Target="https://emenscr.nesdc.go.th/viewer/view.html?id=5fad55733f6eff6c49213b5d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bc9b2c5ead9a205b323d579&amp;username=moph04041" TargetMode="External"/><Relationship Id="rId114" Type="http://schemas.openxmlformats.org/officeDocument/2006/relationships/hyperlink" Target="https://emenscr.nesdc.go.th/viewer/view.html?id=5bcc0434ead9a205b323d594&amp;username=moph04041" TargetMode="External"/><Relationship Id="rId119" Type="http://schemas.openxmlformats.org/officeDocument/2006/relationships/hyperlink" Target="https://emenscr.nesdc.go.th/viewer/view.html?id=5df9a2f06b12163f58d5f81e&amp;username=moph04041" TargetMode="External"/><Relationship Id="rId44" Type="http://schemas.openxmlformats.org/officeDocument/2006/relationships/hyperlink" Target="https://emenscr.nesdc.go.th/viewer/view.html?id=617aabe19eb3166abb25bca4&amp;username=obec_regional_64_31" TargetMode="External"/><Relationship Id="rId60" Type="http://schemas.openxmlformats.org/officeDocument/2006/relationships/hyperlink" Target="https://emenscr.nesdc.go.th/viewer/view.html?id=61163092a94df25e1c4974c8&amp;username=moph04041" TargetMode="External"/><Relationship Id="rId65" Type="http://schemas.openxmlformats.org/officeDocument/2006/relationships/hyperlink" Target="https://emenscr.nesdc.go.th/viewer/view.html?id=61e287184138de7efabb535d&amp;username=moph04041" TargetMode="External"/><Relationship Id="rId81" Type="http://schemas.openxmlformats.org/officeDocument/2006/relationships/hyperlink" Target="https://emenscr.nesdc.go.th/viewer/view.html?id=5df99753ffccfe3f5905ee15&amp;username=moph04041" TargetMode="External"/><Relationship Id="rId86" Type="http://schemas.openxmlformats.org/officeDocument/2006/relationships/hyperlink" Target="https://emenscr.nesdc.go.th/viewer/view.html?id=60e69330ed713a6432c7d696&amp;username=moph04041" TargetMode="External"/><Relationship Id="rId130" Type="http://schemas.openxmlformats.org/officeDocument/2006/relationships/hyperlink" Target="https://emenscr.nesdc.go.th/viewer/view.html?id=60b4680dd9f65842e5761cd0&amp;username=obec_regional_73_21" TargetMode="External"/><Relationship Id="rId135" Type="http://schemas.openxmlformats.org/officeDocument/2006/relationships/hyperlink" Target="https://emenscr.nesdc.go.th/viewer/view.html?id=61b716a720af770c9d9bf8af&amp;username=moph04041" TargetMode="External"/><Relationship Id="rId151" Type="http://schemas.openxmlformats.org/officeDocument/2006/relationships/hyperlink" Target="https://emenscr.nesdc.go.th/viewer/view.html?id=61646ffba6ef960cd54ee4b5&amp;username=obec_regional_47_61" TargetMode="External"/><Relationship Id="rId156" Type="http://schemas.openxmlformats.org/officeDocument/2006/relationships/hyperlink" Target="https://emenscr.nesdc.go.th/viewer/view.html?id=5fae3a677772696c41ccc2b3&amp;username=moph04041" TargetMode="External"/><Relationship Id="rId177" Type="http://schemas.openxmlformats.org/officeDocument/2006/relationships/printerSettings" Target="../printerSettings/printerSettings6.bin"/><Relationship Id="rId172" Type="http://schemas.openxmlformats.org/officeDocument/2006/relationships/hyperlink" Target="https://emenscr.nesdc.go.th/viewer/view.html?id=5fad53457772696c41ccc260&amp;username=moph0404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109" Type="http://schemas.openxmlformats.org/officeDocument/2006/relationships/hyperlink" Target="https://emenscr.nesdc.go.th/viewer/view.html?id=60a24cbed9177f779cdead13&amp;username=moph06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0" Type="http://schemas.openxmlformats.org/officeDocument/2006/relationships/hyperlink" Target="https://emenscr.nesdc.go.th/viewer/view.html?id=5f87ff57df059b3a1acf3459&amp;username=obec_regional_56_31" TargetMode="External"/><Relationship Id="rId55" Type="http://schemas.openxmlformats.org/officeDocument/2006/relationships/hyperlink" Target="https://emenscr.nesdc.go.th/viewer/view.html?id=5f2519c9eff9aa2ea2578ec4&amp;username=moph04041" TargetMode="External"/><Relationship Id="rId76" Type="http://schemas.openxmlformats.org/officeDocument/2006/relationships/hyperlink" Target="https://emenscr.nesdc.go.th/viewer/view.html?id=610bac7ceeb6226fa20f3fa7&amp;username=moph04041" TargetMode="External"/><Relationship Id="rId97" Type="http://schemas.openxmlformats.org/officeDocument/2006/relationships/hyperlink" Target="https://emenscr.nesdc.go.th/viewer/view.html?id=61b71b63d52e740ca37b928c&amp;username=moph04041" TargetMode="External"/><Relationship Id="rId104" Type="http://schemas.openxmlformats.org/officeDocument/2006/relationships/hyperlink" Target="https://emenscr.nesdc.go.th/viewer/view.html?id=5dfa128b467aa83f5ec0b17b&amp;username=moph04041" TargetMode="External"/><Relationship Id="rId120" Type="http://schemas.openxmlformats.org/officeDocument/2006/relationships/hyperlink" Target="https://emenscr.nesdc.go.th/viewer/view.html?id=61b71883b5d2fc0ca4dd0956&amp;username=moph04041" TargetMode="External"/><Relationship Id="rId125" Type="http://schemas.openxmlformats.org/officeDocument/2006/relationships/hyperlink" Target="https://emenscr.nesdc.go.th/viewer/view.html?id=61bb03c69832d51cf432ced4&amp;username=moph04041" TargetMode="External"/><Relationship Id="rId141" Type="http://schemas.openxmlformats.org/officeDocument/2006/relationships/hyperlink" Target="https://emenscr.nesdc.go.th/viewer/view.html?id=5fad58762806e76c3c3d6549&amp;username=moph04041" TargetMode="External"/><Relationship Id="rId146" Type="http://schemas.openxmlformats.org/officeDocument/2006/relationships/hyperlink" Target="https://emenscr.nesdc.go.th/viewer/view.html?id=5feaf7da48dad842bf57ca98&amp;username=obec_regional_43_41" TargetMode="External"/><Relationship Id="rId167" Type="http://schemas.openxmlformats.org/officeDocument/2006/relationships/hyperlink" Target="https://emenscr.nesdc.go.th/viewer/view.html?id=6021fed26c70f215becc775a&amp;username=obec_regional_10_2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71" Type="http://schemas.openxmlformats.org/officeDocument/2006/relationships/hyperlink" Target="https://emenscr.nesdc.go.th/viewer/view.html?id=5bcbf8ea49b9c605ba60a032&amp;username=moph04041" TargetMode="External"/><Relationship Id="rId92" Type="http://schemas.openxmlformats.org/officeDocument/2006/relationships/hyperlink" Target="https://emenscr.nesdc.go.th/viewer/view.html?id=61bc1386132398622df86dae&amp;username=moph04041" TargetMode="External"/><Relationship Id="rId162" Type="http://schemas.openxmlformats.org/officeDocument/2006/relationships/hyperlink" Target="https://emenscr.nesdc.go.th/viewer/view.html?id=5fae3ffb2806e76c3c3d65c0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45" Type="http://schemas.openxmlformats.org/officeDocument/2006/relationships/hyperlink" Target="https://emenscr.nesdc.go.th/viewer/view.html?id=617a782880f1fd6abd9e9f3f&amp;username=obec_regional_52_31" TargetMode="External"/><Relationship Id="rId66" Type="http://schemas.openxmlformats.org/officeDocument/2006/relationships/hyperlink" Target="https://emenscr.nesdc.go.th/viewer/view.html?id=61e2702f506edb7f00d211e8&amp;username=moph04041" TargetMode="External"/><Relationship Id="rId87" Type="http://schemas.openxmlformats.org/officeDocument/2006/relationships/hyperlink" Target="https://emenscr.nesdc.go.th/viewer/view.html?id=60c861a4d2513234cd5eb42c&amp;username=moph04041" TargetMode="External"/><Relationship Id="rId110" Type="http://schemas.openxmlformats.org/officeDocument/2006/relationships/hyperlink" Target="https://emenscr.nesdc.go.th/viewer/view.html?id=610b9ca5d9ddc16fa0068953&amp;username=moph06041" TargetMode="External"/><Relationship Id="rId115" Type="http://schemas.openxmlformats.org/officeDocument/2006/relationships/hyperlink" Target="https://emenscr.nesdc.go.th/viewer/view.html?id=5bc9af61b0bb8f05b87023dd&amp;username=moph04041" TargetMode="External"/><Relationship Id="rId131" Type="http://schemas.openxmlformats.org/officeDocument/2006/relationships/hyperlink" Target="https://emenscr.nesdc.go.th/viewer/view.html?id=5f2ccbfe5d3d8c1b64cee126&amp;username=thaihealth021" TargetMode="External"/><Relationship Id="rId136" Type="http://schemas.openxmlformats.org/officeDocument/2006/relationships/hyperlink" Target="https://emenscr.nesdc.go.th/viewer/view.html?id=5df76758c576281a57719663&amp;username=moph04041" TargetMode="External"/><Relationship Id="rId157" Type="http://schemas.openxmlformats.org/officeDocument/2006/relationships/hyperlink" Target="https://emenscr.nesdc.go.th/viewer/view.html?id=5fad0dc87772696c41ccc25d&amp;username=moph04041" TargetMode="External"/><Relationship Id="rId61" Type="http://schemas.openxmlformats.org/officeDocument/2006/relationships/hyperlink" Target="https://emenscr.nesdc.go.th/viewer/view.html?id=5f24d7dceff9aa2ea2578ea6&amp;username=moph09051" TargetMode="External"/><Relationship Id="rId82" Type="http://schemas.openxmlformats.org/officeDocument/2006/relationships/hyperlink" Target="https://emenscr.nesdc.go.th/viewer/view.html?id=61b714cfd52e740ca37b927c&amp;username=moph04041" TargetMode="External"/><Relationship Id="rId152" Type="http://schemas.openxmlformats.org/officeDocument/2006/relationships/hyperlink" Target="https://emenscr.nesdc.go.th/viewer/view.html?id=61765088bf69fa60fb76c067&amp;username=obec_regional_63_31" TargetMode="External"/><Relationship Id="rId173" Type="http://schemas.openxmlformats.org/officeDocument/2006/relationships/hyperlink" Target="https://emenscr.nesdc.go.th/viewer/view.html?id=61e122c04ffe1678d7f7a154&amp;username=mfu59013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fd7195007212e34f9c301b4&amp;username=moph04041" TargetMode="External"/><Relationship Id="rId77" Type="http://schemas.openxmlformats.org/officeDocument/2006/relationships/hyperlink" Target="https://emenscr.nesdc.go.th/viewer/view.html?id=61bc01ec9832d51cf432cf26&amp;username=moph04041" TargetMode="External"/><Relationship Id="rId100" Type="http://schemas.openxmlformats.org/officeDocument/2006/relationships/hyperlink" Target="https://emenscr.nesdc.go.th/viewer/view.html?id=5f2665615eb2cd2eaa464aba&amp;username=moph04041" TargetMode="External"/><Relationship Id="rId105" Type="http://schemas.openxmlformats.org/officeDocument/2006/relationships/hyperlink" Target="https://emenscr.nesdc.go.th/viewer/view.html?id=61bbfd747087b01cf7ac2cea&amp;username=moph04041" TargetMode="External"/><Relationship Id="rId126" Type="http://schemas.openxmlformats.org/officeDocument/2006/relationships/hyperlink" Target="https://emenscr.nesdc.go.th/viewer/view.html?id=61bb0ec7358cdf1cf68826b8&amp;username=moph04041" TargetMode="External"/><Relationship Id="rId147" Type="http://schemas.openxmlformats.org/officeDocument/2006/relationships/hyperlink" Target="https://emenscr.nesdc.go.th/viewer/view.html?id=6179333fcfe04674d56d205a&amp;username=obec_regional_91_21" TargetMode="External"/><Relationship Id="rId168" Type="http://schemas.openxmlformats.org/officeDocument/2006/relationships/hyperlink" Target="https://emenscr.nesdc.go.th/viewer/view.html?id=5bc9b99149b9c605ba60a01c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177aebdb07caa41b3ab0dfb&amp;username=obec_regional_30_81" TargetMode="External"/><Relationship Id="rId72" Type="http://schemas.openxmlformats.org/officeDocument/2006/relationships/hyperlink" Target="https://emenscr.nesdc.go.th/viewer/view.html?id=5dfa0ee16b12163f58d5f9bd&amp;username=moph04041" TargetMode="External"/><Relationship Id="rId93" Type="http://schemas.openxmlformats.org/officeDocument/2006/relationships/hyperlink" Target="https://emenscr.nesdc.go.th/viewer/view.html?id=61bc0a147087b01cf7ac2d0f&amp;username=moph04041" TargetMode="External"/><Relationship Id="rId98" Type="http://schemas.openxmlformats.org/officeDocument/2006/relationships/hyperlink" Target="https://emenscr.nesdc.go.th/viewer/view.html?id=5bcbf4e9ead9a205b323d593&amp;username=moph04041" TargetMode="External"/><Relationship Id="rId121" Type="http://schemas.openxmlformats.org/officeDocument/2006/relationships/hyperlink" Target="https://emenscr.nesdc.go.th/viewer/view.html?id=614032bcdf17f6698f268b13&amp;username=obec_regional_95_41" TargetMode="External"/><Relationship Id="rId142" Type="http://schemas.openxmlformats.org/officeDocument/2006/relationships/hyperlink" Target="https://emenscr.nesdc.go.th/viewer/view.html?id=5fad5dbb2806e76c3c3d654b&amp;username=moph04041" TargetMode="External"/><Relationship Id="rId163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61bbff819832d51cf432cf22&amp;username=moph04041" TargetMode="External"/><Relationship Id="rId67" Type="http://schemas.openxmlformats.org/officeDocument/2006/relationships/hyperlink" Target="https://emenscr.nesdc.go.th/viewer/view.html?id=5f2d0e645d3d8c1b64cee32e&amp;username=redcross10261" TargetMode="External"/><Relationship Id="rId116" Type="http://schemas.openxmlformats.org/officeDocument/2006/relationships/hyperlink" Target="https://emenscr.nesdc.go.th/viewer/view.html?id=5bcbf1af7de3c605ae415ee4&amp;username=moph04041" TargetMode="External"/><Relationship Id="rId137" Type="http://schemas.openxmlformats.org/officeDocument/2006/relationships/hyperlink" Target="https://emenscr.nesdc.go.th/viewer/view.html?id=5fad09ec7772696c41ccc25a&amp;username=moph04041" TargetMode="External"/><Relationship Id="rId158" Type="http://schemas.openxmlformats.org/officeDocument/2006/relationships/hyperlink" Target="https://emenscr.nesdc.go.th/viewer/view.html?id=5fad06e57772696c41ccc256&amp;username=moph0404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c0be8cbeab9d2a7939c200&amp;username=moph09071" TargetMode="External"/><Relationship Id="rId83" Type="http://schemas.openxmlformats.org/officeDocument/2006/relationships/hyperlink" Target="https://emenscr.nesdc.go.th/viewer/view.html?id=61e28ace4138de7efabb5360&amp;username=moph04041" TargetMode="External"/><Relationship Id="rId88" Type="http://schemas.openxmlformats.org/officeDocument/2006/relationships/hyperlink" Target="https://emenscr.nesdc.go.th/viewer/view.html?id=616fb6d5fd497738707a47bd&amp;username=moe040011" TargetMode="External"/><Relationship Id="rId111" Type="http://schemas.openxmlformats.org/officeDocument/2006/relationships/hyperlink" Target="https://emenscr.nesdc.go.th/viewer/view.html?id=60c99a6853920934cf87c357&amp;username=moph04041" TargetMode="External"/><Relationship Id="rId132" Type="http://schemas.openxmlformats.org/officeDocument/2006/relationships/hyperlink" Target="https://emenscr.nesdc.go.th/viewer/view.html?id=610fa4b086ed660368a5ba0a&amp;username=moph09051" TargetMode="External"/><Relationship Id="rId153" Type="http://schemas.openxmlformats.org/officeDocument/2006/relationships/hyperlink" Target="https://emenscr.nesdc.go.th/viewer/view.html?id=600e7b3236aa5f0e8af53700&amp;username=obec_regional_23_21" TargetMode="External"/><Relationship Id="rId174" Type="http://schemas.openxmlformats.org/officeDocument/2006/relationships/hyperlink" Target="https://emenscr.nesdc.go.th/viewer/view.html?id=5fae2f1c2806e76c3c3d6595&amp;username=moph0404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610cbfaceeb6226fa20f403c&amp;username=moph04041" TargetMode="External"/><Relationship Id="rId106" Type="http://schemas.openxmlformats.org/officeDocument/2006/relationships/hyperlink" Target="https://emenscr.nesdc.go.th/viewer/view.html?id=5f2cce531e9bcf1b6a3365b8&amp;username=thaihealth021" TargetMode="External"/><Relationship Id="rId127" Type="http://schemas.openxmlformats.org/officeDocument/2006/relationships/hyperlink" Target="https://emenscr.nesdc.go.th/viewer/view.html?id=61bc4fa0c326516233ced8ed&amp;username=moph0404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609b7a6a3bcb15455bbf6c07&amp;username=obec_regional_70_41" TargetMode="External"/><Relationship Id="rId73" Type="http://schemas.openxmlformats.org/officeDocument/2006/relationships/hyperlink" Target="https://emenscr.nesdc.go.th/viewer/view.html?id=61bbf9f8358cdf1cf68826ed&amp;username=moph04041" TargetMode="External"/><Relationship Id="rId78" Type="http://schemas.openxmlformats.org/officeDocument/2006/relationships/hyperlink" Target="https://emenscr.nesdc.go.th/viewer/view.html?id=610766c772785140ef6d85a9&amp;username=moph04041" TargetMode="External"/><Relationship Id="rId94" Type="http://schemas.openxmlformats.org/officeDocument/2006/relationships/hyperlink" Target="https://emenscr.nesdc.go.th/viewer/view.html?id=61bc14d8c326516233ced87d&amp;username=moph04041" TargetMode="External"/><Relationship Id="rId99" Type="http://schemas.openxmlformats.org/officeDocument/2006/relationships/hyperlink" Target="https://emenscr.nesdc.go.th/viewer/view.html?id=610bbec79af47d6f9a34e82a&amp;username=moph04041" TargetMode="External"/><Relationship Id="rId101" Type="http://schemas.openxmlformats.org/officeDocument/2006/relationships/hyperlink" Target="https://emenscr.nesdc.go.th/viewer/view.html?id=5dfa0834caa0dc3f63b8c5a9&amp;username=moph04041" TargetMode="External"/><Relationship Id="rId122" Type="http://schemas.openxmlformats.org/officeDocument/2006/relationships/hyperlink" Target="https://emenscr.nesdc.go.th/viewer/view.html?id=617cc6b3f484ea15b6c9c092&amp;username=obec_regional_90_41" TargetMode="External"/><Relationship Id="rId143" Type="http://schemas.openxmlformats.org/officeDocument/2006/relationships/hyperlink" Target="https://emenscr.nesdc.go.th/viewer/view.html?id=5f98f357cff6f71523accf46&amp;username=obec_regional_63_31" TargetMode="External"/><Relationship Id="rId148" Type="http://schemas.openxmlformats.org/officeDocument/2006/relationships/hyperlink" Target="https://emenscr.nesdc.go.th/viewer/view.html?id=60b076ee13c6be42ebe22e22&amp;username=rmutt0578101" TargetMode="External"/><Relationship Id="rId164" Type="http://schemas.openxmlformats.org/officeDocument/2006/relationships/hyperlink" Target="https://emenscr.nesdc.go.th/viewer/view.html?id=611627a3a94df25e1c4974a4&amp;username=most54011" TargetMode="External"/><Relationship Id="rId169" Type="http://schemas.openxmlformats.org/officeDocument/2006/relationships/hyperlink" Target="https://emenscr.nesdc.go.th/viewer/view.html?id=5fae43252806e76c3c3d65c5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5bcbeb8cb0bb8f05b87023fd&amp;username=moph04041" TargetMode="External"/><Relationship Id="rId68" Type="http://schemas.openxmlformats.org/officeDocument/2006/relationships/hyperlink" Target="https://emenscr.nesdc.go.th/viewer/view.html?id=6115fb309e73c2431f59bf5d&amp;username=moph04041" TargetMode="External"/><Relationship Id="rId89" Type="http://schemas.openxmlformats.org/officeDocument/2006/relationships/hyperlink" Target="https://emenscr.nesdc.go.th/viewer/view.html?id=5df21e8311e6364ece801fb5&amp;username=moph04041" TargetMode="External"/><Relationship Id="rId112" Type="http://schemas.openxmlformats.org/officeDocument/2006/relationships/hyperlink" Target="https://emenscr.nesdc.go.th/viewer/view.html?id=6054491085d2a877c888e7fc&amp;username=moph09051" TargetMode="External"/><Relationship Id="rId133" Type="http://schemas.openxmlformats.org/officeDocument/2006/relationships/hyperlink" Target="https://emenscr.nesdc.go.th/viewer/view.html?id=5bcbff1db0bb8f05b8702401&amp;username=moph04041" TargetMode="External"/><Relationship Id="rId154" Type="http://schemas.openxmlformats.org/officeDocument/2006/relationships/hyperlink" Target="https://emenscr.nesdc.go.th/viewer/view.html?id=5fae0dd12806e76c3c3d657e&amp;username=moph04041" TargetMode="External"/><Relationship Id="rId175" Type="http://schemas.openxmlformats.org/officeDocument/2006/relationships/hyperlink" Target="https://emenscr.nesdc.go.th/viewer/view.html?id=5fae2bb07772696c41ccc29b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c6e2c8a2991278946b94db&amp;username=moph04041" TargetMode="External"/><Relationship Id="rId79" Type="http://schemas.openxmlformats.org/officeDocument/2006/relationships/hyperlink" Target="https://emenscr.nesdc.go.th/viewer/view.html?id=5fdc91d98ae2fc1b311d2130&amp;username=moph02111" TargetMode="External"/><Relationship Id="rId102" Type="http://schemas.openxmlformats.org/officeDocument/2006/relationships/hyperlink" Target="https://emenscr.nesdc.go.th/viewer/view.html?id=61bafb019832d51cf432ceba&amp;username=moph04041" TargetMode="External"/><Relationship Id="rId123" Type="http://schemas.openxmlformats.org/officeDocument/2006/relationships/hyperlink" Target="https://emenscr.nesdc.go.th/viewer/view.html?id=61bb08c977a3ca1cee43a8da&amp;username=moph04041" TargetMode="External"/><Relationship Id="rId144" Type="http://schemas.openxmlformats.org/officeDocument/2006/relationships/hyperlink" Target="https://emenscr.nesdc.go.th/viewer/view.html?id=5f92a22c7a165259d1a20c82&amp;username=obec_regional_63_31" TargetMode="External"/><Relationship Id="rId90" Type="http://schemas.openxmlformats.org/officeDocument/2006/relationships/hyperlink" Target="https://emenscr.nesdc.go.th/viewer/view.html?id=61b7090eb5d2fc0ca4dd0921&amp;username=moph04041" TargetMode="External"/><Relationship Id="rId165" Type="http://schemas.openxmlformats.org/officeDocument/2006/relationships/hyperlink" Target="https://emenscr.nesdc.go.th/viewer/view.html?id=5fae3e643f6eff6c49213bce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5bc9b044b0bb8f05b87023de&amp;username=moph04041" TargetMode="External"/><Relationship Id="rId69" Type="http://schemas.openxmlformats.org/officeDocument/2006/relationships/hyperlink" Target="https://emenscr.nesdc.go.th/viewer/view.html?id=61bc1248132398622df86da7&amp;username=moph04041" TargetMode="External"/><Relationship Id="rId113" Type="http://schemas.openxmlformats.org/officeDocument/2006/relationships/hyperlink" Target="https://emenscr.nesdc.go.th/viewer/view.html?id=61bc00b6358cdf1cf6882705&amp;username=moph04041" TargetMode="External"/><Relationship Id="rId134" Type="http://schemas.openxmlformats.org/officeDocument/2006/relationships/hyperlink" Target="https://emenscr.nesdc.go.th/viewer/view.html?id=5df99d576b12163f58d5f804&amp;username=moph04041" TargetMode="External"/><Relationship Id="rId80" Type="http://schemas.openxmlformats.org/officeDocument/2006/relationships/hyperlink" Target="https://emenscr.nesdc.go.th/viewer/view.html?id=5bc95e2d7de3c605ae415ead&amp;username=moph04041" TargetMode="External"/><Relationship Id="rId155" Type="http://schemas.openxmlformats.org/officeDocument/2006/relationships/hyperlink" Target="https://emenscr.nesdc.go.th/viewer/view.html?id=5fae490b3f6eff6c49213be7&amp;username=moph04041" TargetMode="External"/><Relationship Id="rId176" Type="http://schemas.openxmlformats.org/officeDocument/2006/relationships/hyperlink" Target="https://emenscr.nesdc.go.th/viewer/view.html?id=5fae10b52806e76c3c3d6582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e7c49b9c605ba60a02f&amp;username=moph04041" TargetMode="External"/><Relationship Id="rId103" Type="http://schemas.openxmlformats.org/officeDocument/2006/relationships/hyperlink" Target="https://emenscr.nesdc.go.th/viewer/view.html?id=61162d92d797d45e1960b654&amp;username=moph04041" TargetMode="External"/><Relationship Id="rId124" Type="http://schemas.openxmlformats.org/officeDocument/2006/relationships/hyperlink" Target="https://emenscr.nesdc.go.th/viewer/view.html?id=61bb054b7087b01cf7ac2cad&amp;username=moph04041" TargetMode="External"/><Relationship Id="rId70" Type="http://schemas.openxmlformats.org/officeDocument/2006/relationships/hyperlink" Target="https://emenscr.nesdc.go.th/viewer/view.html?id=61557981908fc2762fc30603&amp;username=obec_regional_67_21" TargetMode="External"/><Relationship Id="rId91" Type="http://schemas.openxmlformats.org/officeDocument/2006/relationships/hyperlink" Target="https://emenscr.nesdc.go.th/viewer/view.html?id=61bc03799832d51cf432cf30&amp;username=moph04041" TargetMode="External"/><Relationship Id="rId145" Type="http://schemas.openxmlformats.org/officeDocument/2006/relationships/hyperlink" Target="https://emenscr.nesdc.go.th/viewer/view.html?id=5fae0a8c7772696c41ccc280&amp;username=moph04041" TargetMode="External"/><Relationship Id="rId166" Type="http://schemas.openxmlformats.org/officeDocument/2006/relationships/hyperlink" Target="https://emenscr.nesdc.go.th/viewer/view.html?id=5f9678f2eb355920f5551288&amp;username=moe02801" TargetMode="External"/><Relationship Id="rId1" Type="http://schemas.openxmlformats.org/officeDocument/2006/relationships/hyperlink" Target="https://emenscr.nesdc.go.th/viewer/view.html?id=60629c9509b85944318844f1&amp;username=obec_regional_71_4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c9bbcd49b9c605ba60a01e&amp;username=moph04041" TargetMode="External"/><Relationship Id="rId21" Type="http://schemas.openxmlformats.org/officeDocument/2006/relationships/hyperlink" Target="https://emenscr.nesdc.go.th/viewer/view.html?id=5fc8917e5d06316aaee53197&amp;username=redcross10111" TargetMode="External"/><Relationship Id="rId42" Type="http://schemas.openxmlformats.org/officeDocument/2006/relationships/hyperlink" Target="https://emenscr.nesdc.go.th/viewer/view.html?id=61bae2e6358cdf1cf6882640&amp;username=moph04041" TargetMode="External"/><Relationship Id="rId63" Type="http://schemas.openxmlformats.org/officeDocument/2006/relationships/hyperlink" Target="https://emenscr.nesdc.go.th/viewer/view.html?id=61c161961a10626236233f48&amp;username=moph09071" TargetMode="External"/><Relationship Id="rId84" Type="http://schemas.openxmlformats.org/officeDocument/2006/relationships/hyperlink" Target="https://emenscr.nesdc.go.th/viewer/view.html?id=5f23f051d49bf92ea89dd06a&amp;username=moph04041" TargetMode="External"/><Relationship Id="rId138" Type="http://schemas.openxmlformats.org/officeDocument/2006/relationships/hyperlink" Target="https://emenscr.nesdc.go.th/viewer/view.html?id=5fad5b453f6eff6c49213b5f&amp;username=moph04041" TargetMode="External"/><Relationship Id="rId159" Type="http://schemas.openxmlformats.org/officeDocument/2006/relationships/hyperlink" Target="https://emenscr.nesdc.go.th/viewer/view.html?id=5fae45e62806e76c3c3d65cf&amp;username=moph04041" TargetMode="External"/><Relationship Id="rId170" Type="http://schemas.openxmlformats.org/officeDocument/2006/relationships/hyperlink" Target="https://emenscr.nesdc.go.th/viewer/view.html?id=5fae00fc7772696c41ccc277&amp;username=moph04041" TargetMode="External"/><Relationship Id="rId107" Type="http://schemas.openxmlformats.org/officeDocument/2006/relationships/hyperlink" Target="https://emenscr.nesdc.go.th/viewer/view.html?id=611e0ab319757c2b1b1367d8&amp;username=moph09051" TargetMode="External"/><Relationship Id="rId11" Type="http://schemas.openxmlformats.org/officeDocument/2006/relationships/hyperlink" Target="https://emenscr.nesdc.go.th/viewer/view.html?id=617d52a4c1b7a41487921cd0&amp;username=obec_regional_34_71" TargetMode="External"/><Relationship Id="rId32" Type="http://schemas.openxmlformats.org/officeDocument/2006/relationships/hyperlink" Target="https://emenscr.nesdc.go.th/viewer/view.html?id=60f647ef5ead214bdd5be5ca&amp;username=moph04041" TargetMode="External"/><Relationship Id="rId53" Type="http://schemas.openxmlformats.org/officeDocument/2006/relationships/hyperlink" Target="https://emenscr.nesdc.go.th/viewer/view.html?id=5f9b8d5a37b27e5b651e86b2&amp;username=obec_regional_72_51" TargetMode="External"/><Relationship Id="rId74" Type="http://schemas.openxmlformats.org/officeDocument/2006/relationships/hyperlink" Target="https://emenscr.nesdc.go.th/viewer/view.html?id=610cb762eeb6226fa20f4027&amp;username=moph04041" TargetMode="External"/><Relationship Id="rId128" Type="http://schemas.openxmlformats.org/officeDocument/2006/relationships/hyperlink" Target="https://emenscr.nesdc.go.th/viewer/view.html?id=5dfa1653caa0dc3f63b8c5b0&amp;username=moph04041" TargetMode="External"/><Relationship Id="rId149" Type="http://schemas.openxmlformats.org/officeDocument/2006/relationships/hyperlink" Target="https://emenscr.nesdc.go.th/viewer/view.html?id=5bcbfc0649b9c605ba60a033&amp;username=moph04041" TargetMode="External"/><Relationship Id="rId5" Type="http://schemas.openxmlformats.org/officeDocument/2006/relationships/hyperlink" Target="https://emenscr.nesdc.go.th/viewer/view.html?id=6115f4cc9e73c2431f59bf42&amp;username=redcross10071" TargetMode="External"/><Relationship Id="rId95" Type="http://schemas.openxmlformats.org/officeDocument/2006/relationships/hyperlink" Target="https://emenscr.nesdc.go.th/viewer/view.html?id=6118a2628b5f6c1fa114cc96&amp;username=rmutl0583011" TargetMode="External"/><Relationship Id="rId160" Type="http://schemas.openxmlformats.org/officeDocument/2006/relationships/hyperlink" Target="https://emenscr.nesdc.go.th/viewer/view.html?id=5fae47977772696c41ccc2d2&amp;username=moph04041" TargetMode="External"/><Relationship Id="rId22" Type="http://schemas.openxmlformats.org/officeDocument/2006/relationships/hyperlink" Target="https://emenscr.nesdc.go.th/viewer/view.html?id=5fc8999da8d9686aa79eeb0c&amp;username=redcross10111" TargetMode="External"/><Relationship Id="rId43" Type="http://schemas.openxmlformats.org/officeDocument/2006/relationships/hyperlink" Target="https://emenscr.nesdc.go.th/viewer/view.html?id=5bcc02ea7de3c605ae415ee7&amp;username=moph04041" TargetMode="External"/><Relationship Id="rId64" Type="http://schemas.openxmlformats.org/officeDocument/2006/relationships/hyperlink" Target="https://emenscr.nesdc.go.th/viewer/view.html?id=5e86ad3c37db2605e8455e34&amp;username=moph0032621" TargetMode="External"/><Relationship Id="rId118" Type="http://schemas.openxmlformats.org/officeDocument/2006/relationships/hyperlink" Target="https://emenscr.nesdc.go.th/viewer/view.html?id=61629fd317ed2a558b4c3104&amp;username=obec_regional_47_31" TargetMode="External"/><Relationship Id="rId139" Type="http://schemas.openxmlformats.org/officeDocument/2006/relationships/hyperlink" Target="https://emenscr.nesdc.go.th/viewer/view.html?id=611f578ea2e6e5338e939bdf&amp;username=obec_regional_94_21" TargetMode="External"/><Relationship Id="rId85" Type="http://schemas.openxmlformats.org/officeDocument/2006/relationships/hyperlink" Target="https://emenscr.nesdc.go.th/viewer/view.html?id=61baf8b7358cdf1cf688267e&amp;username=moph04041" TargetMode="External"/><Relationship Id="rId150" Type="http://schemas.openxmlformats.org/officeDocument/2006/relationships/hyperlink" Target="https://emenscr.nesdc.go.th/viewer/view.html?id=5fae41967772696c41ccc2c7&amp;username=moph04041" TargetMode="External"/><Relationship Id="rId171" Type="http://schemas.openxmlformats.org/officeDocument/2006/relationships/hyperlink" Target="https://emenscr.nesdc.go.th/viewer/view.html?id=5f2bbf6858f327252403c720&amp;username=redcross10261" TargetMode="External"/><Relationship Id="rId12" Type="http://schemas.openxmlformats.org/officeDocument/2006/relationships/hyperlink" Target="https://emenscr.nesdc.go.th/viewer/view.html?id=6078639311440c46f2d2e668&amp;username=obec_regional_65_21" TargetMode="External"/><Relationship Id="rId33" Type="http://schemas.openxmlformats.org/officeDocument/2006/relationships/hyperlink" Target="https://emenscr.nesdc.go.th/viewer/view.html?id=60c9852ed2513234cd5eb4f0&amp;username=moph04041" TargetMode="External"/><Relationship Id="rId108" Type="http://schemas.openxmlformats.org/officeDocument/2006/relationships/hyperlink" Target="https://emenscr.nesdc.go.th/viewer/view.html?id=610bc346d9ddc16fa00689bc&amp;username=moph04041" TargetMode="External"/><Relationship Id="rId129" Type="http://schemas.openxmlformats.org/officeDocument/2006/relationships/hyperlink" Target="https://emenscr.nesdc.go.th/viewer/view.html?id=5bc9b642ead9a205b323d57b&amp;username=moph04041" TargetMode="External"/><Relationship Id="rId54" Type="http://schemas.openxmlformats.org/officeDocument/2006/relationships/hyperlink" Target="https://emenscr.nesdc.go.th/viewer/view.html?id=5dfa0656caa0dc3f63b8c5a5&amp;username=moph04041" TargetMode="External"/><Relationship Id="rId75" Type="http://schemas.openxmlformats.org/officeDocument/2006/relationships/hyperlink" Target="https://emenscr.nesdc.go.th/viewer/view.html?id=5f27bd1b02517d2f648721cc&amp;username=moph04041" TargetMode="External"/><Relationship Id="rId96" Type="http://schemas.openxmlformats.org/officeDocument/2006/relationships/hyperlink" Target="https://emenscr.nesdc.go.th/viewer/view.html?id=5df9aa3fcaa0dc3f63b8c463&amp;username=moph04041" TargetMode="External"/><Relationship Id="rId140" Type="http://schemas.openxmlformats.org/officeDocument/2006/relationships/hyperlink" Target="https://emenscr.nesdc.go.th/viewer/view.html?id=5f8c1265f4ec1a47a8533f8e&amp;username=moe02761" TargetMode="External"/><Relationship Id="rId161" Type="http://schemas.openxmlformats.org/officeDocument/2006/relationships/hyperlink" Target="https://emenscr.nesdc.go.th/viewer/view.html?id=5fad55733f6eff6c49213b5d&amp;username=moph04041" TargetMode="External"/><Relationship Id="rId6" Type="http://schemas.openxmlformats.org/officeDocument/2006/relationships/hyperlink" Target="https://emenscr.nesdc.go.th/viewer/view.html?id=5bcbfdf149b9c605ba60a035&amp;username=moph04041" TargetMode="External"/><Relationship Id="rId23" Type="http://schemas.openxmlformats.org/officeDocument/2006/relationships/hyperlink" Target="https://emenscr.nesdc.go.th/viewer/view.html?id=5ef6d62c77aa5a28f76748da&amp;username=obec_regional_92_21" TargetMode="External"/><Relationship Id="rId28" Type="http://schemas.openxmlformats.org/officeDocument/2006/relationships/hyperlink" Target="https://emenscr.nesdc.go.th/viewer/view.html?id=61baf274358cdf1cf688266b&amp;username=moph04041" TargetMode="External"/><Relationship Id="rId49" Type="http://schemas.openxmlformats.org/officeDocument/2006/relationships/hyperlink" Target="https://emenscr.nesdc.go.th/viewer/view.html?id=5bc9b2c5ead9a205b323d579&amp;username=moph04041" TargetMode="External"/><Relationship Id="rId114" Type="http://schemas.openxmlformats.org/officeDocument/2006/relationships/hyperlink" Target="https://emenscr.nesdc.go.th/viewer/view.html?id=5bcc0434ead9a205b323d594&amp;username=moph04041" TargetMode="External"/><Relationship Id="rId119" Type="http://schemas.openxmlformats.org/officeDocument/2006/relationships/hyperlink" Target="https://emenscr.nesdc.go.th/viewer/view.html?id=5df9a2f06b12163f58d5f81e&amp;username=moph04041" TargetMode="External"/><Relationship Id="rId44" Type="http://schemas.openxmlformats.org/officeDocument/2006/relationships/hyperlink" Target="https://emenscr.nesdc.go.th/viewer/view.html?id=617aabe19eb3166abb25bca4&amp;username=obec_regional_64_31" TargetMode="External"/><Relationship Id="rId60" Type="http://schemas.openxmlformats.org/officeDocument/2006/relationships/hyperlink" Target="https://emenscr.nesdc.go.th/viewer/view.html?id=61163092a94df25e1c4974c8&amp;username=moph04041" TargetMode="External"/><Relationship Id="rId65" Type="http://schemas.openxmlformats.org/officeDocument/2006/relationships/hyperlink" Target="https://emenscr.nesdc.go.th/viewer/view.html?id=61e287184138de7efabb535d&amp;username=moph04041" TargetMode="External"/><Relationship Id="rId81" Type="http://schemas.openxmlformats.org/officeDocument/2006/relationships/hyperlink" Target="https://emenscr.nesdc.go.th/viewer/view.html?id=5df99753ffccfe3f5905ee15&amp;username=moph04041" TargetMode="External"/><Relationship Id="rId86" Type="http://schemas.openxmlformats.org/officeDocument/2006/relationships/hyperlink" Target="https://emenscr.nesdc.go.th/viewer/view.html?id=60e69330ed713a6432c7d696&amp;username=moph04041" TargetMode="External"/><Relationship Id="rId130" Type="http://schemas.openxmlformats.org/officeDocument/2006/relationships/hyperlink" Target="https://emenscr.nesdc.go.th/viewer/view.html?id=60b4680dd9f65842e5761cd0&amp;username=obec_regional_73_21" TargetMode="External"/><Relationship Id="rId135" Type="http://schemas.openxmlformats.org/officeDocument/2006/relationships/hyperlink" Target="https://emenscr.nesdc.go.th/viewer/view.html?id=61b716a720af770c9d9bf8af&amp;username=moph04041" TargetMode="External"/><Relationship Id="rId151" Type="http://schemas.openxmlformats.org/officeDocument/2006/relationships/hyperlink" Target="https://emenscr.nesdc.go.th/viewer/view.html?id=61646ffba6ef960cd54ee4b5&amp;username=obec_regional_47_61" TargetMode="External"/><Relationship Id="rId156" Type="http://schemas.openxmlformats.org/officeDocument/2006/relationships/hyperlink" Target="https://emenscr.nesdc.go.th/viewer/view.html?id=5fae3a677772696c41ccc2b3&amp;username=moph04041" TargetMode="External"/><Relationship Id="rId177" Type="http://schemas.openxmlformats.org/officeDocument/2006/relationships/printerSettings" Target="../printerSettings/printerSettings7.bin"/><Relationship Id="rId172" Type="http://schemas.openxmlformats.org/officeDocument/2006/relationships/hyperlink" Target="https://emenscr.nesdc.go.th/viewer/view.html?id=5fad53457772696c41ccc260&amp;username=moph04041" TargetMode="External"/><Relationship Id="rId13" Type="http://schemas.openxmlformats.org/officeDocument/2006/relationships/hyperlink" Target="https://emenscr.nesdc.go.th/viewer/view.html?id=611536cdbee036035b050dbd&amp;username=most54011" TargetMode="External"/><Relationship Id="rId18" Type="http://schemas.openxmlformats.org/officeDocument/2006/relationships/hyperlink" Target="https://emenscr.nesdc.go.th/viewer/view.html?id=5df078f55ab6a64edd630003&amp;username=moph04041" TargetMode="External"/><Relationship Id="rId39" Type="http://schemas.openxmlformats.org/officeDocument/2006/relationships/hyperlink" Target="https://emenscr.nesdc.go.th/viewer/view.html?id=61bae99c77a3ca1cee43a87e&amp;username=moph04041" TargetMode="External"/><Relationship Id="rId109" Type="http://schemas.openxmlformats.org/officeDocument/2006/relationships/hyperlink" Target="https://emenscr.nesdc.go.th/viewer/view.html?id=60a24cbed9177f779cdead13&amp;username=moph06041" TargetMode="External"/><Relationship Id="rId34" Type="http://schemas.openxmlformats.org/officeDocument/2006/relationships/hyperlink" Target="https://emenscr.nesdc.go.th/viewer/view.html?id=60e7c4f20995da6818abf5f7&amp;username=moph04041" TargetMode="External"/><Relationship Id="rId50" Type="http://schemas.openxmlformats.org/officeDocument/2006/relationships/hyperlink" Target="https://emenscr.nesdc.go.th/viewer/view.html?id=5f87ff57df059b3a1acf3459&amp;username=obec_regional_56_31" TargetMode="External"/><Relationship Id="rId55" Type="http://schemas.openxmlformats.org/officeDocument/2006/relationships/hyperlink" Target="https://emenscr.nesdc.go.th/viewer/view.html?id=5f2519c9eff9aa2ea2578ec4&amp;username=moph04041" TargetMode="External"/><Relationship Id="rId76" Type="http://schemas.openxmlformats.org/officeDocument/2006/relationships/hyperlink" Target="https://emenscr.nesdc.go.th/viewer/view.html?id=610bac7ceeb6226fa20f3fa7&amp;username=moph04041" TargetMode="External"/><Relationship Id="rId97" Type="http://schemas.openxmlformats.org/officeDocument/2006/relationships/hyperlink" Target="https://emenscr.nesdc.go.th/viewer/view.html?id=61b71b63d52e740ca37b928c&amp;username=moph04041" TargetMode="External"/><Relationship Id="rId104" Type="http://schemas.openxmlformats.org/officeDocument/2006/relationships/hyperlink" Target="https://emenscr.nesdc.go.th/viewer/view.html?id=5dfa128b467aa83f5ec0b17b&amp;username=moph04041" TargetMode="External"/><Relationship Id="rId120" Type="http://schemas.openxmlformats.org/officeDocument/2006/relationships/hyperlink" Target="https://emenscr.nesdc.go.th/viewer/view.html?id=61b71883b5d2fc0ca4dd0956&amp;username=moph04041" TargetMode="External"/><Relationship Id="rId125" Type="http://schemas.openxmlformats.org/officeDocument/2006/relationships/hyperlink" Target="https://emenscr.nesdc.go.th/viewer/view.html?id=61bb03c69832d51cf432ced4&amp;username=moph04041" TargetMode="External"/><Relationship Id="rId141" Type="http://schemas.openxmlformats.org/officeDocument/2006/relationships/hyperlink" Target="https://emenscr.nesdc.go.th/viewer/view.html?id=5fad58762806e76c3c3d6549&amp;username=moph04041" TargetMode="External"/><Relationship Id="rId146" Type="http://schemas.openxmlformats.org/officeDocument/2006/relationships/hyperlink" Target="https://emenscr.nesdc.go.th/viewer/view.html?id=5feaf7da48dad842bf57ca98&amp;username=obec_regional_43_41" TargetMode="External"/><Relationship Id="rId167" Type="http://schemas.openxmlformats.org/officeDocument/2006/relationships/hyperlink" Target="https://emenscr.nesdc.go.th/viewer/view.html?id=6021fed26c70f215becc775a&amp;username=obec_regional_10_21" TargetMode="External"/><Relationship Id="rId7" Type="http://schemas.openxmlformats.org/officeDocument/2006/relationships/hyperlink" Target="https://emenscr.nesdc.go.th/viewer/view.html?id=6115fc2d821e80431e8917d6&amp;username=redcross10041" TargetMode="External"/><Relationship Id="rId71" Type="http://schemas.openxmlformats.org/officeDocument/2006/relationships/hyperlink" Target="https://emenscr.nesdc.go.th/viewer/view.html?id=5bcbf8ea49b9c605ba60a032&amp;username=moph04041" TargetMode="External"/><Relationship Id="rId92" Type="http://schemas.openxmlformats.org/officeDocument/2006/relationships/hyperlink" Target="https://emenscr.nesdc.go.th/viewer/view.html?id=61bc1386132398622df86dae&amp;username=moph04041" TargetMode="External"/><Relationship Id="rId162" Type="http://schemas.openxmlformats.org/officeDocument/2006/relationships/hyperlink" Target="https://emenscr.nesdc.go.th/viewer/view.html?id=5fae3ffb2806e76c3c3d65c0&amp;username=moph04041" TargetMode="External"/><Relationship Id="rId2" Type="http://schemas.openxmlformats.org/officeDocument/2006/relationships/hyperlink" Target="https://emenscr.nesdc.go.th/viewer/view.html?id=5f97d6f08f85573e34699d1e&amp;username=obec_regional_40_51" TargetMode="External"/><Relationship Id="rId29" Type="http://schemas.openxmlformats.org/officeDocument/2006/relationships/hyperlink" Target="https://emenscr.nesdc.go.th/viewer/view.html?id=618a265c1c41a9328354d4c4&amp;username=redcross10271" TargetMode="External"/><Relationship Id="rId24" Type="http://schemas.openxmlformats.org/officeDocument/2006/relationships/hyperlink" Target="https://emenscr.nesdc.go.th/viewer/view.html?id=5f213cfd0abd48273f58ed06&amp;username=moph06041" TargetMode="External"/><Relationship Id="rId40" Type="http://schemas.openxmlformats.org/officeDocument/2006/relationships/hyperlink" Target="https://emenscr.nesdc.go.th/viewer/view.html?id=5df9af2f6b12163f58d5f85d&amp;username=moph04041" TargetMode="External"/><Relationship Id="rId45" Type="http://schemas.openxmlformats.org/officeDocument/2006/relationships/hyperlink" Target="https://emenscr.nesdc.go.th/viewer/view.html?id=617a782880f1fd6abd9e9f3f&amp;username=obec_regional_52_31" TargetMode="External"/><Relationship Id="rId66" Type="http://schemas.openxmlformats.org/officeDocument/2006/relationships/hyperlink" Target="https://emenscr.nesdc.go.th/viewer/view.html?id=61e2702f506edb7f00d211e8&amp;username=moph04041" TargetMode="External"/><Relationship Id="rId87" Type="http://schemas.openxmlformats.org/officeDocument/2006/relationships/hyperlink" Target="https://emenscr.nesdc.go.th/viewer/view.html?id=60c861a4d2513234cd5eb42c&amp;username=moph04041" TargetMode="External"/><Relationship Id="rId110" Type="http://schemas.openxmlformats.org/officeDocument/2006/relationships/hyperlink" Target="https://emenscr.nesdc.go.th/viewer/view.html?id=610b9ca5d9ddc16fa0068953&amp;username=moph06041" TargetMode="External"/><Relationship Id="rId115" Type="http://schemas.openxmlformats.org/officeDocument/2006/relationships/hyperlink" Target="https://emenscr.nesdc.go.th/viewer/view.html?id=5bc9af61b0bb8f05b87023dd&amp;username=moph04041" TargetMode="External"/><Relationship Id="rId131" Type="http://schemas.openxmlformats.org/officeDocument/2006/relationships/hyperlink" Target="https://emenscr.nesdc.go.th/viewer/view.html?id=5f2ccbfe5d3d8c1b64cee126&amp;username=thaihealth021" TargetMode="External"/><Relationship Id="rId136" Type="http://schemas.openxmlformats.org/officeDocument/2006/relationships/hyperlink" Target="https://emenscr.nesdc.go.th/viewer/view.html?id=5df76758c576281a57719663&amp;username=moph04041" TargetMode="External"/><Relationship Id="rId157" Type="http://schemas.openxmlformats.org/officeDocument/2006/relationships/hyperlink" Target="https://emenscr.nesdc.go.th/viewer/view.html?id=5fad0dc87772696c41ccc25d&amp;username=moph04041" TargetMode="External"/><Relationship Id="rId178" Type="http://schemas.openxmlformats.org/officeDocument/2006/relationships/drawing" Target="../drawings/drawing4.xml"/><Relationship Id="rId61" Type="http://schemas.openxmlformats.org/officeDocument/2006/relationships/hyperlink" Target="https://emenscr.nesdc.go.th/viewer/view.html?id=5f24d7dceff9aa2ea2578ea6&amp;username=moph09051" TargetMode="External"/><Relationship Id="rId82" Type="http://schemas.openxmlformats.org/officeDocument/2006/relationships/hyperlink" Target="https://emenscr.nesdc.go.th/viewer/view.html?id=61b714cfd52e740ca37b927c&amp;username=moph04041" TargetMode="External"/><Relationship Id="rId152" Type="http://schemas.openxmlformats.org/officeDocument/2006/relationships/hyperlink" Target="https://emenscr.nesdc.go.th/viewer/view.html?id=61765088bf69fa60fb76c067&amp;username=obec_regional_63_31" TargetMode="External"/><Relationship Id="rId173" Type="http://schemas.openxmlformats.org/officeDocument/2006/relationships/hyperlink" Target="https://emenscr.nesdc.go.th/viewer/view.html?id=61e122c04ffe1678d7f7a154&amp;username=mfu590131" TargetMode="External"/><Relationship Id="rId19" Type="http://schemas.openxmlformats.org/officeDocument/2006/relationships/hyperlink" Target="https://emenscr.nesdc.go.th/viewer/view.html?id=5facaec02806e76c3c3d64ee&amp;username=moph04041" TargetMode="External"/><Relationship Id="rId14" Type="http://schemas.openxmlformats.org/officeDocument/2006/relationships/hyperlink" Target="https://emenscr.nesdc.go.th/viewer/view.html?id=5f97a779383c5f20fb352b2f&amp;username=obec_regional_40_61" TargetMode="External"/><Relationship Id="rId30" Type="http://schemas.openxmlformats.org/officeDocument/2006/relationships/hyperlink" Target="https://emenscr.nesdc.go.th/viewer/view.html?id=61bc5b29c326516233ced908&amp;username=moph04041" TargetMode="External"/><Relationship Id="rId35" Type="http://schemas.openxmlformats.org/officeDocument/2006/relationships/hyperlink" Target="https://emenscr.nesdc.go.th/viewer/view.html?id=61e2665e48dc137f02e90a69&amp;username=moph04041" TargetMode="External"/><Relationship Id="rId56" Type="http://schemas.openxmlformats.org/officeDocument/2006/relationships/hyperlink" Target="https://emenscr.nesdc.go.th/viewer/view.html?id=5fd7195007212e34f9c301b4&amp;username=moph04041" TargetMode="External"/><Relationship Id="rId77" Type="http://schemas.openxmlformats.org/officeDocument/2006/relationships/hyperlink" Target="https://emenscr.nesdc.go.th/viewer/view.html?id=61bc01ec9832d51cf432cf26&amp;username=moph04041" TargetMode="External"/><Relationship Id="rId100" Type="http://schemas.openxmlformats.org/officeDocument/2006/relationships/hyperlink" Target="https://emenscr.nesdc.go.th/viewer/view.html?id=5f2665615eb2cd2eaa464aba&amp;username=moph04041" TargetMode="External"/><Relationship Id="rId105" Type="http://schemas.openxmlformats.org/officeDocument/2006/relationships/hyperlink" Target="https://emenscr.nesdc.go.th/viewer/view.html?id=61bbfd747087b01cf7ac2cea&amp;username=moph04041" TargetMode="External"/><Relationship Id="rId126" Type="http://schemas.openxmlformats.org/officeDocument/2006/relationships/hyperlink" Target="https://emenscr.nesdc.go.th/viewer/view.html?id=61bb0ec7358cdf1cf68826b8&amp;username=moph04041" TargetMode="External"/><Relationship Id="rId147" Type="http://schemas.openxmlformats.org/officeDocument/2006/relationships/hyperlink" Target="https://emenscr.nesdc.go.th/viewer/view.html?id=6179333fcfe04674d56d205a&amp;username=obec_regional_91_21" TargetMode="External"/><Relationship Id="rId168" Type="http://schemas.openxmlformats.org/officeDocument/2006/relationships/hyperlink" Target="https://emenscr.nesdc.go.th/viewer/view.html?id=5bc9b99149b9c605ba60a01c&amp;username=moph04041" TargetMode="External"/><Relationship Id="rId8" Type="http://schemas.openxmlformats.org/officeDocument/2006/relationships/hyperlink" Target="https://emenscr.nesdc.go.th/viewer/view.html?id=5fddcabdadb90d1b2adda56b&amp;username=rus0585111" TargetMode="External"/><Relationship Id="rId51" Type="http://schemas.openxmlformats.org/officeDocument/2006/relationships/hyperlink" Target="https://emenscr.nesdc.go.th/viewer/view.html?id=6177aebdb07caa41b3ab0dfb&amp;username=obec_regional_30_81" TargetMode="External"/><Relationship Id="rId72" Type="http://schemas.openxmlformats.org/officeDocument/2006/relationships/hyperlink" Target="https://emenscr.nesdc.go.th/viewer/view.html?id=5dfa0ee16b12163f58d5f9bd&amp;username=moph04041" TargetMode="External"/><Relationship Id="rId93" Type="http://schemas.openxmlformats.org/officeDocument/2006/relationships/hyperlink" Target="https://emenscr.nesdc.go.th/viewer/view.html?id=61bc0a147087b01cf7ac2d0f&amp;username=moph04041" TargetMode="External"/><Relationship Id="rId98" Type="http://schemas.openxmlformats.org/officeDocument/2006/relationships/hyperlink" Target="https://emenscr.nesdc.go.th/viewer/view.html?id=5bcbf4e9ead9a205b323d593&amp;username=moph04041" TargetMode="External"/><Relationship Id="rId121" Type="http://schemas.openxmlformats.org/officeDocument/2006/relationships/hyperlink" Target="https://emenscr.nesdc.go.th/viewer/view.html?id=614032bcdf17f6698f268b13&amp;username=obec_regional_95_41" TargetMode="External"/><Relationship Id="rId142" Type="http://schemas.openxmlformats.org/officeDocument/2006/relationships/hyperlink" Target="https://emenscr.nesdc.go.th/viewer/view.html?id=5fad5dbb2806e76c3c3d654b&amp;username=moph04041" TargetMode="External"/><Relationship Id="rId163" Type="http://schemas.openxmlformats.org/officeDocument/2006/relationships/hyperlink" Target="https://emenscr.nesdc.go.th/viewer/view.html?id=5f2a52a5adc5890c1c144d29&amp;username=most54011" TargetMode="External"/><Relationship Id="rId3" Type="http://schemas.openxmlformats.org/officeDocument/2006/relationships/hyperlink" Target="https://emenscr.nesdc.go.th/viewer/view.html?id=6163c5846bdbda558aab141e&amp;username=obec_regional_54_21" TargetMode="External"/><Relationship Id="rId25" Type="http://schemas.openxmlformats.org/officeDocument/2006/relationships/hyperlink" Target="https://emenscr.nesdc.go.th/viewer/view.html?id=61e27e8f4138de7efabb5354&amp;username=moph04041" TargetMode="External"/><Relationship Id="rId46" Type="http://schemas.openxmlformats.org/officeDocument/2006/relationships/hyperlink" Target="https://emenscr.nesdc.go.th/viewer/view.html?id=61bbff819832d51cf432cf22&amp;username=moph04041" TargetMode="External"/><Relationship Id="rId67" Type="http://schemas.openxmlformats.org/officeDocument/2006/relationships/hyperlink" Target="https://emenscr.nesdc.go.th/viewer/view.html?id=5f2d0e645d3d8c1b64cee32e&amp;username=redcross10261" TargetMode="External"/><Relationship Id="rId116" Type="http://schemas.openxmlformats.org/officeDocument/2006/relationships/hyperlink" Target="https://emenscr.nesdc.go.th/viewer/view.html?id=5bcbf1af7de3c605ae415ee4&amp;username=moph04041" TargetMode="External"/><Relationship Id="rId137" Type="http://schemas.openxmlformats.org/officeDocument/2006/relationships/hyperlink" Target="https://emenscr.nesdc.go.th/viewer/view.html?id=5fad09ec7772696c41ccc25a&amp;username=moph04041" TargetMode="External"/><Relationship Id="rId158" Type="http://schemas.openxmlformats.org/officeDocument/2006/relationships/hyperlink" Target="https://emenscr.nesdc.go.th/viewer/view.html?id=5fad06e57772696c41ccc256&amp;username=moph04041" TargetMode="External"/><Relationship Id="rId20" Type="http://schemas.openxmlformats.org/officeDocument/2006/relationships/hyperlink" Target="https://emenscr.nesdc.go.th/viewer/view.html?id=5f5aee82438daa2779403e01&amp;username=obec_regional_64_21" TargetMode="External"/><Relationship Id="rId41" Type="http://schemas.openxmlformats.org/officeDocument/2006/relationships/hyperlink" Target="https://emenscr.nesdc.go.th/viewer/view.html?id=5df9ac8e467aa83f5ec0b036&amp;username=moph04041" TargetMode="External"/><Relationship Id="rId62" Type="http://schemas.openxmlformats.org/officeDocument/2006/relationships/hyperlink" Target="https://emenscr.nesdc.go.th/viewer/view.html?id=5fc0be8cbeab9d2a7939c200&amp;username=moph09071" TargetMode="External"/><Relationship Id="rId83" Type="http://schemas.openxmlformats.org/officeDocument/2006/relationships/hyperlink" Target="https://emenscr.nesdc.go.th/viewer/view.html?id=61e28ace4138de7efabb5360&amp;username=moph04041" TargetMode="External"/><Relationship Id="rId88" Type="http://schemas.openxmlformats.org/officeDocument/2006/relationships/hyperlink" Target="https://emenscr.nesdc.go.th/viewer/view.html?id=616fb6d5fd497738707a47bd&amp;username=moe040011" TargetMode="External"/><Relationship Id="rId111" Type="http://schemas.openxmlformats.org/officeDocument/2006/relationships/hyperlink" Target="https://emenscr.nesdc.go.th/viewer/view.html?id=60c99a6853920934cf87c357&amp;username=moph04041" TargetMode="External"/><Relationship Id="rId132" Type="http://schemas.openxmlformats.org/officeDocument/2006/relationships/hyperlink" Target="https://emenscr.nesdc.go.th/viewer/view.html?id=610fa4b086ed660368a5ba0a&amp;username=moph09051" TargetMode="External"/><Relationship Id="rId153" Type="http://schemas.openxmlformats.org/officeDocument/2006/relationships/hyperlink" Target="https://emenscr.nesdc.go.th/viewer/view.html?id=600e7b3236aa5f0e8af53700&amp;username=obec_regional_23_21" TargetMode="External"/><Relationship Id="rId174" Type="http://schemas.openxmlformats.org/officeDocument/2006/relationships/hyperlink" Target="https://emenscr.nesdc.go.th/viewer/view.html?id=5fae2f1c2806e76c3c3d6595&amp;username=moph04041" TargetMode="External"/><Relationship Id="rId15" Type="http://schemas.openxmlformats.org/officeDocument/2006/relationships/hyperlink" Target="https://emenscr.nesdc.go.th/viewer/view.html?id=6127559ecc739c5abb848427&amp;username=obec_regional_94_31" TargetMode="External"/><Relationship Id="rId36" Type="http://schemas.openxmlformats.org/officeDocument/2006/relationships/hyperlink" Target="https://emenscr.nesdc.go.th/viewer/view.html?id=60f6541ce747db4bdade7087&amp;username=moph04041" TargetMode="External"/><Relationship Id="rId57" Type="http://schemas.openxmlformats.org/officeDocument/2006/relationships/hyperlink" Target="https://emenscr.nesdc.go.th/viewer/view.html?id=610cbfaceeb6226fa20f403c&amp;username=moph04041" TargetMode="External"/><Relationship Id="rId106" Type="http://schemas.openxmlformats.org/officeDocument/2006/relationships/hyperlink" Target="https://emenscr.nesdc.go.th/viewer/view.html?id=5f2cce531e9bcf1b6a3365b8&amp;username=thaihealth021" TargetMode="External"/><Relationship Id="rId127" Type="http://schemas.openxmlformats.org/officeDocument/2006/relationships/hyperlink" Target="https://emenscr.nesdc.go.th/viewer/view.html?id=61bc4fa0c326516233ced8ed&amp;username=moph04041" TargetMode="External"/><Relationship Id="rId10" Type="http://schemas.openxmlformats.org/officeDocument/2006/relationships/hyperlink" Target="https://emenscr.nesdc.go.th/viewer/view.html?id=5f76acbfee464476d006c159&amp;username=srru0546061" TargetMode="External"/><Relationship Id="rId31" Type="http://schemas.openxmlformats.org/officeDocument/2006/relationships/hyperlink" Target="https://emenscr.nesdc.go.th/viewer/view.html?id=61b7105fb5d2fc0ca4dd093a&amp;username=moph04041" TargetMode="External"/><Relationship Id="rId52" Type="http://schemas.openxmlformats.org/officeDocument/2006/relationships/hyperlink" Target="https://emenscr.nesdc.go.th/viewer/view.html?id=609b7a6a3bcb15455bbf6c07&amp;username=obec_regional_70_41" TargetMode="External"/><Relationship Id="rId73" Type="http://schemas.openxmlformats.org/officeDocument/2006/relationships/hyperlink" Target="https://emenscr.nesdc.go.th/viewer/view.html?id=61bbf9f8358cdf1cf68826ed&amp;username=moph04041" TargetMode="External"/><Relationship Id="rId78" Type="http://schemas.openxmlformats.org/officeDocument/2006/relationships/hyperlink" Target="https://emenscr.nesdc.go.th/viewer/view.html?id=610766c772785140ef6d85a9&amp;username=moph04041" TargetMode="External"/><Relationship Id="rId94" Type="http://schemas.openxmlformats.org/officeDocument/2006/relationships/hyperlink" Target="https://emenscr.nesdc.go.th/viewer/view.html?id=61bc14d8c326516233ced87d&amp;username=moph04041" TargetMode="External"/><Relationship Id="rId99" Type="http://schemas.openxmlformats.org/officeDocument/2006/relationships/hyperlink" Target="https://emenscr.nesdc.go.th/viewer/view.html?id=610bbec79af47d6f9a34e82a&amp;username=moph04041" TargetMode="External"/><Relationship Id="rId101" Type="http://schemas.openxmlformats.org/officeDocument/2006/relationships/hyperlink" Target="https://emenscr.nesdc.go.th/viewer/view.html?id=5dfa0834caa0dc3f63b8c5a9&amp;username=moph04041" TargetMode="External"/><Relationship Id="rId122" Type="http://schemas.openxmlformats.org/officeDocument/2006/relationships/hyperlink" Target="https://emenscr.nesdc.go.th/viewer/view.html?id=617cc6b3f484ea15b6c9c092&amp;username=obec_regional_90_41" TargetMode="External"/><Relationship Id="rId143" Type="http://schemas.openxmlformats.org/officeDocument/2006/relationships/hyperlink" Target="https://emenscr.nesdc.go.th/viewer/view.html?id=5f98f357cff6f71523accf46&amp;username=obec_regional_63_31" TargetMode="External"/><Relationship Id="rId148" Type="http://schemas.openxmlformats.org/officeDocument/2006/relationships/hyperlink" Target="https://emenscr.nesdc.go.th/viewer/view.html?id=60b076ee13c6be42ebe22e22&amp;username=rmutt0578101" TargetMode="External"/><Relationship Id="rId164" Type="http://schemas.openxmlformats.org/officeDocument/2006/relationships/hyperlink" Target="https://emenscr.nesdc.go.th/viewer/view.html?id=611627a3a94df25e1c4974a4&amp;username=most54011" TargetMode="External"/><Relationship Id="rId169" Type="http://schemas.openxmlformats.org/officeDocument/2006/relationships/hyperlink" Target="https://emenscr.nesdc.go.th/viewer/view.html?id=5fae43252806e76c3c3d65c5&amp;username=moph04041" TargetMode="External"/><Relationship Id="rId4" Type="http://schemas.openxmlformats.org/officeDocument/2006/relationships/hyperlink" Target="https://emenscr.nesdc.go.th/viewer/view.html?id=6124c28f1412285ac9f2085d&amp;username=obec_regional_80_31" TargetMode="External"/><Relationship Id="rId9" Type="http://schemas.openxmlformats.org/officeDocument/2006/relationships/hyperlink" Target="https://emenscr.nesdc.go.th/viewer/view.html?id=61517cb474550141769fa058&amp;username=obec_regional_63_21" TargetMode="External"/><Relationship Id="rId26" Type="http://schemas.openxmlformats.org/officeDocument/2006/relationships/hyperlink" Target="https://emenscr.nesdc.go.th/viewer/view.html?id=61bb00859832d51cf432ced0&amp;username=moph04041" TargetMode="External"/><Relationship Id="rId47" Type="http://schemas.openxmlformats.org/officeDocument/2006/relationships/hyperlink" Target="https://emenscr.nesdc.go.th/viewer/view.html?id=5bcbeb8cb0bb8f05b87023fd&amp;username=moph04041" TargetMode="External"/><Relationship Id="rId68" Type="http://schemas.openxmlformats.org/officeDocument/2006/relationships/hyperlink" Target="https://emenscr.nesdc.go.th/viewer/view.html?id=6115fb309e73c2431f59bf5d&amp;username=moph04041" TargetMode="External"/><Relationship Id="rId89" Type="http://schemas.openxmlformats.org/officeDocument/2006/relationships/hyperlink" Target="https://emenscr.nesdc.go.th/viewer/view.html?id=5df21e8311e6364ece801fb5&amp;username=moph04041" TargetMode="External"/><Relationship Id="rId112" Type="http://schemas.openxmlformats.org/officeDocument/2006/relationships/hyperlink" Target="https://emenscr.nesdc.go.th/viewer/view.html?id=6054491085d2a877c888e7fc&amp;username=moph09051" TargetMode="External"/><Relationship Id="rId133" Type="http://schemas.openxmlformats.org/officeDocument/2006/relationships/hyperlink" Target="https://emenscr.nesdc.go.th/viewer/view.html?id=5bcbff1db0bb8f05b8702401&amp;username=moph04041" TargetMode="External"/><Relationship Id="rId154" Type="http://schemas.openxmlformats.org/officeDocument/2006/relationships/hyperlink" Target="https://emenscr.nesdc.go.th/viewer/view.html?id=5fae0dd12806e76c3c3d657e&amp;username=moph04041" TargetMode="External"/><Relationship Id="rId175" Type="http://schemas.openxmlformats.org/officeDocument/2006/relationships/hyperlink" Target="https://emenscr.nesdc.go.th/viewer/view.html?id=5fae2bb07772696c41ccc29b&amp;username=moph04041" TargetMode="External"/><Relationship Id="rId16" Type="http://schemas.openxmlformats.org/officeDocument/2006/relationships/hyperlink" Target="https://emenscr.nesdc.go.th/viewer/view.html?id=617a4df79eb3166abb25bab5&amp;username=obec_regional_72_51" TargetMode="External"/><Relationship Id="rId37" Type="http://schemas.openxmlformats.org/officeDocument/2006/relationships/hyperlink" Target="https://emenscr.nesdc.go.th/viewer/view.html?id=5f97d892d10d063e3a0def87&amp;username=moe02471" TargetMode="External"/><Relationship Id="rId58" Type="http://schemas.openxmlformats.org/officeDocument/2006/relationships/hyperlink" Target="https://emenscr.nesdc.go.th/viewer/view.html?id=61c6e2c8a2991278946b94db&amp;username=moph04041" TargetMode="External"/><Relationship Id="rId79" Type="http://schemas.openxmlformats.org/officeDocument/2006/relationships/hyperlink" Target="https://emenscr.nesdc.go.th/viewer/view.html?id=5fdc91d98ae2fc1b311d2130&amp;username=moph02111" TargetMode="External"/><Relationship Id="rId102" Type="http://schemas.openxmlformats.org/officeDocument/2006/relationships/hyperlink" Target="https://emenscr.nesdc.go.th/viewer/view.html?id=61bafb019832d51cf432ceba&amp;username=moph04041" TargetMode="External"/><Relationship Id="rId123" Type="http://schemas.openxmlformats.org/officeDocument/2006/relationships/hyperlink" Target="https://emenscr.nesdc.go.th/viewer/view.html?id=61bb08c977a3ca1cee43a8da&amp;username=moph04041" TargetMode="External"/><Relationship Id="rId144" Type="http://schemas.openxmlformats.org/officeDocument/2006/relationships/hyperlink" Target="https://emenscr.nesdc.go.th/viewer/view.html?id=5f92a22c7a165259d1a20c82&amp;username=obec_regional_63_31" TargetMode="External"/><Relationship Id="rId90" Type="http://schemas.openxmlformats.org/officeDocument/2006/relationships/hyperlink" Target="https://emenscr.nesdc.go.th/viewer/view.html?id=61b7090eb5d2fc0ca4dd0921&amp;username=moph04041" TargetMode="External"/><Relationship Id="rId165" Type="http://schemas.openxmlformats.org/officeDocument/2006/relationships/hyperlink" Target="https://emenscr.nesdc.go.th/viewer/view.html?id=5fae3e643f6eff6c49213bce&amp;username=moph04041" TargetMode="External"/><Relationship Id="rId27" Type="http://schemas.openxmlformats.org/officeDocument/2006/relationships/hyperlink" Target="https://emenscr.nesdc.go.th/viewer/view.html?id=5df9ff7e6b12163f58d5f9ae&amp;username=moph04041" TargetMode="External"/><Relationship Id="rId48" Type="http://schemas.openxmlformats.org/officeDocument/2006/relationships/hyperlink" Target="https://emenscr.nesdc.go.th/viewer/view.html?id=5bc9b044b0bb8f05b87023de&amp;username=moph04041" TargetMode="External"/><Relationship Id="rId69" Type="http://schemas.openxmlformats.org/officeDocument/2006/relationships/hyperlink" Target="https://emenscr.nesdc.go.th/viewer/view.html?id=61bc1248132398622df86da7&amp;username=moph04041" TargetMode="External"/><Relationship Id="rId113" Type="http://schemas.openxmlformats.org/officeDocument/2006/relationships/hyperlink" Target="https://emenscr.nesdc.go.th/viewer/view.html?id=61bc00b6358cdf1cf6882705&amp;username=moph04041" TargetMode="External"/><Relationship Id="rId134" Type="http://schemas.openxmlformats.org/officeDocument/2006/relationships/hyperlink" Target="https://emenscr.nesdc.go.th/viewer/view.html?id=5df99d576b12163f58d5f804&amp;username=moph04041" TargetMode="External"/><Relationship Id="rId80" Type="http://schemas.openxmlformats.org/officeDocument/2006/relationships/hyperlink" Target="https://emenscr.nesdc.go.th/viewer/view.html?id=5bc95e2d7de3c605ae415ead&amp;username=moph04041" TargetMode="External"/><Relationship Id="rId155" Type="http://schemas.openxmlformats.org/officeDocument/2006/relationships/hyperlink" Target="https://emenscr.nesdc.go.th/viewer/view.html?id=5fae490b3f6eff6c49213be7&amp;username=moph04041" TargetMode="External"/><Relationship Id="rId176" Type="http://schemas.openxmlformats.org/officeDocument/2006/relationships/hyperlink" Target="https://emenscr.nesdc.go.th/viewer/view.html?id=5fae10b52806e76c3c3d6582&amp;username=moph04041" TargetMode="External"/><Relationship Id="rId17" Type="http://schemas.openxmlformats.org/officeDocument/2006/relationships/hyperlink" Target="https://emenscr.nesdc.go.th/viewer/view.html?id=5fae075f2806e76c3c3d6570&amp;username=moph04041" TargetMode="External"/><Relationship Id="rId38" Type="http://schemas.openxmlformats.org/officeDocument/2006/relationships/hyperlink" Target="https://emenscr.nesdc.go.th/viewer/view.html?id=5e2e691996b7892c8a7aa599&amp;username=moph04041" TargetMode="External"/><Relationship Id="rId59" Type="http://schemas.openxmlformats.org/officeDocument/2006/relationships/hyperlink" Target="https://emenscr.nesdc.go.th/viewer/view.html?id=5bcbee7c49b9c605ba60a02f&amp;username=moph04041" TargetMode="External"/><Relationship Id="rId103" Type="http://schemas.openxmlformats.org/officeDocument/2006/relationships/hyperlink" Target="https://emenscr.nesdc.go.th/viewer/view.html?id=61162d92d797d45e1960b654&amp;username=moph04041" TargetMode="External"/><Relationship Id="rId124" Type="http://schemas.openxmlformats.org/officeDocument/2006/relationships/hyperlink" Target="https://emenscr.nesdc.go.th/viewer/view.html?id=61bb054b7087b01cf7ac2cad&amp;username=moph04041" TargetMode="External"/><Relationship Id="rId70" Type="http://schemas.openxmlformats.org/officeDocument/2006/relationships/hyperlink" Target="https://emenscr.nesdc.go.th/viewer/view.html?id=61557981908fc2762fc30603&amp;username=obec_regional_67_21" TargetMode="External"/><Relationship Id="rId91" Type="http://schemas.openxmlformats.org/officeDocument/2006/relationships/hyperlink" Target="https://emenscr.nesdc.go.th/viewer/view.html?id=61bc03799832d51cf432cf30&amp;username=moph04041" TargetMode="External"/><Relationship Id="rId145" Type="http://schemas.openxmlformats.org/officeDocument/2006/relationships/hyperlink" Target="https://emenscr.nesdc.go.th/viewer/view.html?id=5fae0a8c7772696c41ccc280&amp;username=moph04041" TargetMode="External"/><Relationship Id="rId166" Type="http://schemas.openxmlformats.org/officeDocument/2006/relationships/hyperlink" Target="https://emenscr.nesdc.go.th/viewer/view.html?id=5f9678f2eb355920f5551288&amp;username=moe02801" TargetMode="External"/><Relationship Id="rId1" Type="http://schemas.openxmlformats.org/officeDocument/2006/relationships/hyperlink" Target="https://emenscr.nesdc.go.th/viewer/view.html?id=60629c9509b85944318844f1&amp;username=obec_regional_71_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209"/>
  <sheetViews>
    <sheetView workbookViewId="0">
      <selection activeCell="C2" sqref="C2:C209"/>
    </sheetView>
  </sheetViews>
  <sheetFormatPr defaultRowHeight="15" x14ac:dyDescent="0.25"/>
  <cols>
    <col min="1" max="3" width="25.7109375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54" customWidth="1"/>
    <col min="26" max="26" width="17.5703125" customWidth="1"/>
  </cols>
  <sheetData>
    <row r="1" spans="1:26" x14ac:dyDescent="0.25">
      <c r="A1" s="6" t="s">
        <v>0</v>
      </c>
      <c r="B1" s="6" t="s">
        <v>1</v>
      </c>
      <c r="C1" s="6" t="s">
        <v>1049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</row>
    <row r="2" spans="1:26" ht="15.75" thickBot="1" x14ac:dyDescent="0.3">
      <c r="A2" s="1" t="s">
        <v>25</v>
      </c>
      <c r="B2" s="1" t="s">
        <v>26</v>
      </c>
      <c r="C2" s="7" t="s">
        <v>576</v>
      </c>
      <c r="D2" s="1" t="s">
        <v>27</v>
      </c>
      <c r="E2" s="1"/>
      <c r="F2" s="1"/>
      <c r="G2" s="1" t="s">
        <v>28</v>
      </c>
      <c r="H2" s="1" t="s">
        <v>29</v>
      </c>
      <c r="I2" s="1" t="s">
        <v>30</v>
      </c>
      <c r="J2" s="1" t="s">
        <v>28</v>
      </c>
      <c r="K2" s="4">
        <v>130501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35</v>
      </c>
      <c r="Q2" s="5">
        <v>4880000</v>
      </c>
      <c r="R2" s="5">
        <v>4880000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 t="s">
        <v>39</v>
      </c>
      <c r="Z2" s="1"/>
    </row>
    <row r="3" spans="1:26" ht="15.75" thickBot="1" x14ac:dyDescent="0.3">
      <c r="A3" s="1" t="s">
        <v>25</v>
      </c>
      <c r="B3" s="1" t="s">
        <v>40</v>
      </c>
      <c r="C3" s="8" t="s">
        <v>381</v>
      </c>
      <c r="D3" s="1" t="s">
        <v>41</v>
      </c>
      <c r="E3" s="1"/>
      <c r="F3" s="1"/>
      <c r="G3" s="1" t="s">
        <v>28</v>
      </c>
      <c r="H3" s="1" t="s">
        <v>29</v>
      </c>
      <c r="I3" s="1" t="s">
        <v>30</v>
      </c>
      <c r="J3" s="1" t="s">
        <v>28</v>
      </c>
      <c r="K3" s="4">
        <v>130501</v>
      </c>
      <c r="L3" s="1" t="s">
        <v>31</v>
      </c>
      <c r="M3" s="1" t="s">
        <v>42</v>
      </c>
      <c r="N3" s="1" t="s">
        <v>33</v>
      </c>
      <c r="O3" s="1" t="s">
        <v>34</v>
      </c>
      <c r="P3" s="1" t="s">
        <v>35</v>
      </c>
      <c r="Q3" s="5">
        <v>204186100</v>
      </c>
      <c r="R3" s="5">
        <v>204186100</v>
      </c>
      <c r="S3" s="1" t="s">
        <v>36</v>
      </c>
      <c r="T3" s="1" t="s">
        <v>37</v>
      </c>
      <c r="U3" s="1" t="s">
        <v>38</v>
      </c>
      <c r="V3" s="1"/>
      <c r="W3" s="1"/>
      <c r="X3" s="1"/>
      <c r="Y3" s="1" t="s">
        <v>43</v>
      </c>
      <c r="Z3" s="1"/>
    </row>
    <row r="4" spans="1:26" ht="15.75" thickBot="1" x14ac:dyDescent="0.3">
      <c r="A4" s="1" t="s">
        <v>25</v>
      </c>
      <c r="B4" s="1" t="s">
        <v>44</v>
      </c>
      <c r="C4" s="8" t="s">
        <v>817</v>
      </c>
      <c r="D4" s="1" t="s">
        <v>45</v>
      </c>
      <c r="E4" s="1"/>
      <c r="F4" s="1"/>
      <c r="G4" s="1" t="s">
        <v>28</v>
      </c>
      <c r="H4" s="1" t="s">
        <v>29</v>
      </c>
      <c r="I4" s="1" t="s">
        <v>30</v>
      </c>
      <c r="J4" s="1" t="s">
        <v>28</v>
      </c>
      <c r="K4" s="4">
        <v>130501</v>
      </c>
      <c r="L4" s="1" t="s">
        <v>31</v>
      </c>
      <c r="M4" s="1" t="s">
        <v>46</v>
      </c>
      <c r="N4" s="1" t="s">
        <v>33</v>
      </c>
      <c r="O4" s="1" t="s">
        <v>34</v>
      </c>
      <c r="P4" s="1" t="s">
        <v>35</v>
      </c>
      <c r="Q4" s="5">
        <v>46837600</v>
      </c>
      <c r="R4" s="5">
        <v>46837600</v>
      </c>
      <c r="S4" s="1" t="s">
        <v>36</v>
      </c>
      <c r="T4" s="1" t="s">
        <v>37</v>
      </c>
      <c r="U4" s="1" t="s">
        <v>38</v>
      </c>
      <c r="V4" s="1"/>
      <c r="W4" s="1"/>
      <c r="X4" s="1"/>
      <c r="Y4" s="1" t="s">
        <v>47</v>
      </c>
      <c r="Z4" s="1"/>
    </row>
    <row r="5" spans="1:26" ht="15.75" thickBot="1" x14ac:dyDescent="0.3">
      <c r="A5" s="1" t="s">
        <v>25</v>
      </c>
      <c r="B5" s="1" t="s">
        <v>48</v>
      </c>
      <c r="C5" s="8" t="s">
        <v>771</v>
      </c>
      <c r="D5" s="1" t="s">
        <v>49</v>
      </c>
      <c r="E5" s="1"/>
      <c r="F5" s="1"/>
      <c r="G5" s="1" t="s">
        <v>28</v>
      </c>
      <c r="H5" s="1" t="s">
        <v>29</v>
      </c>
      <c r="I5" s="1" t="s">
        <v>30</v>
      </c>
      <c r="J5" s="1" t="s">
        <v>28</v>
      </c>
      <c r="K5" s="4">
        <v>130501</v>
      </c>
      <c r="L5" s="1" t="s">
        <v>31</v>
      </c>
      <c r="M5" s="1" t="s">
        <v>50</v>
      </c>
      <c r="N5" s="1" t="s">
        <v>33</v>
      </c>
      <c r="O5" s="1" t="s">
        <v>34</v>
      </c>
      <c r="P5" s="1" t="s">
        <v>35</v>
      </c>
      <c r="Q5" s="5">
        <v>4664900</v>
      </c>
      <c r="R5" s="5">
        <v>4664900</v>
      </c>
      <c r="S5" s="1" t="s">
        <v>36</v>
      </c>
      <c r="T5" s="1" t="s">
        <v>37</v>
      </c>
      <c r="U5" s="1" t="s">
        <v>38</v>
      </c>
      <c r="V5" s="1"/>
      <c r="W5" s="1"/>
      <c r="X5" s="1"/>
      <c r="Y5" s="1" t="s">
        <v>51</v>
      </c>
      <c r="Z5" s="1"/>
    </row>
    <row r="6" spans="1:26" ht="15.75" thickBot="1" x14ac:dyDescent="0.3">
      <c r="A6" s="1" t="s">
        <v>25</v>
      </c>
      <c r="B6" s="1" t="s">
        <v>52</v>
      </c>
      <c r="C6" s="8" t="s">
        <v>724</v>
      </c>
      <c r="D6" s="1" t="s">
        <v>53</v>
      </c>
      <c r="E6" s="1"/>
      <c r="F6" s="1"/>
      <c r="G6" s="1" t="s">
        <v>28</v>
      </c>
      <c r="H6" s="1" t="s">
        <v>29</v>
      </c>
      <c r="I6" s="1" t="s">
        <v>30</v>
      </c>
      <c r="J6" s="1" t="s">
        <v>28</v>
      </c>
      <c r="K6" s="4">
        <v>130501</v>
      </c>
      <c r="L6" s="1" t="s">
        <v>31</v>
      </c>
      <c r="M6" s="1" t="s">
        <v>54</v>
      </c>
      <c r="N6" s="1" t="s">
        <v>33</v>
      </c>
      <c r="O6" s="1" t="s">
        <v>34</v>
      </c>
      <c r="P6" s="1" t="s">
        <v>35</v>
      </c>
      <c r="Q6" s="5">
        <v>41741600</v>
      </c>
      <c r="R6" s="5">
        <v>41741600</v>
      </c>
      <c r="S6" s="1" t="s">
        <v>36</v>
      </c>
      <c r="T6" s="1" t="s">
        <v>37</v>
      </c>
      <c r="U6" s="1" t="s">
        <v>38</v>
      </c>
      <c r="V6" s="1"/>
      <c r="W6" s="1"/>
      <c r="X6" s="1"/>
      <c r="Y6" s="1" t="s">
        <v>55</v>
      </c>
      <c r="Z6" s="1"/>
    </row>
    <row r="7" spans="1:26" ht="15.75" thickBot="1" x14ac:dyDescent="0.3">
      <c r="A7" s="1" t="s">
        <v>25</v>
      </c>
      <c r="B7" s="1" t="s">
        <v>56</v>
      </c>
      <c r="C7" s="8" t="s">
        <v>93</v>
      </c>
      <c r="D7" s="1" t="s">
        <v>57</v>
      </c>
      <c r="E7" s="1"/>
      <c r="F7" s="1"/>
      <c r="G7" s="1" t="s">
        <v>28</v>
      </c>
      <c r="H7" s="1" t="s">
        <v>29</v>
      </c>
      <c r="I7" s="1" t="s">
        <v>30</v>
      </c>
      <c r="J7" s="1" t="s">
        <v>28</v>
      </c>
      <c r="K7" s="4">
        <v>130501</v>
      </c>
      <c r="L7" s="1" t="s">
        <v>31</v>
      </c>
      <c r="M7" s="1" t="s">
        <v>58</v>
      </c>
      <c r="N7" s="1" t="s">
        <v>33</v>
      </c>
      <c r="O7" s="1" t="s">
        <v>34</v>
      </c>
      <c r="P7" s="1" t="s">
        <v>35</v>
      </c>
      <c r="Q7" s="5">
        <v>1938094200</v>
      </c>
      <c r="R7" s="5">
        <v>1938094200</v>
      </c>
      <c r="S7" s="1" t="s">
        <v>36</v>
      </c>
      <c r="T7" s="1" t="s">
        <v>37</v>
      </c>
      <c r="U7" s="1" t="s">
        <v>38</v>
      </c>
      <c r="V7" s="1"/>
      <c r="W7" s="1"/>
      <c r="X7" s="1"/>
      <c r="Y7" s="1" t="s">
        <v>59</v>
      </c>
      <c r="Z7" s="1"/>
    </row>
    <row r="8" spans="1:26" ht="15.75" thickBot="1" x14ac:dyDescent="0.3">
      <c r="A8" s="1" t="s">
        <v>25</v>
      </c>
      <c r="B8" s="1" t="s">
        <v>60</v>
      </c>
      <c r="C8" s="8" t="s">
        <v>734</v>
      </c>
      <c r="D8" s="1" t="s">
        <v>61</v>
      </c>
      <c r="E8" s="1"/>
      <c r="F8" s="1"/>
      <c r="G8" s="1" t="s">
        <v>28</v>
      </c>
      <c r="H8" s="1" t="s">
        <v>29</v>
      </c>
      <c r="I8" s="1" t="s">
        <v>30</v>
      </c>
      <c r="J8" s="1" t="s">
        <v>28</v>
      </c>
      <c r="K8" s="4">
        <v>130501</v>
      </c>
      <c r="L8" s="1" t="s">
        <v>31</v>
      </c>
      <c r="M8" s="1" t="s">
        <v>62</v>
      </c>
      <c r="N8" s="1" t="s">
        <v>33</v>
      </c>
      <c r="O8" s="1" t="s">
        <v>34</v>
      </c>
      <c r="P8" s="1" t="s">
        <v>35</v>
      </c>
      <c r="Q8" s="5">
        <v>1498800</v>
      </c>
      <c r="R8" s="5">
        <v>1498800</v>
      </c>
      <c r="S8" s="1" t="s">
        <v>36</v>
      </c>
      <c r="T8" s="1" t="s">
        <v>37</v>
      </c>
      <c r="U8" s="1" t="s">
        <v>38</v>
      </c>
      <c r="V8" s="1"/>
      <c r="W8" s="1"/>
      <c r="X8" s="1"/>
      <c r="Y8" s="1" t="s">
        <v>63</v>
      </c>
      <c r="Z8" s="1"/>
    </row>
    <row r="9" spans="1:26" ht="15.75" thickBot="1" x14ac:dyDescent="0.3">
      <c r="A9" s="1" t="s">
        <v>25</v>
      </c>
      <c r="B9" s="1" t="s">
        <v>64</v>
      </c>
      <c r="C9" s="8" t="s">
        <v>544</v>
      </c>
      <c r="D9" s="1" t="s">
        <v>65</v>
      </c>
      <c r="E9" s="1"/>
      <c r="F9" s="1"/>
      <c r="G9" s="1" t="s">
        <v>28</v>
      </c>
      <c r="H9" s="1" t="s">
        <v>29</v>
      </c>
      <c r="I9" s="1" t="s">
        <v>30</v>
      </c>
      <c r="J9" s="1" t="s">
        <v>28</v>
      </c>
      <c r="K9" s="4">
        <v>130501</v>
      </c>
      <c r="L9" s="1" t="s">
        <v>31</v>
      </c>
      <c r="M9" s="1" t="s">
        <v>66</v>
      </c>
      <c r="N9" s="1" t="s">
        <v>33</v>
      </c>
      <c r="O9" s="1" t="s">
        <v>34</v>
      </c>
      <c r="P9" s="1" t="s">
        <v>35</v>
      </c>
      <c r="Q9" s="5">
        <v>40327200</v>
      </c>
      <c r="R9" s="5">
        <v>40327200</v>
      </c>
      <c r="S9" s="1" t="s">
        <v>36</v>
      </c>
      <c r="T9" s="1" t="s">
        <v>37</v>
      </c>
      <c r="U9" s="1" t="s">
        <v>38</v>
      </c>
      <c r="V9" s="1"/>
      <c r="W9" s="1"/>
      <c r="X9" s="1"/>
      <c r="Y9" s="1" t="s">
        <v>67</v>
      </c>
      <c r="Z9" s="1"/>
    </row>
    <row r="10" spans="1:26" ht="15.75" thickBot="1" x14ac:dyDescent="0.3">
      <c r="A10" s="1" t="s">
        <v>25</v>
      </c>
      <c r="B10" s="1" t="s">
        <v>68</v>
      </c>
      <c r="C10" s="8" t="s">
        <v>795</v>
      </c>
      <c r="D10" s="1" t="s">
        <v>69</v>
      </c>
      <c r="E10" s="1"/>
      <c r="F10" s="1"/>
      <c r="G10" s="1" t="s">
        <v>28</v>
      </c>
      <c r="H10" s="1" t="s">
        <v>29</v>
      </c>
      <c r="I10" s="1" t="s">
        <v>30</v>
      </c>
      <c r="J10" s="1" t="s">
        <v>28</v>
      </c>
      <c r="K10" s="4">
        <v>130501</v>
      </c>
      <c r="L10" s="1" t="s">
        <v>31</v>
      </c>
      <c r="M10" s="1" t="s">
        <v>70</v>
      </c>
      <c r="N10" s="1" t="s">
        <v>33</v>
      </c>
      <c r="O10" s="1" t="s">
        <v>34</v>
      </c>
      <c r="P10" s="1" t="s">
        <v>35</v>
      </c>
      <c r="Q10" s="5">
        <v>5330000</v>
      </c>
      <c r="R10" s="5">
        <v>5330000</v>
      </c>
      <c r="S10" s="1" t="s">
        <v>36</v>
      </c>
      <c r="T10" s="1" t="s">
        <v>37</v>
      </c>
      <c r="U10" s="1" t="s">
        <v>38</v>
      </c>
      <c r="V10" s="1"/>
      <c r="W10" s="1"/>
      <c r="X10" s="1"/>
      <c r="Y10" s="1" t="s">
        <v>71</v>
      </c>
      <c r="Z10" s="1"/>
    </row>
    <row r="11" spans="1:26" ht="15.75" thickBot="1" x14ac:dyDescent="0.3">
      <c r="A11" s="1" t="s">
        <v>25</v>
      </c>
      <c r="B11" s="1" t="s">
        <v>72</v>
      </c>
      <c r="C11" s="8" t="s">
        <v>333</v>
      </c>
      <c r="D11" s="1" t="s">
        <v>73</v>
      </c>
      <c r="E11" s="1"/>
      <c r="F11" s="1"/>
      <c r="G11" s="1" t="s">
        <v>28</v>
      </c>
      <c r="H11" s="1" t="s">
        <v>29</v>
      </c>
      <c r="I11" s="1" t="s">
        <v>30</v>
      </c>
      <c r="J11" s="1" t="s">
        <v>28</v>
      </c>
      <c r="K11" s="4">
        <v>130501</v>
      </c>
      <c r="L11" s="1" t="s">
        <v>31</v>
      </c>
      <c r="M11" s="1" t="s">
        <v>74</v>
      </c>
      <c r="N11" s="1" t="s">
        <v>33</v>
      </c>
      <c r="O11" s="1" t="s">
        <v>34</v>
      </c>
      <c r="P11" s="1" t="s">
        <v>35</v>
      </c>
      <c r="Q11" s="5">
        <v>78907700</v>
      </c>
      <c r="R11" s="5">
        <v>78907700</v>
      </c>
      <c r="S11" s="1" t="s">
        <v>36</v>
      </c>
      <c r="T11" s="1" t="s">
        <v>37</v>
      </c>
      <c r="U11" s="1" t="s">
        <v>38</v>
      </c>
      <c r="V11" s="1"/>
      <c r="W11" s="1"/>
      <c r="X11" s="1"/>
      <c r="Y11" s="1" t="s">
        <v>75</v>
      </c>
      <c r="Z11" s="1"/>
    </row>
    <row r="12" spans="1:26" ht="15.75" thickBot="1" x14ac:dyDescent="0.3">
      <c r="A12" s="1" t="s">
        <v>25</v>
      </c>
      <c r="B12" s="1" t="s">
        <v>76</v>
      </c>
      <c r="C12" s="8" t="s">
        <v>881</v>
      </c>
      <c r="D12" s="1" t="s">
        <v>77</v>
      </c>
      <c r="E12" s="1"/>
      <c r="F12" s="1"/>
      <c r="G12" s="1" t="s">
        <v>28</v>
      </c>
      <c r="H12" s="1" t="s">
        <v>29</v>
      </c>
      <c r="I12" s="1" t="s">
        <v>30</v>
      </c>
      <c r="J12" s="1" t="s">
        <v>28</v>
      </c>
      <c r="K12" s="4">
        <v>130501</v>
      </c>
      <c r="L12" s="1" t="s">
        <v>31</v>
      </c>
      <c r="M12" s="1" t="s">
        <v>78</v>
      </c>
      <c r="N12" s="1" t="s">
        <v>33</v>
      </c>
      <c r="O12" s="1" t="s">
        <v>34</v>
      </c>
      <c r="P12" s="1" t="s">
        <v>35</v>
      </c>
      <c r="Q12" s="5">
        <v>17157100</v>
      </c>
      <c r="R12" s="5">
        <v>17157100</v>
      </c>
      <c r="S12" s="1" t="s">
        <v>36</v>
      </c>
      <c r="T12" s="1" t="s">
        <v>37</v>
      </c>
      <c r="U12" s="1" t="s">
        <v>38</v>
      </c>
      <c r="V12" s="1"/>
      <c r="W12" s="1"/>
      <c r="X12" s="1"/>
      <c r="Y12" s="1" t="s">
        <v>79</v>
      </c>
      <c r="Z12" s="1"/>
    </row>
    <row r="13" spans="1:26" ht="15.75" thickBot="1" x14ac:dyDescent="0.3">
      <c r="A13" s="1" t="s">
        <v>25</v>
      </c>
      <c r="B13" s="1" t="s">
        <v>80</v>
      </c>
      <c r="C13" s="8" t="s">
        <v>598</v>
      </c>
      <c r="D13" s="1" t="s">
        <v>81</v>
      </c>
      <c r="E13" s="1"/>
      <c r="F13" s="1"/>
      <c r="G13" s="1" t="s">
        <v>28</v>
      </c>
      <c r="H13" s="1" t="s">
        <v>29</v>
      </c>
      <c r="I13" s="1" t="s">
        <v>30</v>
      </c>
      <c r="J13" s="1" t="s">
        <v>28</v>
      </c>
      <c r="K13" s="4">
        <v>130501</v>
      </c>
      <c r="L13" s="1" t="s">
        <v>31</v>
      </c>
      <c r="M13" s="1" t="s">
        <v>82</v>
      </c>
      <c r="N13" s="1" t="s">
        <v>33</v>
      </c>
      <c r="O13" s="1" t="s">
        <v>34</v>
      </c>
      <c r="P13" s="1" t="s">
        <v>35</v>
      </c>
      <c r="Q13" s="5">
        <v>61933300</v>
      </c>
      <c r="R13" s="5">
        <v>61933300</v>
      </c>
      <c r="S13" s="1" t="s">
        <v>36</v>
      </c>
      <c r="T13" s="1" t="s">
        <v>37</v>
      </c>
      <c r="U13" s="1" t="s">
        <v>38</v>
      </c>
      <c r="V13" s="1"/>
      <c r="W13" s="1"/>
      <c r="X13" s="1"/>
      <c r="Y13" s="1" t="s">
        <v>83</v>
      </c>
      <c r="Z13" s="1"/>
    </row>
    <row r="14" spans="1:26" ht="15.75" thickBot="1" x14ac:dyDescent="0.3">
      <c r="A14" s="1" t="s">
        <v>25</v>
      </c>
      <c r="B14" s="1" t="s">
        <v>84</v>
      </c>
      <c r="C14" s="8" t="s">
        <v>717</v>
      </c>
      <c r="D14" s="1" t="s">
        <v>85</v>
      </c>
      <c r="E14" s="1"/>
      <c r="F14" s="1"/>
      <c r="G14" s="1" t="s">
        <v>28</v>
      </c>
      <c r="H14" s="1" t="s">
        <v>29</v>
      </c>
      <c r="I14" s="1" t="s">
        <v>30</v>
      </c>
      <c r="J14" s="1" t="s">
        <v>28</v>
      </c>
      <c r="K14" s="4">
        <v>130501</v>
      </c>
      <c r="L14" s="1" t="s">
        <v>31</v>
      </c>
      <c r="M14" s="1" t="s">
        <v>86</v>
      </c>
      <c r="N14" s="1" t="s">
        <v>33</v>
      </c>
      <c r="O14" s="1" t="s">
        <v>34</v>
      </c>
      <c r="P14" s="1" t="s">
        <v>35</v>
      </c>
      <c r="Q14" s="5">
        <v>10450000</v>
      </c>
      <c r="R14" s="5">
        <v>10450000</v>
      </c>
      <c r="S14" s="1" t="s">
        <v>36</v>
      </c>
      <c r="T14" s="1" t="s">
        <v>37</v>
      </c>
      <c r="U14" s="1" t="s">
        <v>38</v>
      </c>
      <c r="V14" s="1"/>
      <c r="W14" s="1"/>
      <c r="X14" s="1"/>
      <c r="Y14" s="1" t="s">
        <v>87</v>
      </c>
      <c r="Z14" s="1"/>
    </row>
    <row r="15" spans="1:26" ht="15.75" thickBot="1" x14ac:dyDescent="0.3">
      <c r="A15" s="1" t="s">
        <v>25</v>
      </c>
      <c r="B15" s="1" t="s">
        <v>88</v>
      </c>
      <c r="C15" s="8" t="s">
        <v>375</v>
      </c>
      <c r="D15" s="1" t="s">
        <v>89</v>
      </c>
      <c r="E15" s="1"/>
      <c r="F15" s="1"/>
      <c r="G15" s="1" t="s">
        <v>28</v>
      </c>
      <c r="H15" s="1" t="s">
        <v>29</v>
      </c>
      <c r="I15" s="1" t="s">
        <v>30</v>
      </c>
      <c r="J15" s="1" t="s">
        <v>28</v>
      </c>
      <c r="K15" s="4">
        <v>130501</v>
      </c>
      <c r="L15" s="1" t="s">
        <v>31</v>
      </c>
      <c r="M15" s="1" t="s">
        <v>90</v>
      </c>
      <c r="N15" s="1" t="s">
        <v>33</v>
      </c>
      <c r="O15" s="1" t="s">
        <v>34</v>
      </c>
      <c r="P15" s="1" t="s">
        <v>35</v>
      </c>
      <c r="Q15" s="5">
        <v>180238000</v>
      </c>
      <c r="R15" s="5">
        <v>180238000</v>
      </c>
      <c r="S15" s="1" t="s">
        <v>36</v>
      </c>
      <c r="T15" s="1" t="s">
        <v>37</v>
      </c>
      <c r="U15" s="1" t="s">
        <v>38</v>
      </c>
      <c r="V15" s="1"/>
      <c r="W15" s="1"/>
      <c r="X15" s="1"/>
      <c r="Y15" s="1" t="s">
        <v>91</v>
      </c>
      <c r="Z15" s="1"/>
    </row>
    <row r="16" spans="1:26" ht="15.75" thickBot="1" x14ac:dyDescent="0.3">
      <c r="A16" s="1" t="s">
        <v>25</v>
      </c>
      <c r="B16" s="1" t="s">
        <v>92</v>
      </c>
      <c r="C16" s="8" t="s">
        <v>777</v>
      </c>
      <c r="D16" s="1" t="s">
        <v>93</v>
      </c>
      <c r="E16" s="1"/>
      <c r="F16" s="1"/>
      <c r="G16" s="1" t="s">
        <v>28</v>
      </c>
      <c r="H16" s="1" t="s">
        <v>29</v>
      </c>
      <c r="I16" s="1" t="s">
        <v>30</v>
      </c>
      <c r="J16" s="1" t="s">
        <v>28</v>
      </c>
      <c r="K16" s="4">
        <v>130501</v>
      </c>
      <c r="L16" s="1" t="s">
        <v>31</v>
      </c>
      <c r="M16" s="1" t="s">
        <v>94</v>
      </c>
      <c r="N16" s="1" t="s">
        <v>33</v>
      </c>
      <c r="O16" s="1" t="s">
        <v>34</v>
      </c>
      <c r="P16" s="1" t="s">
        <v>35</v>
      </c>
      <c r="Q16" s="5">
        <v>164255400</v>
      </c>
      <c r="R16" s="5">
        <v>164255400</v>
      </c>
      <c r="S16" s="1" t="s">
        <v>36</v>
      </c>
      <c r="T16" s="1" t="s">
        <v>37</v>
      </c>
      <c r="U16" s="1" t="s">
        <v>38</v>
      </c>
      <c r="V16" s="1"/>
      <c r="W16" s="1"/>
      <c r="X16" s="1"/>
      <c r="Y16" s="1" t="s">
        <v>95</v>
      </c>
      <c r="Z16" s="1"/>
    </row>
    <row r="17" spans="1:26" ht="15.75" thickBot="1" x14ac:dyDescent="0.3">
      <c r="A17" s="1" t="s">
        <v>25</v>
      </c>
      <c r="B17" s="1" t="s">
        <v>96</v>
      </c>
      <c r="C17" s="8" t="s">
        <v>857</v>
      </c>
      <c r="D17" s="1" t="s">
        <v>97</v>
      </c>
      <c r="E17" s="1"/>
      <c r="F17" s="1"/>
      <c r="G17" s="1" t="s">
        <v>28</v>
      </c>
      <c r="H17" s="1" t="s">
        <v>29</v>
      </c>
      <c r="I17" s="1" t="s">
        <v>30</v>
      </c>
      <c r="J17" s="1" t="s">
        <v>28</v>
      </c>
      <c r="K17" s="4">
        <v>130501</v>
      </c>
      <c r="L17" s="1" t="s">
        <v>31</v>
      </c>
      <c r="M17" s="1" t="s">
        <v>98</v>
      </c>
      <c r="N17" s="1" t="s">
        <v>33</v>
      </c>
      <c r="O17" s="1" t="s">
        <v>34</v>
      </c>
      <c r="P17" s="1" t="s">
        <v>35</v>
      </c>
      <c r="Q17" s="5">
        <v>560644400</v>
      </c>
      <c r="R17" s="5">
        <v>560644400</v>
      </c>
      <c r="S17" s="1" t="s">
        <v>36</v>
      </c>
      <c r="T17" s="1" t="s">
        <v>37</v>
      </c>
      <c r="U17" s="1" t="s">
        <v>38</v>
      </c>
      <c r="V17" s="1"/>
      <c r="W17" s="1"/>
      <c r="X17" s="1"/>
      <c r="Y17" s="1" t="s">
        <v>99</v>
      </c>
      <c r="Z17" s="1"/>
    </row>
    <row r="18" spans="1:26" ht="15.75" thickBot="1" x14ac:dyDescent="0.3">
      <c r="A18" s="1" t="s">
        <v>25</v>
      </c>
      <c r="B18" s="1" t="s">
        <v>100</v>
      </c>
      <c r="C18" s="8" t="s">
        <v>451</v>
      </c>
      <c r="D18" s="1" t="s">
        <v>101</v>
      </c>
      <c r="E18" s="1"/>
      <c r="F18" s="1"/>
      <c r="G18" s="1" t="s">
        <v>28</v>
      </c>
      <c r="H18" s="1" t="s">
        <v>29</v>
      </c>
      <c r="I18" s="1" t="s">
        <v>30</v>
      </c>
      <c r="J18" s="1" t="s">
        <v>28</v>
      </c>
      <c r="K18" s="4">
        <v>130501</v>
      </c>
      <c r="L18" s="1" t="s">
        <v>31</v>
      </c>
      <c r="M18" s="1" t="s">
        <v>102</v>
      </c>
      <c r="N18" s="1" t="s">
        <v>33</v>
      </c>
      <c r="O18" s="1" t="s">
        <v>34</v>
      </c>
      <c r="P18" s="1" t="s">
        <v>35</v>
      </c>
      <c r="Q18" s="5">
        <v>384147800</v>
      </c>
      <c r="R18" s="5">
        <v>384147800</v>
      </c>
      <c r="S18" s="1" t="s">
        <v>36</v>
      </c>
      <c r="T18" s="1" t="s">
        <v>37</v>
      </c>
      <c r="U18" s="1" t="s">
        <v>38</v>
      </c>
      <c r="V18" s="1"/>
      <c r="W18" s="1"/>
      <c r="X18" s="1"/>
      <c r="Y18" s="1" t="s">
        <v>103</v>
      </c>
      <c r="Z18" s="1"/>
    </row>
    <row r="19" spans="1:26" ht="15.75" thickBot="1" x14ac:dyDescent="0.3">
      <c r="A19" s="1" t="s">
        <v>25</v>
      </c>
      <c r="B19" s="1" t="s">
        <v>104</v>
      </c>
      <c r="C19" s="8" t="s">
        <v>109</v>
      </c>
      <c r="D19" s="1" t="s">
        <v>105</v>
      </c>
      <c r="E19" s="1"/>
      <c r="F19" s="1"/>
      <c r="G19" s="1" t="s">
        <v>28</v>
      </c>
      <c r="H19" s="1" t="s">
        <v>29</v>
      </c>
      <c r="I19" s="1" t="s">
        <v>30</v>
      </c>
      <c r="J19" s="1" t="s">
        <v>28</v>
      </c>
      <c r="K19" s="4">
        <v>130501</v>
      </c>
      <c r="L19" s="1" t="s">
        <v>31</v>
      </c>
      <c r="M19" s="1" t="s">
        <v>106</v>
      </c>
      <c r="N19" s="1" t="s">
        <v>33</v>
      </c>
      <c r="O19" s="1" t="s">
        <v>34</v>
      </c>
      <c r="P19" s="1" t="s">
        <v>35</v>
      </c>
      <c r="Q19" s="5">
        <v>290212500</v>
      </c>
      <c r="R19" s="5">
        <v>290212500</v>
      </c>
      <c r="S19" s="1" t="s">
        <v>36</v>
      </c>
      <c r="T19" s="1" t="s">
        <v>37</v>
      </c>
      <c r="U19" s="1" t="s">
        <v>38</v>
      </c>
      <c r="V19" s="1"/>
      <c r="W19" s="1"/>
      <c r="X19" s="1"/>
      <c r="Y19" s="1" t="s">
        <v>107</v>
      </c>
      <c r="Z19" s="1"/>
    </row>
    <row r="20" spans="1:26" ht="15.75" thickBot="1" x14ac:dyDescent="0.3">
      <c r="A20" s="1" t="s">
        <v>25</v>
      </c>
      <c r="B20" s="1" t="s">
        <v>108</v>
      </c>
      <c r="C20" s="8" t="s">
        <v>109</v>
      </c>
      <c r="D20" s="1" t="s">
        <v>109</v>
      </c>
      <c r="E20" s="1"/>
      <c r="F20" s="1"/>
      <c r="G20" s="1" t="s">
        <v>28</v>
      </c>
      <c r="H20" s="1" t="s">
        <v>110</v>
      </c>
      <c r="I20" s="1"/>
      <c r="J20" s="1" t="s">
        <v>28</v>
      </c>
      <c r="K20" s="4">
        <v>130501</v>
      </c>
      <c r="L20" s="1" t="s">
        <v>31</v>
      </c>
      <c r="M20" s="1" t="s">
        <v>111</v>
      </c>
      <c r="N20" s="1" t="s">
        <v>33</v>
      </c>
      <c r="O20" s="1" t="s">
        <v>112</v>
      </c>
      <c r="P20" s="1" t="s">
        <v>113</v>
      </c>
      <c r="Q20" s="5">
        <v>1951214400</v>
      </c>
      <c r="R20" s="5">
        <v>1951214400</v>
      </c>
      <c r="S20" s="1" t="s">
        <v>36</v>
      </c>
      <c r="T20" s="1" t="s">
        <v>37</v>
      </c>
      <c r="U20" s="1" t="s">
        <v>38</v>
      </c>
      <c r="V20" s="1"/>
      <c r="W20" s="1"/>
      <c r="X20" s="1"/>
      <c r="Y20" s="1" t="s">
        <v>114</v>
      </c>
      <c r="Z20" s="1"/>
    </row>
    <row r="21" spans="1:26" ht="15.75" thickBot="1" x14ac:dyDescent="0.3">
      <c r="A21" s="1" t="s">
        <v>25</v>
      </c>
      <c r="B21" s="1" t="s">
        <v>115</v>
      </c>
      <c r="C21" s="8" t="s">
        <v>326</v>
      </c>
      <c r="D21" s="1" t="s">
        <v>116</v>
      </c>
      <c r="E21" s="1"/>
      <c r="F21" s="1"/>
      <c r="G21" s="1" t="s">
        <v>28</v>
      </c>
      <c r="H21" s="1" t="s">
        <v>29</v>
      </c>
      <c r="I21" s="1"/>
      <c r="J21" s="1" t="s">
        <v>28</v>
      </c>
      <c r="K21" s="4">
        <v>130501</v>
      </c>
      <c r="L21" s="1" t="s">
        <v>31</v>
      </c>
      <c r="M21" s="1" t="s">
        <v>117</v>
      </c>
      <c r="N21" s="1" t="s">
        <v>33</v>
      </c>
      <c r="O21" s="1" t="s">
        <v>112</v>
      </c>
      <c r="P21" s="1" t="s">
        <v>113</v>
      </c>
      <c r="Q21" s="5">
        <v>281121000</v>
      </c>
      <c r="R21" s="5">
        <v>281121000</v>
      </c>
      <c r="S21" s="1" t="s">
        <v>36</v>
      </c>
      <c r="T21" s="1" t="s">
        <v>37</v>
      </c>
      <c r="U21" s="1" t="s">
        <v>38</v>
      </c>
      <c r="V21" s="1"/>
      <c r="W21" s="1"/>
      <c r="X21" s="1"/>
      <c r="Y21" s="1" t="s">
        <v>118</v>
      </c>
      <c r="Z21" s="1"/>
    </row>
    <row r="22" spans="1:26" ht="15.75" thickBot="1" x14ac:dyDescent="0.3">
      <c r="A22" s="1" t="s">
        <v>25</v>
      </c>
      <c r="B22" s="1" t="s">
        <v>119</v>
      </c>
      <c r="C22" s="8" t="s">
        <v>522</v>
      </c>
      <c r="D22" s="1" t="s">
        <v>120</v>
      </c>
      <c r="E22" s="1"/>
      <c r="F22" s="1"/>
      <c r="G22" s="1" t="s">
        <v>28</v>
      </c>
      <c r="H22" s="1" t="s">
        <v>110</v>
      </c>
      <c r="I22" s="1"/>
      <c r="J22" s="1" t="s">
        <v>28</v>
      </c>
      <c r="K22" s="4">
        <v>130501</v>
      </c>
      <c r="L22" s="1" t="s">
        <v>31</v>
      </c>
      <c r="M22" s="1" t="s">
        <v>121</v>
      </c>
      <c r="N22" s="1" t="s">
        <v>33</v>
      </c>
      <c r="O22" s="1" t="s">
        <v>112</v>
      </c>
      <c r="P22" s="1" t="s">
        <v>113</v>
      </c>
      <c r="Q22" s="5">
        <v>6942700</v>
      </c>
      <c r="R22" s="5">
        <v>6942700</v>
      </c>
      <c r="S22" s="1" t="s">
        <v>36</v>
      </c>
      <c r="T22" s="1" t="s">
        <v>37</v>
      </c>
      <c r="U22" s="1" t="s">
        <v>38</v>
      </c>
      <c r="V22" s="1"/>
      <c r="W22" s="1"/>
      <c r="X22" s="1"/>
      <c r="Y22" s="1" t="s">
        <v>122</v>
      </c>
      <c r="Z22" s="1"/>
    </row>
    <row r="23" spans="1:26" ht="15.75" thickBot="1" x14ac:dyDescent="0.3">
      <c r="A23" s="1" t="s">
        <v>25</v>
      </c>
      <c r="B23" s="1" t="s">
        <v>123</v>
      </c>
      <c r="C23" s="8" t="s">
        <v>527</v>
      </c>
      <c r="D23" s="1" t="s">
        <v>124</v>
      </c>
      <c r="E23" s="1"/>
      <c r="F23" s="1"/>
      <c r="G23" s="1" t="s">
        <v>28</v>
      </c>
      <c r="H23" s="1" t="s">
        <v>29</v>
      </c>
      <c r="I23" s="1"/>
      <c r="J23" s="1" t="s">
        <v>28</v>
      </c>
      <c r="K23" s="4">
        <v>130501</v>
      </c>
      <c r="L23" s="1" t="s">
        <v>31</v>
      </c>
      <c r="M23" s="1" t="s">
        <v>125</v>
      </c>
      <c r="N23" s="1" t="s">
        <v>33</v>
      </c>
      <c r="O23" s="1" t="s">
        <v>112</v>
      </c>
      <c r="P23" s="1" t="s">
        <v>113</v>
      </c>
      <c r="Q23" s="5">
        <v>116048200</v>
      </c>
      <c r="R23" s="5">
        <v>116048200</v>
      </c>
      <c r="S23" s="1" t="s">
        <v>36</v>
      </c>
      <c r="T23" s="1" t="s">
        <v>37</v>
      </c>
      <c r="U23" s="1" t="s">
        <v>38</v>
      </c>
      <c r="V23" s="1"/>
      <c r="W23" s="1"/>
      <c r="X23" s="1"/>
      <c r="Y23" s="1" t="s">
        <v>126</v>
      </c>
      <c r="Z23" s="1"/>
    </row>
    <row r="24" spans="1:26" ht="15.75" thickBot="1" x14ac:dyDescent="0.3">
      <c r="A24" s="1" t="s">
        <v>25</v>
      </c>
      <c r="B24" s="1" t="s">
        <v>127</v>
      </c>
      <c r="C24" s="8" t="s">
        <v>221</v>
      </c>
      <c r="D24" s="1" t="s">
        <v>97</v>
      </c>
      <c r="E24" s="1"/>
      <c r="F24" s="1"/>
      <c r="G24" s="1" t="s">
        <v>28</v>
      </c>
      <c r="H24" s="1" t="s">
        <v>29</v>
      </c>
      <c r="I24" s="1"/>
      <c r="J24" s="1" t="s">
        <v>28</v>
      </c>
      <c r="K24" s="4">
        <v>130501</v>
      </c>
      <c r="L24" s="1" t="s">
        <v>31</v>
      </c>
      <c r="M24" s="1" t="s">
        <v>128</v>
      </c>
      <c r="N24" s="1" t="s">
        <v>33</v>
      </c>
      <c r="O24" s="1" t="s">
        <v>112</v>
      </c>
      <c r="P24" s="1" t="s">
        <v>113</v>
      </c>
      <c r="Q24" s="5">
        <v>235272900</v>
      </c>
      <c r="R24" s="5">
        <v>235272900</v>
      </c>
      <c r="S24" s="1" t="s">
        <v>36</v>
      </c>
      <c r="T24" s="1" t="s">
        <v>37</v>
      </c>
      <c r="U24" s="1" t="s">
        <v>38</v>
      </c>
      <c r="V24" s="1"/>
      <c r="W24" s="1"/>
      <c r="X24" s="1"/>
      <c r="Y24" s="1" t="s">
        <v>129</v>
      </c>
      <c r="Z24" s="1"/>
    </row>
    <row r="25" spans="1:26" ht="15.75" thickBot="1" x14ac:dyDescent="0.3">
      <c r="A25" s="1" t="s">
        <v>25</v>
      </c>
      <c r="B25" s="1" t="s">
        <v>130</v>
      </c>
      <c r="C25" s="8" t="s">
        <v>231</v>
      </c>
      <c r="D25" s="1" t="s">
        <v>131</v>
      </c>
      <c r="E25" s="1"/>
      <c r="F25" s="1"/>
      <c r="G25" s="1" t="s">
        <v>28</v>
      </c>
      <c r="H25" s="1" t="s">
        <v>29</v>
      </c>
      <c r="I25" s="1"/>
      <c r="J25" s="1" t="s">
        <v>28</v>
      </c>
      <c r="K25" s="4">
        <v>130501</v>
      </c>
      <c r="L25" s="1" t="s">
        <v>31</v>
      </c>
      <c r="M25" s="1" t="s">
        <v>132</v>
      </c>
      <c r="N25" s="1" t="s">
        <v>33</v>
      </c>
      <c r="O25" s="1" t="s">
        <v>112</v>
      </c>
      <c r="P25" s="1" t="s">
        <v>113</v>
      </c>
      <c r="Q25" s="5">
        <v>1498800</v>
      </c>
      <c r="R25" s="5">
        <v>1498800</v>
      </c>
      <c r="S25" s="1" t="s">
        <v>36</v>
      </c>
      <c r="T25" s="1" t="s">
        <v>37</v>
      </c>
      <c r="U25" s="1" t="s">
        <v>38</v>
      </c>
      <c r="V25" s="1"/>
      <c r="W25" s="1"/>
      <c r="X25" s="1"/>
      <c r="Y25" s="1" t="s">
        <v>133</v>
      </c>
      <c r="Z25" s="1"/>
    </row>
    <row r="26" spans="1:26" ht="15.75" thickBot="1" x14ac:dyDescent="0.3">
      <c r="A26" s="1" t="s">
        <v>25</v>
      </c>
      <c r="B26" s="1" t="s">
        <v>134</v>
      </c>
      <c r="C26" s="8" t="s">
        <v>1038</v>
      </c>
      <c r="D26" s="1" t="s">
        <v>135</v>
      </c>
      <c r="E26" s="1"/>
      <c r="F26" s="1"/>
      <c r="G26" s="1" t="s">
        <v>28</v>
      </c>
      <c r="H26" s="1" t="s">
        <v>29</v>
      </c>
      <c r="I26" s="1"/>
      <c r="J26" s="1" t="s">
        <v>28</v>
      </c>
      <c r="K26" s="4">
        <v>130501</v>
      </c>
      <c r="L26" s="1" t="s">
        <v>31</v>
      </c>
      <c r="M26" s="1" t="s">
        <v>136</v>
      </c>
      <c r="N26" s="1" t="s">
        <v>33</v>
      </c>
      <c r="O26" s="1" t="s">
        <v>112</v>
      </c>
      <c r="P26" s="1" t="s">
        <v>113</v>
      </c>
      <c r="Q26" s="5">
        <v>40805500</v>
      </c>
      <c r="R26" s="5">
        <v>40805500</v>
      </c>
      <c r="S26" s="1" t="s">
        <v>36</v>
      </c>
      <c r="T26" s="1" t="s">
        <v>37</v>
      </c>
      <c r="U26" s="1" t="s">
        <v>38</v>
      </c>
      <c r="V26" s="1"/>
      <c r="W26" s="1"/>
      <c r="X26" s="1"/>
      <c r="Y26" s="1" t="s">
        <v>137</v>
      </c>
      <c r="Z26" s="1"/>
    </row>
    <row r="27" spans="1:26" ht="15.75" thickBot="1" x14ac:dyDescent="0.3">
      <c r="A27" s="1" t="s">
        <v>25</v>
      </c>
      <c r="B27" s="1" t="s">
        <v>138</v>
      </c>
      <c r="C27" s="8" t="s">
        <v>944</v>
      </c>
      <c r="D27" s="1" t="s">
        <v>139</v>
      </c>
      <c r="E27" s="1"/>
      <c r="F27" s="1"/>
      <c r="G27" s="1" t="s">
        <v>28</v>
      </c>
      <c r="H27" s="1" t="s">
        <v>29</v>
      </c>
      <c r="I27" s="1"/>
      <c r="J27" s="1" t="s">
        <v>28</v>
      </c>
      <c r="K27" s="4">
        <v>130501</v>
      </c>
      <c r="L27" s="1" t="s">
        <v>31</v>
      </c>
      <c r="M27" s="1" t="s">
        <v>140</v>
      </c>
      <c r="N27" s="1" t="s">
        <v>33</v>
      </c>
      <c r="O27" s="1" t="s">
        <v>112</v>
      </c>
      <c r="P27" s="1" t="s">
        <v>113</v>
      </c>
      <c r="Q27" s="5">
        <v>111681300</v>
      </c>
      <c r="R27" s="5">
        <v>111681300</v>
      </c>
      <c r="S27" s="1" t="s">
        <v>36</v>
      </c>
      <c r="T27" s="1" t="s">
        <v>37</v>
      </c>
      <c r="U27" s="1" t="s">
        <v>38</v>
      </c>
      <c r="V27" s="1"/>
      <c r="W27" s="1"/>
      <c r="X27" s="1"/>
      <c r="Y27" s="1" t="s">
        <v>141</v>
      </c>
      <c r="Z27" s="1"/>
    </row>
    <row r="28" spans="1:26" ht="15.75" thickBot="1" x14ac:dyDescent="0.3">
      <c r="A28" s="1" t="s">
        <v>25</v>
      </c>
      <c r="B28" s="1" t="s">
        <v>142</v>
      </c>
      <c r="C28" s="8" t="s">
        <v>151</v>
      </c>
      <c r="D28" s="1" t="s">
        <v>143</v>
      </c>
      <c r="E28" s="1"/>
      <c r="F28" s="1"/>
      <c r="G28" s="1" t="s">
        <v>28</v>
      </c>
      <c r="H28" s="1" t="s">
        <v>29</v>
      </c>
      <c r="I28" s="1"/>
      <c r="J28" s="1" t="s">
        <v>28</v>
      </c>
      <c r="K28" s="4">
        <v>130501</v>
      </c>
      <c r="L28" s="1" t="s">
        <v>31</v>
      </c>
      <c r="M28" s="1" t="s">
        <v>144</v>
      </c>
      <c r="N28" s="1" t="s">
        <v>33</v>
      </c>
      <c r="O28" s="1" t="s">
        <v>112</v>
      </c>
      <c r="P28" s="1" t="s">
        <v>113</v>
      </c>
      <c r="Q28" s="5">
        <v>467986600</v>
      </c>
      <c r="R28" s="5">
        <v>467986600</v>
      </c>
      <c r="S28" s="1" t="s">
        <v>36</v>
      </c>
      <c r="T28" s="1" t="s">
        <v>37</v>
      </c>
      <c r="U28" s="1" t="s">
        <v>38</v>
      </c>
      <c r="V28" s="1"/>
      <c r="W28" s="1"/>
      <c r="X28" s="1"/>
      <c r="Y28" s="1" t="s">
        <v>145</v>
      </c>
      <c r="Z28" s="1"/>
    </row>
    <row r="29" spans="1:26" ht="15.75" thickBot="1" x14ac:dyDescent="0.3">
      <c r="A29" s="1" t="s">
        <v>25</v>
      </c>
      <c r="B29" s="1" t="s">
        <v>146</v>
      </c>
      <c r="C29" s="8" t="s">
        <v>151</v>
      </c>
      <c r="D29" s="1" t="s">
        <v>147</v>
      </c>
      <c r="E29" s="1"/>
      <c r="F29" s="1"/>
      <c r="G29" s="1" t="s">
        <v>28</v>
      </c>
      <c r="H29" s="1" t="s">
        <v>29</v>
      </c>
      <c r="I29" s="1"/>
      <c r="J29" s="1" t="s">
        <v>28</v>
      </c>
      <c r="K29" s="4">
        <v>130501</v>
      </c>
      <c r="L29" s="1" t="s">
        <v>31</v>
      </c>
      <c r="M29" s="1" t="s">
        <v>148</v>
      </c>
      <c r="N29" s="1" t="s">
        <v>33</v>
      </c>
      <c r="O29" s="1" t="s">
        <v>112</v>
      </c>
      <c r="P29" s="1" t="s">
        <v>113</v>
      </c>
      <c r="Q29" s="5">
        <v>51755700</v>
      </c>
      <c r="R29" s="5">
        <v>51755700</v>
      </c>
      <c r="S29" s="1" t="s">
        <v>36</v>
      </c>
      <c r="T29" s="1" t="s">
        <v>37</v>
      </c>
      <c r="U29" s="1" t="s">
        <v>38</v>
      </c>
      <c r="V29" s="1"/>
      <c r="W29" s="1"/>
      <c r="X29" s="1"/>
      <c r="Y29" s="1" t="s">
        <v>149</v>
      </c>
      <c r="Z29" s="1"/>
    </row>
    <row r="30" spans="1:26" ht="15.75" thickBot="1" x14ac:dyDescent="0.3">
      <c r="A30" s="1" t="s">
        <v>25</v>
      </c>
      <c r="B30" s="1" t="s">
        <v>150</v>
      </c>
      <c r="C30" s="8" t="s">
        <v>891</v>
      </c>
      <c r="D30" s="1" t="s">
        <v>151</v>
      </c>
      <c r="E30" s="1"/>
      <c r="F30" s="1"/>
      <c r="G30" s="1" t="s">
        <v>28</v>
      </c>
      <c r="H30" s="1" t="s">
        <v>29</v>
      </c>
      <c r="I30" s="1"/>
      <c r="J30" s="1" t="s">
        <v>28</v>
      </c>
      <c r="K30" s="4">
        <v>130501</v>
      </c>
      <c r="L30" s="1" t="s">
        <v>31</v>
      </c>
      <c r="M30" s="1" t="s">
        <v>152</v>
      </c>
      <c r="N30" s="1" t="s">
        <v>33</v>
      </c>
      <c r="O30" s="1" t="s">
        <v>112</v>
      </c>
      <c r="P30" s="1" t="s">
        <v>113</v>
      </c>
      <c r="Q30" s="5">
        <v>123611800</v>
      </c>
      <c r="R30" s="5">
        <v>123611800</v>
      </c>
      <c r="S30" s="1" t="s">
        <v>36</v>
      </c>
      <c r="T30" s="1" t="s">
        <v>37</v>
      </c>
      <c r="U30" s="1" t="s">
        <v>38</v>
      </c>
      <c r="V30" s="1"/>
      <c r="W30" s="1"/>
      <c r="X30" s="1"/>
      <c r="Y30" s="1" t="s">
        <v>153</v>
      </c>
      <c r="Z30" s="1"/>
    </row>
    <row r="31" spans="1:26" ht="15.75" thickBot="1" x14ac:dyDescent="0.3">
      <c r="A31" s="1" t="s">
        <v>25</v>
      </c>
      <c r="B31" s="1" t="s">
        <v>154</v>
      </c>
      <c r="C31" s="8" t="s">
        <v>1008</v>
      </c>
      <c r="D31" s="1" t="s">
        <v>155</v>
      </c>
      <c r="E31" s="1"/>
      <c r="F31" s="1"/>
      <c r="G31" s="1" t="s">
        <v>28</v>
      </c>
      <c r="H31" s="1" t="s">
        <v>29</v>
      </c>
      <c r="I31" s="1"/>
      <c r="J31" s="1" t="s">
        <v>28</v>
      </c>
      <c r="K31" s="4">
        <v>130501</v>
      </c>
      <c r="L31" s="1" t="s">
        <v>31</v>
      </c>
      <c r="M31" s="1" t="s">
        <v>156</v>
      </c>
      <c r="N31" s="1" t="s">
        <v>33</v>
      </c>
      <c r="O31" s="1" t="s">
        <v>112</v>
      </c>
      <c r="P31" s="1" t="s">
        <v>113</v>
      </c>
      <c r="Q31" s="5">
        <v>112203400</v>
      </c>
      <c r="R31" s="5">
        <v>112203400</v>
      </c>
      <c r="S31" s="1" t="s">
        <v>36</v>
      </c>
      <c r="T31" s="1" t="s">
        <v>37</v>
      </c>
      <c r="U31" s="1" t="s">
        <v>38</v>
      </c>
      <c r="V31" s="1"/>
      <c r="W31" s="1"/>
      <c r="X31" s="1"/>
      <c r="Y31" s="1" t="s">
        <v>157</v>
      </c>
      <c r="Z31" s="1"/>
    </row>
    <row r="32" spans="1:26" ht="15.75" thickBot="1" x14ac:dyDescent="0.3">
      <c r="A32" s="1" t="s">
        <v>25</v>
      </c>
      <c r="B32" s="1" t="s">
        <v>158</v>
      </c>
      <c r="C32" s="8" t="s">
        <v>900</v>
      </c>
      <c r="D32" s="1" t="s">
        <v>159</v>
      </c>
      <c r="E32" s="1"/>
      <c r="F32" s="1"/>
      <c r="G32" s="1" t="s">
        <v>28</v>
      </c>
      <c r="H32" s="1" t="s">
        <v>29</v>
      </c>
      <c r="I32" s="1"/>
      <c r="J32" s="1" t="s">
        <v>28</v>
      </c>
      <c r="K32" s="4">
        <v>130501</v>
      </c>
      <c r="L32" s="1" t="s">
        <v>31</v>
      </c>
      <c r="M32" s="1" t="s">
        <v>160</v>
      </c>
      <c r="N32" s="1" t="s">
        <v>33</v>
      </c>
      <c r="O32" s="1" t="s">
        <v>112</v>
      </c>
      <c r="P32" s="1" t="s">
        <v>113</v>
      </c>
      <c r="Q32" s="5">
        <v>42756800</v>
      </c>
      <c r="R32" s="5">
        <v>42756800</v>
      </c>
      <c r="S32" s="1" t="s">
        <v>36</v>
      </c>
      <c r="T32" s="1" t="s">
        <v>37</v>
      </c>
      <c r="U32" s="1" t="s">
        <v>38</v>
      </c>
      <c r="V32" s="1"/>
      <c r="W32" s="1"/>
      <c r="X32" s="1"/>
      <c r="Y32" s="1" t="s">
        <v>161</v>
      </c>
      <c r="Z32" s="1"/>
    </row>
    <row r="33" spans="1:26" ht="15.75" thickBot="1" x14ac:dyDescent="0.3">
      <c r="A33" s="1" t="s">
        <v>25</v>
      </c>
      <c r="B33" s="1" t="s">
        <v>162</v>
      </c>
      <c r="C33" s="8" t="s">
        <v>659</v>
      </c>
      <c r="D33" s="1" t="s">
        <v>163</v>
      </c>
      <c r="E33" s="1"/>
      <c r="F33" s="1"/>
      <c r="G33" s="1" t="s">
        <v>28</v>
      </c>
      <c r="H33" s="1" t="s">
        <v>29</v>
      </c>
      <c r="I33" s="1"/>
      <c r="J33" s="1" t="s">
        <v>28</v>
      </c>
      <c r="K33" s="4">
        <v>130501</v>
      </c>
      <c r="L33" s="1" t="s">
        <v>31</v>
      </c>
      <c r="M33" s="1" t="s">
        <v>164</v>
      </c>
      <c r="N33" s="1" t="s">
        <v>33</v>
      </c>
      <c r="O33" s="1" t="s">
        <v>112</v>
      </c>
      <c r="P33" s="1" t="s">
        <v>113</v>
      </c>
      <c r="Q33" s="5">
        <v>10450000</v>
      </c>
      <c r="R33" s="5">
        <v>10450000</v>
      </c>
      <c r="S33" s="1" t="s">
        <v>36</v>
      </c>
      <c r="T33" s="1" t="s">
        <v>37</v>
      </c>
      <c r="U33" s="1" t="s">
        <v>38</v>
      </c>
      <c r="V33" s="1"/>
      <c r="W33" s="1"/>
      <c r="X33" s="1"/>
      <c r="Y33" s="1" t="s">
        <v>165</v>
      </c>
      <c r="Z33" s="1"/>
    </row>
    <row r="34" spans="1:26" ht="15.75" thickBot="1" x14ac:dyDescent="0.3">
      <c r="A34" s="1" t="s">
        <v>25</v>
      </c>
      <c r="B34" s="1" t="s">
        <v>166</v>
      </c>
      <c r="C34" s="8" t="s">
        <v>640</v>
      </c>
      <c r="D34" s="1" t="s">
        <v>167</v>
      </c>
      <c r="E34" s="1"/>
      <c r="F34" s="1"/>
      <c r="G34" s="1" t="s">
        <v>28</v>
      </c>
      <c r="H34" s="1" t="s">
        <v>29</v>
      </c>
      <c r="I34" s="1"/>
      <c r="J34" s="1" t="s">
        <v>28</v>
      </c>
      <c r="K34" s="4">
        <v>130501</v>
      </c>
      <c r="L34" s="1" t="s">
        <v>31</v>
      </c>
      <c r="M34" s="1" t="s">
        <v>168</v>
      </c>
      <c r="N34" s="1" t="s">
        <v>33</v>
      </c>
      <c r="O34" s="1" t="s">
        <v>112</v>
      </c>
      <c r="P34" s="1" t="s">
        <v>113</v>
      </c>
      <c r="Q34" s="5">
        <v>152163500</v>
      </c>
      <c r="R34" s="5">
        <v>152163500</v>
      </c>
      <c r="S34" s="1" t="s">
        <v>36</v>
      </c>
      <c r="T34" s="1" t="s">
        <v>37</v>
      </c>
      <c r="U34" s="1" t="s">
        <v>38</v>
      </c>
      <c r="V34" s="1"/>
      <c r="W34" s="1"/>
      <c r="X34" s="1"/>
      <c r="Y34" s="1" t="s">
        <v>169</v>
      </c>
      <c r="Z34" s="1"/>
    </row>
    <row r="35" spans="1:26" ht="15.75" thickBot="1" x14ac:dyDescent="0.3">
      <c r="A35" s="1" t="s">
        <v>25</v>
      </c>
      <c r="B35" s="1" t="s">
        <v>170</v>
      </c>
      <c r="C35" s="8" t="s">
        <v>640</v>
      </c>
      <c r="D35" s="1" t="s">
        <v>171</v>
      </c>
      <c r="E35" s="1"/>
      <c r="F35" s="1"/>
      <c r="G35" s="1" t="s">
        <v>28</v>
      </c>
      <c r="H35" s="1" t="s">
        <v>29</v>
      </c>
      <c r="I35" s="1"/>
      <c r="J35" s="1" t="s">
        <v>28</v>
      </c>
      <c r="K35" s="4">
        <v>130501</v>
      </c>
      <c r="L35" s="1" t="s">
        <v>31</v>
      </c>
      <c r="M35" s="1" t="s">
        <v>172</v>
      </c>
      <c r="N35" s="1" t="s">
        <v>33</v>
      </c>
      <c r="O35" s="1" t="s">
        <v>112</v>
      </c>
      <c r="P35" s="1" t="s">
        <v>113</v>
      </c>
      <c r="Q35" s="5">
        <v>58105400</v>
      </c>
      <c r="R35" s="5">
        <v>58105400</v>
      </c>
      <c r="S35" s="1" t="s">
        <v>36</v>
      </c>
      <c r="T35" s="1" t="s">
        <v>37</v>
      </c>
      <c r="U35" s="1" t="s">
        <v>38</v>
      </c>
      <c r="V35" s="1"/>
      <c r="W35" s="1"/>
      <c r="X35" s="1"/>
      <c r="Y35" s="1" t="s">
        <v>173</v>
      </c>
      <c r="Z35" s="1"/>
    </row>
    <row r="36" spans="1:26" ht="15.75" thickBot="1" x14ac:dyDescent="0.3">
      <c r="A36" s="1" t="s">
        <v>25</v>
      </c>
      <c r="B36" s="1" t="s">
        <v>174</v>
      </c>
      <c r="C36" s="8" t="s">
        <v>1030</v>
      </c>
      <c r="D36" s="1" t="s">
        <v>175</v>
      </c>
      <c r="E36" s="1"/>
      <c r="F36" s="1"/>
      <c r="G36" s="1" t="s">
        <v>28</v>
      </c>
      <c r="H36" s="1" t="s">
        <v>29</v>
      </c>
      <c r="I36" s="1"/>
      <c r="J36" s="1" t="s">
        <v>28</v>
      </c>
      <c r="K36" s="4">
        <v>130501</v>
      </c>
      <c r="L36" s="1" t="s">
        <v>31</v>
      </c>
      <c r="M36" s="1" t="s">
        <v>176</v>
      </c>
      <c r="N36" s="1" t="s">
        <v>33</v>
      </c>
      <c r="O36" s="1" t="s">
        <v>112</v>
      </c>
      <c r="P36" s="1" t="s">
        <v>113</v>
      </c>
      <c r="Q36" s="5">
        <v>61161800</v>
      </c>
      <c r="R36" s="5">
        <v>61161800</v>
      </c>
      <c r="S36" s="1" t="s">
        <v>36</v>
      </c>
      <c r="T36" s="1" t="s">
        <v>37</v>
      </c>
      <c r="U36" s="1" t="s">
        <v>38</v>
      </c>
      <c r="V36" s="1"/>
      <c r="W36" s="1"/>
      <c r="X36" s="1"/>
      <c r="Y36" s="1" t="s">
        <v>177</v>
      </c>
      <c r="Z36" s="1"/>
    </row>
    <row r="37" spans="1:26" ht="15.75" thickBot="1" x14ac:dyDescent="0.3">
      <c r="A37" s="1" t="s">
        <v>25</v>
      </c>
      <c r="B37" s="1" t="s">
        <v>178</v>
      </c>
      <c r="C37" s="8" t="s">
        <v>663</v>
      </c>
      <c r="D37" s="1" t="s">
        <v>179</v>
      </c>
      <c r="E37" s="1"/>
      <c r="F37" s="1"/>
      <c r="G37" s="1" t="s">
        <v>28</v>
      </c>
      <c r="H37" s="1" t="s">
        <v>29</v>
      </c>
      <c r="I37" s="1"/>
      <c r="J37" s="1" t="s">
        <v>28</v>
      </c>
      <c r="K37" s="4">
        <v>130501</v>
      </c>
      <c r="L37" s="1" t="s">
        <v>31</v>
      </c>
      <c r="M37" s="1" t="s">
        <v>180</v>
      </c>
      <c r="N37" s="1" t="s">
        <v>33</v>
      </c>
      <c r="O37" s="1" t="s">
        <v>112</v>
      </c>
      <c r="P37" s="1" t="s">
        <v>113</v>
      </c>
      <c r="Q37" s="5">
        <v>20986400</v>
      </c>
      <c r="R37" s="5">
        <v>20986400</v>
      </c>
      <c r="S37" s="1" t="s">
        <v>36</v>
      </c>
      <c r="T37" s="1" t="s">
        <v>37</v>
      </c>
      <c r="U37" s="1" t="s">
        <v>38</v>
      </c>
      <c r="V37" s="1"/>
      <c r="W37" s="1"/>
      <c r="X37" s="1"/>
      <c r="Y37" s="1" t="s">
        <v>181</v>
      </c>
      <c r="Z37" s="1"/>
    </row>
    <row r="38" spans="1:26" ht="15.75" thickBot="1" x14ac:dyDescent="0.3">
      <c r="A38" s="1" t="s">
        <v>25</v>
      </c>
      <c r="B38" s="1" t="s">
        <v>182</v>
      </c>
      <c r="C38" s="8" t="s">
        <v>387</v>
      </c>
      <c r="D38" s="1" t="s">
        <v>183</v>
      </c>
      <c r="E38" s="1"/>
      <c r="F38" s="1"/>
      <c r="G38" s="1" t="s">
        <v>28</v>
      </c>
      <c r="H38" s="1" t="s">
        <v>29</v>
      </c>
      <c r="I38" s="1"/>
      <c r="J38" s="1" t="s">
        <v>28</v>
      </c>
      <c r="K38" s="4">
        <v>130501</v>
      </c>
      <c r="L38" s="1" t="s">
        <v>31</v>
      </c>
      <c r="M38" s="1" t="s">
        <v>184</v>
      </c>
      <c r="N38" s="1" t="s">
        <v>33</v>
      </c>
      <c r="O38" s="1" t="s">
        <v>112</v>
      </c>
      <c r="P38" s="1" t="s">
        <v>113</v>
      </c>
      <c r="Q38" s="5">
        <v>64306700</v>
      </c>
      <c r="R38" s="5">
        <v>64306700</v>
      </c>
      <c r="S38" s="1" t="s">
        <v>36</v>
      </c>
      <c r="T38" s="1" t="s">
        <v>37</v>
      </c>
      <c r="U38" s="1" t="s">
        <v>38</v>
      </c>
      <c r="V38" s="1"/>
      <c r="W38" s="1"/>
      <c r="X38" s="1"/>
      <c r="Y38" s="1" t="s">
        <v>185</v>
      </c>
      <c r="Z38" s="1"/>
    </row>
    <row r="39" spans="1:26" ht="15.75" thickBot="1" x14ac:dyDescent="0.3">
      <c r="A39" s="1" t="s">
        <v>25</v>
      </c>
      <c r="B39" s="1" t="s">
        <v>186</v>
      </c>
      <c r="C39" s="8" t="s">
        <v>191</v>
      </c>
      <c r="D39" s="1" t="s">
        <v>187</v>
      </c>
      <c r="E39" s="1"/>
      <c r="F39" s="1"/>
      <c r="G39" s="1" t="s">
        <v>28</v>
      </c>
      <c r="H39" s="1" t="s">
        <v>29</v>
      </c>
      <c r="I39" s="1"/>
      <c r="J39" s="1" t="s">
        <v>28</v>
      </c>
      <c r="K39" s="4">
        <v>130501</v>
      </c>
      <c r="L39" s="1" t="s">
        <v>31</v>
      </c>
      <c r="M39" s="1" t="s">
        <v>188</v>
      </c>
      <c r="N39" s="1" t="s">
        <v>33</v>
      </c>
      <c r="O39" s="1" t="s">
        <v>112</v>
      </c>
      <c r="P39" s="1" t="s">
        <v>113</v>
      </c>
      <c r="Q39" s="5">
        <v>10000000</v>
      </c>
      <c r="R39" s="5">
        <v>10000000</v>
      </c>
      <c r="S39" s="1" t="s">
        <v>36</v>
      </c>
      <c r="T39" s="1" t="s">
        <v>37</v>
      </c>
      <c r="U39" s="1" t="s">
        <v>38</v>
      </c>
      <c r="V39" s="1"/>
      <c r="W39" s="1"/>
      <c r="X39" s="1"/>
      <c r="Y39" s="1" t="s">
        <v>189</v>
      </c>
      <c r="Z39" s="1"/>
    </row>
    <row r="40" spans="1:26" ht="15.75" thickBot="1" x14ac:dyDescent="0.3">
      <c r="A40" s="1" t="s">
        <v>25</v>
      </c>
      <c r="B40" s="1" t="s">
        <v>190</v>
      </c>
      <c r="C40" s="8" t="s">
        <v>191</v>
      </c>
      <c r="D40" s="1" t="s">
        <v>191</v>
      </c>
      <c r="E40" s="1"/>
      <c r="F40" s="1"/>
      <c r="G40" s="1" t="s">
        <v>28</v>
      </c>
      <c r="H40" s="1" t="s">
        <v>29</v>
      </c>
      <c r="I40" s="1"/>
      <c r="J40" s="1" t="s">
        <v>28</v>
      </c>
      <c r="K40" s="4">
        <v>130501</v>
      </c>
      <c r="L40" s="1" t="s">
        <v>31</v>
      </c>
      <c r="M40" s="1" t="s">
        <v>192</v>
      </c>
      <c r="N40" s="1" t="s">
        <v>33</v>
      </c>
      <c r="O40" s="1" t="s">
        <v>112</v>
      </c>
      <c r="P40" s="1" t="s">
        <v>113</v>
      </c>
      <c r="Q40" s="5">
        <v>49426500</v>
      </c>
      <c r="R40" s="5">
        <v>49426500</v>
      </c>
      <c r="S40" s="1" t="s">
        <v>36</v>
      </c>
      <c r="T40" s="1" t="s">
        <v>37</v>
      </c>
      <c r="U40" s="1" t="s">
        <v>38</v>
      </c>
      <c r="V40" s="1"/>
      <c r="W40" s="1"/>
      <c r="X40" s="1"/>
      <c r="Y40" s="1" t="s">
        <v>193</v>
      </c>
      <c r="Z40" s="1"/>
    </row>
    <row r="41" spans="1:26" ht="15.75" thickBot="1" x14ac:dyDescent="0.3">
      <c r="A41" s="1" t="s">
        <v>194</v>
      </c>
      <c r="B41" s="1" t="s">
        <v>195</v>
      </c>
      <c r="C41" s="8" t="s">
        <v>143</v>
      </c>
      <c r="D41" s="1" t="s">
        <v>196</v>
      </c>
      <c r="E41" s="1"/>
      <c r="F41" s="1"/>
      <c r="G41" s="1" t="s">
        <v>28</v>
      </c>
      <c r="H41" s="1" t="s">
        <v>29</v>
      </c>
      <c r="I41" s="1"/>
      <c r="J41" s="1" t="s">
        <v>28</v>
      </c>
      <c r="K41" s="4">
        <v>130501</v>
      </c>
      <c r="L41" s="1" t="s">
        <v>31</v>
      </c>
      <c r="M41" s="1" t="s">
        <v>197</v>
      </c>
      <c r="N41" s="1" t="s">
        <v>33</v>
      </c>
      <c r="O41" s="1" t="s">
        <v>198</v>
      </c>
      <c r="P41" s="1" t="s">
        <v>198</v>
      </c>
      <c r="Q41" s="5">
        <v>23000</v>
      </c>
      <c r="R41" s="5">
        <v>23000</v>
      </c>
      <c r="S41" s="1" t="s">
        <v>199</v>
      </c>
      <c r="T41" s="1" t="s">
        <v>200</v>
      </c>
      <c r="U41" s="1" t="s">
        <v>201</v>
      </c>
      <c r="V41" s="1"/>
      <c r="W41" s="1"/>
      <c r="X41" s="1"/>
      <c r="Y41" s="1" t="s">
        <v>202</v>
      </c>
      <c r="Z41" s="1"/>
    </row>
    <row r="42" spans="1:26" ht="15.75" thickBot="1" x14ac:dyDescent="0.3">
      <c r="A42" s="1" t="s">
        <v>203</v>
      </c>
      <c r="B42" s="1" t="s">
        <v>204</v>
      </c>
      <c r="C42" s="8" t="s">
        <v>139</v>
      </c>
      <c r="D42" s="1" t="s">
        <v>205</v>
      </c>
      <c r="E42" s="1"/>
      <c r="F42" s="1"/>
      <c r="G42" s="1" t="s">
        <v>28</v>
      </c>
      <c r="H42" s="1" t="s">
        <v>29</v>
      </c>
      <c r="I42" s="1"/>
      <c r="J42" s="1" t="s">
        <v>28</v>
      </c>
      <c r="K42" s="4">
        <v>130501</v>
      </c>
      <c r="L42" s="1" t="s">
        <v>31</v>
      </c>
      <c r="M42" s="1" t="s">
        <v>206</v>
      </c>
      <c r="N42" s="1" t="s">
        <v>33</v>
      </c>
      <c r="O42" s="1" t="s">
        <v>207</v>
      </c>
      <c r="P42" s="1" t="s">
        <v>113</v>
      </c>
      <c r="Q42" s="5">
        <v>1075000</v>
      </c>
      <c r="R42" s="5">
        <v>1075000</v>
      </c>
      <c r="S42" s="1" t="s">
        <v>208</v>
      </c>
      <c r="T42" s="1" t="s">
        <v>209</v>
      </c>
      <c r="U42" s="1" t="s">
        <v>38</v>
      </c>
      <c r="V42" s="1"/>
      <c r="W42" s="1"/>
      <c r="X42" s="1"/>
      <c r="Y42" s="1" t="s">
        <v>210</v>
      </c>
      <c r="Z42" s="1"/>
    </row>
    <row r="43" spans="1:26" ht="15.75" thickBot="1" x14ac:dyDescent="0.3">
      <c r="A43" s="1" t="s">
        <v>211</v>
      </c>
      <c r="B43" s="1" t="s">
        <v>212</v>
      </c>
      <c r="C43" s="8" t="s">
        <v>918</v>
      </c>
      <c r="D43" s="1" t="s">
        <v>213</v>
      </c>
      <c r="E43" s="1"/>
      <c r="F43" s="1"/>
      <c r="G43" s="1" t="s">
        <v>28</v>
      </c>
      <c r="H43" s="1" t="s">
        <v>29</v>
      </c>
      <c r="I43" s="1"/>
      <c r="J43" s="1" t="s">
        <v>28</v>
      </c>
      <c r="K43" s="4">
        <v>130501</v>
      </c>
      <c r="L43" s="1" t="s">
        <v>31</v>
      </c>
      <c r="M43" s="1" t="s">
        <v>214</v>
      </c>
      <c r="N43" s="1" t="s">
        <v>33</v>
      </c>
      <c r="O43" s="1" t="s">
        <v>198</v>
      </c>
      <c r="P43" s="1" t="s">
        <v>113</v>
      </c>
      <c r="Q43" s="5">
        <v>21096000</v>
      </c>
      <c r="R43" s="5">
        <v>21096000</v>
      </c>
      <c r="S43" s="1" t="s">
        <v>215</v>
      </c>
      <c r="T43" s="1" t="s">
        <v>216</v>
      </c>
      <c r="U43" s="1" t="s">
        <v>217</v>
      </c>
      <c r="V43" s="1"/>
      <c r="W43" s="1"/>
      <c r="X43" s="1"/>
      <c r="Y43" s="1" t="s">
        <v>218</v>
      </c>
      <c r="Z43" s="1"/>
    </row>
    <row r="44" spans="1:26" ht="15.75" thickBot="1" x14ac:dyDescent="0.3">
      <c r="A44" s="1" t="s">
        <v>219</v>
      </c>
      <c r="B44" s="1" t="s">
        <v>220</v>
      </c>
      <c r="C44" s="8" t="s">
        <v>101</v>
      </c>
      <c r="D44" s="1" t="s">
        <v>221</v>
      </c>
      <c r="E44" s="1"/>
      <c r="F44" s="1"/>
      <c r="G44" s="1" t="s">
        <v>28</v>
      </c>
      <c r="H44" s="1" t="s">
        <v>29</v>
      </c>
      <c r="I44" s="1" t="s">
        <v>30</v>
      </c>
      <c r="J44" s="1" t="s">
        <v>28</v>
      </c>
      <c r="K44" s="4">
        <v>130501</v>
      </c>
      <c r="L44" s="1" t="s">
        <v>31</v>
      </c>
      <c r="M44" s="1" t="s">
        <v>222</v>
      </c>
      <c r="N44" s="1" t="s">
        <v>33</v>
      </c>
      <c r="O44" s="1" t="s">
        <v>223</v>
      </c>
      <c r="P44" s="1" t="s">
        <v>224</v>
      </c>
      <c r="Q44" s="5">
        <v>130000</v>
      </c>
      <c r="R44" s="5">
        <v>130000</v>
      </c>
      <c r="S44" s="1" t="s">
        <v>225</v>
      </c>
      <c r="T44" s="1" t="s">
        <v>226</v>
      </c>
      <c r="U44" s="1" t="s">
        <v>227</v>
      </c>
      <c r="V44" s="1"/>
      <c r="W44" s="1"/>
      <c r="X44" s="1"/>
      <c r="Y44" s="1" t="s">
        <v>228</v>
      </c>
      <c r="Z44" s="1"/>
    </row>
    <row r="45" spans="1:26" ht="15.75" thickBot="1" x14ac:dyDescent="0.3">
      <c r="A45" s="1" t="s">
        <v>229</v>
      </c>
      <c r="B45" s="1" t="s">
        <v>230</v>
      </c>
      <c r="C45" s="8" t="s">
        <v>925</v>
      </c>
      <c r="D45" s="1" t="s">
        <v>231</v>
      </c>
      <c r="E45" s="1"/>
      <c r="F45" s="1"/>
      <c r="G45" s="1" t="s">
        <v>28</v>
      </c>
      <c r="H45" s="1" t="s">
        <v>29</v>
      </c>
      <c r="I45" s="1"/>
      <c r="J45" s="1" t="s">
        <v>28</v>
      </c>
      <c r="K45" s="4">
        <v>130501</v>
      </c>
      <c r="L45" s="1" t="s">
        <v>31</v>
      </c>
      <c r="M45" s="1" t="s">
        <v>232</v>
      </c>
      <c r="N45" s="1" t="s">
        <v>33</v>
      </c>
      <c r="O45" s="1" t="s">
        <v>233</v>
      </c>
      <c r="P45" s="1" t="s">
        <v>234</v>
      </c>
      <c r="Q45" s="5">
        <v>523311400</v>
      </c>
      <c r="R45" s="5">
        <v>523311400</v>
      </c>
      <c r="S45" s="1" t="s">
        <v>235</v>
      </c>
      <c r="T45" s="1" t="s">
        <v>236</v>
      </c>
      <c r="U45" s="1" t="s">
        <v>38</v>
      </c>
      <c r="V45" s="1" t="s">
        <v>237</v>
      </c>
      <c r="W45" s="1" t="s">
        <v>238</v>
      </c>
      <c r="X45" s="1" t="s">
        <v>239</v>
      </c>
      <c r="Y45" s="1" t="s">
        <v>240</v>
      </c>
      <c r="Z45" s="1"/>
    </row>
    <row r="46" spans="1:26" ht="15.75" thickBot="1" x14ac:dyDescent="0.3">
      <c r="A46" s="1" t="s">
        <v>25</v>
      </c>
      <c r="B46" s="1" t="s">
        <v>241</v>
      </c>
      <c r="C46" s="8" t="s">
        <v>393</v>
      </c>
      <c r="D46" s="1" t="s">
        <v>242</v>
      </c>
      <c r="E46" s="1"/>
      <c r="F46" s="1"/>
      <c r="G46" s="1" t="s">
        <v>28</v>
      </c>
      <c r="H46" s="1" t="s">
        <v>29</v>
      </c>
      <c r="I46" s="1"/>
      <c r="J46" s="1" t="s">
        <v>28</v>
      </c>
      <c r="K46" s="4">
        <v>130501</v>
      </c>
      <c r="L46" s="1" t="s">
        <v>31</v>
      </c>
      <c r="M46" s="1" t="s">
        <v>243</v>
      </c>
      <c r="N46" s="1" t="s">
        <v>33</v>
      </c>
      <c r="O46" s="1" t="s">
        <v>233</v>
      </c>
      <c r="P46" s="1" t="s">
        <v>234</v>
      </c>
      <c r="Q46" s="5">
        <v>744399000</v>
      </c>
      <c r="R46" s="5">
        <v>744399000</v>
      </c>
      <c r="S46" s="1" t="s">
        <v>36</v>
      </c>
      <c r="T46" s="1" t="s">
        <v>37</v>
      </c>
      <c r="U46" s="1" t="s">
        <v>38</v>
      </c>
      <c r="V46" s="1" t="s">
        <v>237</v>
      </c>
      <c r="W46" s="1" t="s">
        <v>238</v>
      </c>
      <c r="X46" s="1" t="s">
        <v>239</v>
      </c>
      <c r="Y46" s="1" t="s">
        <v>244</v>
      </c>
      <c r="Z46" s="1"/>
    </row>
    <row r="47" spans="1:26" ht="15.75" thickBot="1" x14ac:dyDescent="0.3">
      <c r="A47" s="1" t="s">
        <v>245</v>
      </c>
      <c r="B47" s="1" t="s">
        <v>246</v>
      </c>
      <c r="C47" s="8" t="s">
        <v>319</v>
      </c>
      <c r="D47" s="1" t="s">
        <v>247</v>
      </c>
      <c r="E47" s="1"/>
      <c r="F47" s="1"/>
      <c r="G47" s="1" t="s">
        <v>28</v>
      </c>
      <c r="H47" s="1" t="s">
        <v>29</v>
      </c>
      <c r="I47" s="1"/>
      <c r="J47" s="1" t="s">
        <v>28</v>
      </c>
      <c r="K47" s="4">
        <v>130501</v>
      </c>
      <c r="L47" s="1" t="s">
        <v>31</v>
      </c>
      <c r="M47" s="1" t="s">
        <v>248</v>
      </c>
      <c r="N47" s="1" t="s">
        <v>33</v>
      </c>
      <c r="O47" s="1" t="s">
        <v>233</v>
      </c>
      <c r="P47" s="1" t="s">
        <v>234</v>
      </c>
      <c r="Q47" s="5">
        <v>4845000</v>
      </c>
      <c r="R47" s="5">
        <v>4845000</v>
      </c>
      <c r="S47" s="1" t="s">
        <v>36</v>
      </c>
      <c r="T47" s="1" t="s">
        <v>249</v>
      </c>
      <c r="U47" s="1" t="s">
        <v>38</v>
      </c>
      <c r="V47" s="1" t="s">
        <v>250</v>
      </c>
      <c r="W47" s="1" t="s">
        <v>251</v>
      </c>
      <c r="X47" s="1" t="s">
        <v>252</v>
      </c>
      <c r="Y47" s="1" t="s">
        <v>253</v>
      </c>
      <c r="Z47" s="1"/>
    </row>
    <row r="48" spans="1:26" ht="15.75" thickBot="1" x14ac:dyDescent="0.3">
      <c r="A48" s="1" t="s">
        <v>25</v>
      </c>
      <c r="B48" s="1" t="s">
        <v>254</v>
      </c>
      <c r="C48" s="8" t="s">
        <v>789</v>
      </c>
      <c r="D48" s="1" t="s">
        <v>255</v>
      </c>
      <c r="E48" s="1"/>
      <c r="F48" s="1"/>
      <c r="G48" s="1" t="s">
        <v>28</v>
      </c>
      <c r="H48" s="1" t="s">
        <v>110</v>
      </c>
      <c r="I48" s="1"/>
      <c r="J48" s="1" t="s">
        <v>28</v>
      </c>
      <c r="K48" s="4">
        <v>130501</v>
      </c>
      <c r="L48" s="1" t="s">
        <v>31</v>
      </c>
      <c r="M48" s="1" t="s">
        <v>256</v>
      </c>
      <c r="N48" s="1" t="s">
        <v>33</v>
      </c>
      <c r="O48" s="1" t="s">
        <v>233</v>
      </c>
      <c r="P48" s="1" t="s">
        <v>234</v>
      </c>
      <c r="Q48" s="5">
        <v>52271000</v>
      </c>
      <c r="R48" s="5">
        <v>52271000</v>
      </c>
      <c r="S48" s="1" t="s">
        <v>36</v>
      </c>
      <c r="T48" s="1" t="s">
        <v>37</v>
      </c>
      <c r="U48" s="1" t="s">
        <v>38</v>
      </c>
      <c r="V48" s="1" t="s">
        <v>250</v>
      </c>
      <c r="W48" s="1" t="s">
        <v>257</v>
      </c>
      <c r="X48" s="1" t="s">
        <v>258</v>
      </c>
      <c r="Y48" s="1" t="s">
        <v>259</v>
      </c>
      <c r="Z48" s="1"/>
    </row>
    <row r="49" spans="1:26" ht="15.75" thickBot="1" x14ac:dyDescent="0.3">
      <c r="A49" s="1" t="s">
        <v>25</v>
      </c>
      <c r="B49" s="1" t="s">
        <v>260</v>
      </c>
      <c r="C49" s="8" t="s">
        <v>591</v>
      </c>
      <c r="D49" s="1" t="s">
        <v>261</v>
      </c>
      <c r="E49" s="1"/>
      <c r="F49" s="1"/>
      <c r="G49" s="1" t="s">
        <v>28</v>
      </c>
      <c r="H49" s="1" t="s">
        <v>110</v>
      </c>
      <c r="I49" s="1"/>
      <c r="J49" s="1" t="s">
        <v>28</v>
      </c>
      <c r="K49" s="4">
        <v>130501</v>
      </c>
      <c r="L49" s="1" t="s">
        <v>31</v>
      </c>
      <c r="M49" s="1" t="s">
        <v>262</v>
      </c>
      <c r="N49" s="1" t="s">
        <v>33</v>
      </c>
      <c r="O49" s="1" t="s">
        <v>233</v>
      </c>
      <c r="P49" s="1" t="s">
        <v>234</v>
      </c>
      <c r="Q49" s="5">
        <v>92412000</v>
      </c>
      <c r="R49" s="5">
        <v>92412000</v>
      </c>
      <c r="S49" s="1" t="s">
        <v>36</v>
      </c>
      <c r="T49" s="1" t="s">
        <v>37</v>
      </c>
      <c r="U49" s="1" t="s">
        <v>38</v>
      </c>
      <c r="V49" s="1" t="s">
        <v>237</v>
      </c>
      <c r="W49" s="1" t="s">
        <v>263</v>
      </c>
      <c r="X49" s="1" t="s">
        <v>264</v>
      </c>
      <c r="Y49" s="1" t="s">
        <v>265</v>
      </c>
      <c r="Z49" s="1"/>
    </row>
    <row r="50" spans="1:26" ht="15.75" thickBot="1" x14ac:dyDescent="0.3">
      <c r="A50" s="1" t="s">
        <v>25</v>
      </c>
      <c r="B50" s="1" t="s">
        <v>266</v>
      </c>
      <c r="C50" s="8" t="s">
        <v>356</v>
      </c>
      <c r="D50" s="1" t="s">
        <v>267</v>
      </c>
      <c r="E50" s="1"/>
      <c r="F50" s="1"/>
      <c r="G50" s="1" t="s">
        <v>28</v>
      </c>
      <c r="H50" s="1" t="s">
        <v>110</v>
      </c>
      <c r="I50" s="1"/>
      <c r="J50" s="1" t="s">
        <v>28</v>
      </c>
      <c r="K50" s="4">
        <v>130501</v>
      </c>
      <c r="L50" s="1" t="s">
        <v>31</v>
      </c>
      <c r="M50" s="1" t="s">
        <v>268</v>
      </c>
      <c r="N50" s="1" t="s">
        <v>33</v>
      </c>
      <c r="O50" s="1" t="s">
        <v>233</v>
      </c>
      <c r="P50" s="1" t="s">
        <v>234</v>
      </c>
      <c r="Q50" s="5">
        <v>50000000</v>
      </c>
      <c r="R50" s="5">
        <v>50000000</v>
      </c>
      <c r="S50" s="1" t="s">
        <v>36</v>
      </c>
      <c r="T50" s="1" t="s">
        <v>37</v>
      </c>
      <c r="U50" s="1" t="s">
        <v>38</v>
      </c>
      <c r="V50" s="1" t="s">
        <v>250</v>
      </c>
      <c r="W50" s="1" t="s">
        <v>238</v>
      </c>
      <c r="X50" s="1" t="s">
        <v>269</v>
      </c>
      <c r="Y50" s="1" t="s">
        <v>270</v>
      </c>
      <c r="Z50" s="1"/>
    </row>
    <row r="51" spans="1:26" ht="15.75" thickBot="1" x14ac:dyDescent="0.3">
      <c r="A51" s="1" t="s">
        <v>25</v>
      </c>
      <c r="B51" s="1" t="s">
        <v>271</v>
      </c>
      <c r="C51" s="8" t="s">
        <v>213</v>
      </c>
      <c r="D51" s="1" t="s">
        <v>272</v>
      </c>
      <c r="E51" s="1"/>
      <c r="F51" s="1"/>
      <c r="G51" s="1" t="s">
        <v>28</v>
      </c>
      <c r="H51" s="1" t="s">
        <v>110</v>
      </c>
      <c r="I51" s="1"/>
      <c r="J51" s="1" t="s">
        <v>28</v>
      </c>
      <c r="K51" s="4">
        <v>130501</v>
      </c>
      <c r="L51" s="1" t="s">
        <v>31</v>
      </c>
      <c r="M51" s="1" t="s">
        <v>273</v>
      </c>
      <c r="N51" s="1" t="s">
        <v>33</v>
      </c>
      <c r="O51" s="1" t="s">
        <v>233</v>
      </c>
      <c r="P51" s="1" t="s">
        <v>234</v>
      </c>
      <c r="Q51" s="5">
        <v>174500000</v>
      </c>
      <c r="R51" s="5">
        <v>174500000</v>
      </c>
      <c r="S51" s="1" t="s">
        <v>36</v>
      </c>
      <c r="T51" s="1" t="s">
        <v>37</v>
      </c>
      <c r="U51" s="1" t="s">
        <v>38</v>
      </c>
      <c r="V51" s="1" t="s">
        <v>237</v>
      </c>
      <c r="W51" s="1" t="s">
        <v>238</v>
      </c>
      <c r="X51" s="1" t="s">
        <v>269</v>
      </c>
      <c r="Y51" s="1" t="s">
        <v>274</v>
      </c>
      <c r="Z51" s="1"/>
    </row>
    <row r="52" spans="1:26" ht="15.75" thickBot="1" x14ac:dyDescent="0.3">
      <c r="A52" s="1" t="s">
        <v>25</v>
      </c>
      <c r="B52" s="1" t="s">
        <v>275</v>
      </c>
      <c r="C52" s="8" t="s">
        <v>603</v>
      </c>
      <c r="D52" s="1" t="s">
        <v>276</v>
      </c>
      <c r="E52" s="1"/>
      <c r="F52" s="1"/>
      <c r="G52" s="1" t="s">
        <v>28</v>
      </c>
      <c r="H52" s="1" t="s">
        <v>110</v>
      </c>
      <c r="I52" s="1"/>
      <c r="J52" s="1" t="s">
        <v>28</v>
      </c>
      <c r="K52" s="4">
        <v>130501</v>
      </c>
      <c r="L52" s="1" t="s">
        <v>31</v>
      </c>
      <c r="M52" s="1" t="s">
        <v>277</v>
      </c>
      <c r="N52" s="1" t="s">
        <v>33</v>
      </c>
      <c r="O52" s="1" t="s">
        <v>233</v>
      </c>
      <c r="P52" s="1" t="s">
        <v>278</v>
      </c>
      <c r="Q52" s="5">
        <v>99000000</v>
      </c>
      <c r="R52" s="5">
        <v>99000000</v>
      </c>
      <c r="S52" s="1" t="s">
        <v>36</v>
      </c>
      <c r="T52" s="1" t="s">
        <v>37</v>
      </c>
      <c r="U52" s="1" t="s">
        <v>38</v>
      </c>
      <c r="V52" s="1" t="s">
        <v>237</v>
      </c>
      <c r="W52" s="1" t="s">
        <v>279</v>
      </c>
      <c r="X52" s="1" t="s">
        <v>280</v>
      </c>
      <c r="Y52" s="1" t="s">
        <v>281</v>
      </c>
      <c r="Z52" s="1"/>
    </row>
    <row r="53" spans="1:26" ht="15.75" thickBot="1" x14ac:dyDescent="0.3">
      <c r="A53" s="1" t="s">
        <v>282</v>
      </c>
      <c r="B53" s="1" t="s">
        <v>283</v>
      </c>
      <c r="C53" s="8" t="s">
        <v>155</v>
      </c>
      <c r="D53" s="1" t="s">
        <v>284</v>
      </c>
      <c r="E53" s="1"/>
      <c r="F53" s="1"/>
      <c r="G53" s="1" t="s">
        <v>28</v>
      </c>
      <c r="H53" s="1" t="s">
        <v>110</v>
      </c>
      <c r="I53" s="1"/>
      <c r="J53" s="1" t="s">
        <v>28</v>
      </c>
      <c r="K53" s="4">
        <v>130501</v>
      </c>
      <c r="L53" s="1" t="s">
        <v>31</v>
      </c>
      <c r="M53" s="1" t="s">
        <v>285</v>
      </c>
      <c r="N53" s="1" t="s">
        <v>33</v>
      </c>
      <c r="O53" s="1" t="s">
        <v>233</v>
      </c>
      <c r="P53" s="1" t="s">
        <v>234</v>
      </c>
      <c r="Q53" s="5">
        <v>37000000</v>
      </c>
      <c r="R53" s="5">
        <v>37000000</v>
      </c>
      <c r="S53" s="1" t="s">
        <v>286</v>
      </c>
      <c r="T53" s="1" t="s">
        <v>287</v>
      </c>
      <c r="U53" s="1" t="s">
        <v>201</v>
      </c>
      <c r="V53" s="1" t="s">
        <v>250</v>
      </c>
      <c r="W53" s="1" t="s">
        <v>238</v>
      </c>
      <c r="X53" s="1" t="s">
        <v>239</v>
      </c>
      <c r="Y53" s="1" t="s">
        <v>288</v>
      </c>
      <c r="Z53" s="1"/>
    </row>
    <row r="54" spans="1:26" ht="15.75" thickBot="1" x14ac:dyDescent="0.3">
      <c r="A54" s="1" t="s">
        <v>289</v>
      </c>
      <c r="B54" s="1" t="s">
        <v>290</v>
      </c>
      <c r="C54" s="8" t="s">
        <v>155</v>
      </c>
      <c r="D54" s="1" t="s">
        <v>291</v>
      </c>
      <c r="E54" s="1"/>
      <c r="F54" s="1"/>
      <c r="G54" s="1" t="s">
        <v>28</v>
      </c>
      <c r="H54" s="1" t="s">
        <v>29</v>
      </c>
      <c r="I54" s="1"/>
      <c r="J54" s="1" t="s">
        <v>28</v>
      </c>
      <c r="K54" s="4">
        <v>130501</v>
      </c>
      <c r="L54" s="1" t="s">
        <v>31</v>
      </c>
      <c r="M54" s="1" t="s">
        <v>292</v>
      </c>
      <c r="N54" s="1" t="s">
        <v>33</v>
      </c>
      <c r="O54" s="1" t="s">
        <v>233</v>
      </c>
      <c r="P54" s="1" t="s">
        <v>234</v>
      </c>
      <c r="Q54" s="5">
        <v>3240000</v>
      </c>
      <c r="R54" s="5">
        <v>3240000</v>
      </c>
      <c r="S54" s="1" t="s">
        <v>293</v>
      </c>
      <c r="T54" s="1" t="s">
        <v>294</v>
      </c>
      <c r="U54" s="1" t="s">
        <v>295</v>
      </c>
      <c r="V54" s="1" t="s">
        <v>237</v>
      </c>
      <c r="W54" s="1" t="s">
        <v>251</v>
      </c>
      <c r="X54" s="1" t="s">
        <v>252</v>
      </c>
      <c r="Y54" s="1" t="s">
        <v>296</v>
      </c>
      <c r="Z54" s="1"/>
    </row>
    <row r="55" spans="1:26" ht="15.75" thickBot="1" x14ac:dyDescent="0.3">
      <c r="A55" s="1" t="s">
        <v>297</v>
      </c>
      <c r="B55" s="1" t="s">
        <v>298</v>
      </c>
      <c r="C55" s="8" t="s">
        <v>869</v>
      </c>
      <c r="D55" s="1" t="s">
        <v>299</v>
      </c>
      <c r="E55" s="1"/>
      <c r="F55" s="1"/>
      <c r="G55" s="1" t="s">
        <v>28</v>
      </c>
      <c r="H55" s="1" t="s">
        <v>29</v>
      </c>
      <c r="I55" s="1"/>
      <c r="J55" s="1" t="s">
        <v>28</v>
      </c>
      <c r="K55" s="4">
        <v>130501</v>
      </c>
      <c r="L55" s="1" t="s">
        <v>31</v>
      </c>
      <c r="M55" s="1" t="s">
        <v>300</v>
      </c>
      <c r="N55" s="1" t="s">
        <v>33</v>
      </c>
      <c r="O55" s="1" t="s">
        <v>301</v>
      </c>
      <c r="P55" s="1" t="s">
        <v>302</v>
      </c>
      <c r="Q55" s="4">
        <v>0</v>
      </c>
      <c r="R55" s="4">
        <v>0</v>
      </c>
      <c r="S55" s="1" t="s">
        <v>303</v>
      </c>
      <c r="T55" s="1" t="s">
        <v>304</v>
      </c>
      <c r="U55" s="1" t="s">
        <v>305</v>
      </c>
      <c r="V55" s="1"/>
      <c r="W55" s="1" t="s">
        <v>279</v>
      </c>
      <c r="X55" s="1" t="s">
        <v>280</v>
      </c>
      <c r="Y55" s="1" t="s">
        <v>306</v>
      </c>
      <c r="Z55" s="1"/>
    </row>
    <row r="56" spans="1:26" ht="15.75" thickBot="1" x14ac:dyDescent="0.3">
      <c r="A56" s="1" t="s">
        <v>297</v>
      </c>
      <c r="B56" s="1" t="s">
        <v>307</v>
      </c>
      <c r="C56" s="8" t="s">
        <v>863</v>
      </c>
      <c r="D56" s="1" t="s">
        <v>308</v>
      </c>
      <c r="E56" s="1"/>
      <c r="F56" s="1"/>
      <c r="G56" s="1" t="s">
        <v>28</v>
      </c>
      <c r="H56" s="1" t="s">
        <v>29</v>
      </c>
      <c r="I56" s="1"/>
      <c r="J56" s="1" t="s">
        <v>28</v>
      </c>
      <c r="K56" s="4">
        <v>130501</v>
      </c>
      <c r="L56" s="1" t="s">
        <v>31</v>
      </c>
      <c r="M56" s="1" t="s">
        <v>309</v>
      </c>
      <c r="N56" s="1" t="s">
        <v>33</v>
      </c>
      <c r="O56" s="1" t="s">
        <v>301</v>
      </c>
      <c r="P56" s="1" t="s">
        <v>302</v>
      </c>
      <c r="Q56" s="4">
        <v>0</v>
      </c>
      <c r="R56" s="4">
        <v>0</v>
      </c>
      <c r="S56" s="1" t="s">
        <v>303</v>
      </c>
      <c r="T56" s="1" t="s">
        <v>304</v>
      </c>
      <c r="U56" s="1" t="s">
        <v>305</v>
      </c>
      <c r="V56" s="1"/>
      <c r="W56" s="1" t="s">
        <v>279</v>
      </c>
      <c r="X56" s="1" t="s">
        <v>280</v>
      </c>
      <c r="Y56" s="1" t="s">
        <v>310</v>
      </c>
      <c r="Z56" s="1"/>
    </row>
    <row r="57" spans="1:26" ht="15.75" thickBot="1" x14ac:dyDescent="0.3">
      <c r="A57" s="1" t="s">
        <v>289</v>
      </c>
      <c r="B57" s="1" t="s">
        <v>311</v>
      </c>
      <c r="C57" s="8" t="s">
        <v>196</v>
      </c>
      <c r="D57" s="1" t="s">
        <v>312</v>
      </c>
      <c r="E57" s="1"/>
      <c r="F57" s="1"/>
      <c r="G57" s="1" t="s">
        <v>28</v>
      </c>
      <c r="H57" s="1" t="s">
        <v>29</v>
      </c>
      <c r="I57" s="1"/>
      <c r="J57" s="1" t="s">
        <v>28</v>
      </c>
      <c r="K57" s="4">
        <v>130501</v>
      </c>
      <c r="L57" s="1" t="s">
        <v>31</v>
      </c>
      <c r="M57" s="1" t="s">
        <v>313</v>
      </c>
      <c r="N57" s="1" t="s">
        <v>33</v>
      </c>
      <c r="O57" s="1" t="s">
        <v>314</v>
      </c>
      <c r="P57" s="1" t="s">
        <v>315</v>
      </c>
      <c r="Q57" s="5">
        <v>518000000</v>
      </c>
      <c r="R57" s="5">
        <v>518000000</v>
      </c>
      <c r="S57" s="1" t="s">
        <v>293</v>
      </c>
      <c r="T57" s="1" t="s">
        <v>294</v>
      </c>
      <c r="U57" s="1" t="s">
        <v>295</v>
      </c>
      <c r="V57" s="1" t="s">
        <v>237</v>
      </c>
      <c r="W57" s="1" t="s">
        <v>251</v>
      </c>
      <c r="X57" s="1" t="s">
        <v>252</v>
      </c>
      <c r="Y57" s="1" t="s">
        <v>316</v>
      </c>
      <c r="Z57" s="1"/>
    </row>
    <row r="58" spans="1:26" ht="15.75" thickBot="1" x14ac:dyDescent="0.3">
      <c r="A58" s="1" t="s">
        <v>317</v>
      </c>
      <c r="B58" s="1" t="s">
        <v>318</v>
      </c>
      <c r="C58" s="8" t="s">
        <v>179</v>
      </c>
      <c r="D58" s="1" t="s">
        <v>319</v>
      </c>
      <c r="E58" s="1"/>
      <c r="F58" s="1"/>
      <c r="G58" s="1" t="s">
        <v>28</v>
      </c>
      <c r="H58" s="1" t="s">
        <v>29</v>
      </c>
      <c r="I58" s="1"/>
      <c r="J58" s="1" t="s">
        <v>28</v>
      </c>
      <c r="K58" s="4">
        <v>130501</v>
      </c>
      <c r="L58" s="1" t="s">
        <v>31</v>
      </c>
      <c r="M58" s="1" t="s">
        <v>320</v>
      </c>
      <c r="N58" s="1" t="s">
        <v>33</v>
      </c>
      <c r="O58" s="1" t="s">
        <v>233</v>
      </c>
      <c r="P58" s="1" t="s">
        <v>234</v>
      </c>
      <c r="Q58" s="5">
        <v>3111000</v>
      </c>
      <c r="R58" s="5">
        <v>3111000</v>
      </c>
      <c r="S58" s="1" t="s">
        <v>321</v>
      </c>
      <c r="T58" s="1" t="s">
        <v>322</v>
      </c>
      <c r="U58" s="1" t="s">
        <v>38</v>
      </c>
      <c r="V58" s="1" t="s">
        <v>237</v>
      </c>
      <c r="W58" s="1" t="s">
        <v>238</v>
      </c>
      <c r="X58" s="1" t="s">
        <v>269</v>
      </c>
      <c r="Y58" s="1" t="s">
        <v>323</v>
      </c>
      <c r="Z58" s="1"/>
    </row>
    <row r="59" spans="1:26" ht="15.75" thickBot="1" x14ac:dyDescent="0.3">
      <c r="A59" s="1" t="s">
        <v>324</v>
      </c>
      <c r="B59" s="1" t="s">
        <v>325</v>
      </c>
      <c r="C59" s="8" t="s">
        <v>179</v>
      </c>
      <c r="D59" s="1" t="s">
        <v>326</v>
      </c>
      <c r="E59" s="1"/>
      <c r="F59" s="1"/>
      <c r="G59" s="1" t="s">
        <v>28</v>
      </c>
      <c r="H59" s="1" t="s">
        <v>29</v>
      </c>
      <c r="I59" s="1" t="s">
        <v>327</v>
      </c>
      <c r="J59" s="1" t="s">
        <v>28</v>
      </c>
      <c r="K59" s="4">
        <v>130501</v>
      </c>
      <c r="L59" s="1" t="s">
        <v>31</v>
      </c>
      <c r="M59" s="1" t="s">
        <v>328</v>
      </c>
      <c r="N59" s="1" t="s">
        <v>33</v>
      </c>
      <c r="O59" s="1" t="s">
        <v>224</v>
      </c>
      <c r="P59" s="1" t="s">
        <v>113</v>
      </c>
      <c r="Q59" s="5">
        <v>5000</v>
      </c>
      <c r="R59" s="5">
        <v>5000</v>
      </c>
      <c r="S59" s="1" t="s">
        <v>329</v>
      </c>
      <c r="T59" s="1" t="s">
        <v>226</v>
      </c>
      <c r="U59" s="1" t="s">
        <v>227</v>
      </c>
      <c r="V59" s="1"/>
      <c r="W59" s="1" t="s">
        <v>251</v>
      </c>
      <c r="X59" s="1" t="s">
        <v>252</v>
      </c>
      <c r="Y59" s="1" t="s">
        <v>330</v>
      </c>
      <c r="Z59" s="1"/>
    </row>
    <row r="60" spans="1:26" ht="15.75" thickBot="1" x14ac:dyDescent="0.3">
      <c r="A60" s="1" t="s">
        <v>331</v>
      </c>
      <c r="B60" s="1" t="s">
        <v>332</v>
      </c>
      <c r="C60" s="8" t="s">
        <v>65</v>
      </c>
      <c r="D60" s="1" t="s">
        <v>333</v>
      </c>
      <c r="E60" s="1"/>
      <c r="F60" s="1"/>
      <c r="G60" s="1" t="s">
        <v>28</v>
      </c>
      <c r="H60" s="1" t="s">
        <v>110</v>
      </c>
      <c r="I60" s="1"/>
      <c r="J60" s="1" t="s">
        <v>28</v>
      </c>
      <c r="K60" s="4">
        <v>130501</v>
      </c>
      <c r="L60" s="1" t="s">
        <v>31</v>
      </c>
      <c r="M60" s="1" t="s">
        <v>334</v>
      </c>
      <c r="N60" s="1" t="s">
        <v>33</v>
      </c>
      <c r="O60" s="1" t="s">
        <v>113</v>
      </c>
      <c r="P60" s="1" t="s">
        <v>335</v>
      </c>
      <c r="Q60" s="5">
        <v>500000</v>
      </c>
      <c r="R60" s="5">
        <v>500000</v>
      </c>
      <c r="S60" s="1" t="s">
        <v>336</v>
      </c>
      <c r="T60" s="1" t="s">
        <v>337</v>
      </c>
      <c r="U60" s="1" t="s">
        <v>201</v>
      </c>
      <c r="V60" s="1"/>
      <c r="W60" s="1" t="s">
        <v>251</v>
      </c>
      <c r="X60" s="1" t="s">
        <v>252</v>
      </c>
      <c r="Y60" s="1" t="s">
        <v>338</v>
      </c>
      <c r="Z60" s="1"/>
    </row>
    <row r="61" spans="1:26" ht="15.75" thickBot="1" x14ac:dyDescent="0.3">
      <c r="A61" s="1" t="s">
        <v>339</v>
      </c>
      <c r="B61" s="1" t="s">
        <v>340</v>
      </c>
      <c r="C61" s="8" t="s">
        <v>45</v>
      </c>
      <c r="D61" s="1" t="s">
        <v>341</v>
      </c>
      <c r="E61" s="1"/>
      <c r="F61" s="1"/>
      <c r="G61" s="1" t="s">
        <v>28</v>
      </c>
      <c r="H61" s="1" t="s">
        <v>29</v>
      </c>
      <c r="I61" s="1" t="s">
        <v>30</v>
      </c>
      <c r="J61" s="1" t="s">
        <v>28</v>
      </c>
      <c r="K61" s="4">
        <v>130501</v>
      </c>
      <c r="L61" s="1" t="s">
        <v>31</v>
      </c>
      <c r="M61" s="1" t="s">
        <v>342</v>
      </c>
      <c r="N61" s="1" t="s">
        <v>33</v>
      </c>
      <c r="O61" s="1" t="s">
        <v>343</v>
      </c>
      <c r="P61" s="1" t="s">
        <v>113</v>
      </c>
      <c r="Q61" s="5">
        <v>204000</v>
      </c>
      <c r="R61" s="5">
        <v>204000</v>
      </c>
      <c r="S61" s="1" t="s">
        <v>344</v>
      </c>
      <c r="T61" s="1" t="s">
        <v>226</v>
      </c>
      <c r="U61" s="1" t="s">
        <v>227</v>
      </c>
      <c r="V61" s="1"/>
      <c r="W61" s="1" t="s">
        <v>251</v>
      </c>
      <c r="X61" s="1" t="s">
        <v>252</v>
      </c>
      <c r="Y61" s="1" t="s">
        <v>345</v>
      </c>
      <c r="Z61" s="1"/>
    </row>
    <row r="62" spans="1:26" ht="15.75" thickBot="1" x14ac:dyDescent="0.3">
      <c r="A62" s="1" t="s">
        <v>346</v>
      </c>
      <c r="B62" s="1" t="s">
        <v>347</v>
      </c>
      <c r="C62" s="8" t="s">
        <v>49</v>
      </c>
      <c r="D62" s="1" t="s">
        <v>348</v>
      </c>
      <c r="E62" s="1"/>
      <c r="F62" s="1"/>
      <c r="G62" s="1" t="s">
        <v>28</v>
      </c>
      <c r="H62" s="1" t="s">
        <v>29</v>
      </c>
      <c r="I62" s="1"/>
      <c r="J62" s="1" t="s">
        <v>28</v>
      </c>
      <c r="K62" s="4">
        <v>130501</v>
      </c>
      <c r="L62" s="1" t="s">
        <v>31</v>
      </c>
      <c r="M62" s="1" t="s">
        <v>349</v>
      </c>
      <c r="N62" s="1" t="s">
        <v>33</v>
      </c>
      <c r="O62" s="1" t="s">
        <v>224</v>
      </c>
      <c r="P62" s="1" t="s">
        <v>301</v>
      </c>
      <c r="Q62" s="5">
        <v>30000</v>
      </c>
      <c r="R62" s="5">
        <v>31300</v>
      </c>
      <c r="S62" s="1" t="s">
        <v>350</v>
      </c>
      <c r="T62" s="1" t="s">
        <v>351</v>
      </c>
      <c r="U62" s="1" t="s">
        <v>227</v>
      </c>
      <c r="V62" s="1"/>
      <c r="W62" s="1" t="s">
        <v>251</v>
      </c>
      <c r="X62" s="1" t="s">
        <v>352</v>
      </c>
      <c r="Y62" s="1" t="s">
        <v>353</v>
      </c>
      <c r="Z62" s="1"/>
    </row>
    <row r="63" spans="1:26" ht="15.75" thickBot="1" x14ac:dyDescent="0.3">
      <c r="A63" s="1" t="s">
        <v>354</v>
      </c>
      <c r="B63" s="1" t="s">
        <v>355</v>
      </c>
      <c r="C63" s="8" t="s">
        <v>341</v>
      </c>
      <c r="D63" s="1" t="s">
        <v>356</v>
      </c>
      <c r="E63" s="1"/>
      <c r="F63" s="1"/>
      <c r="G63" s="1" t="s">
        <v>28</v>
      </c>
      <c r="H63" s="1" t="s">
        <v>29</v>
      </c>
      <c r="I63" s="1" t="s">
        <v>30</v>
      </c>
      <c r="J63" s="1" t="s">
        <v>28</v>
      </c>
      <c r="K63" s="4">
        <v>130501</v>
      </c>
      <c r="L63" s="1" t="s">
        <v>31</v>
      </c>
      <c r="M63" s="1" t="s">
        <v>357</v>
      </c>
      <c r="N63" s="1" t="s">
        <v>33</v>
      </c>
      <c r="O63" s="1" t="s">
        <v>207</v>
      </c>
      <c r="P63" s="1" t="s">
        <v>358</v>
      </c>
      <c r="Q63" s="5">
        <v>90960</v>
      </c>
      <c r="R63" s="5">
        <v>90960</v>
      </c>
      <c r="S63" s="1" t="s">
        <v>359</v>
      </c>
      <c r="T63" s="1" t="s">
        <v>226</v>
      </c>
      <c r="U63" s="1" t="s">
        <v>227</v>
      </c>
      <c r="V63" s="1"/>
      <c r="W63" s="1" t="s">
        <v>279</v>
      </c>
      <c r="X63" s="1" t="s">
        <v>360</v>
      </c>
      <c r="Y63" s="1" t="s">
        <v>361</v>
      </c>
      <c r="Z63" s="1"/>
    </row>
    <row r="64" spans="1:26" ht="15.75" thickBot="1" x14ac:dyDescent="0.3">
      <c r="A64" s="1" t="s">
        <v>354</v>
      </c>
      <c r="B64" s="1" t="s">
        <v>362</v>
      </c>
      <c r="C64" s="8" t="s">
        <v>846</v>
      </c>
      <c r="D64" s="1" t="s">
        <v>363</v>
      </c>
      <c r="E64" s="1"/>
      <c r="F64" s="1"/>
      <c r="G64" s="1" t="s">
        <v>28</v>
      </c>
      <c r="H64" s="1" t="s">
        <v>29</v>
      </c>
      <c r="I64" s="1" t="s">
        <v>364</v>
      </c>
      <c r="J64" s="1" t="s">
        <v>28</v>
      </c>
      <c r="K64" s="4">
        <v>130501</v>
      </c>
      <c r="L64" s="1" t="s">
        <v>31</v>
      </c>
      <c r="M64" s="1" t="s">
        <v>365</v>
      </c>
      <c r="N64" s="1" t="s">
        <v>33</v>
      </c>
      <c r="O64" s="1" t="s">
        <v>207</v>
      </c>
      <c r="P64" s="1" t="s">
        <v>343</v>
      </c>
      <c r="Q64" s="5">
        <v>206268</v>
      </c>
      <c r="R64" s="5">
        <v>206268</v>
      </c>
      <c r="S64" s="1" t="s">
        <v>359</v>
      </c>
      <c r="T64" s="1" t="s">
        <v>226</v>
      </c>
      <c r="U64" s="1" t="s">
        <v>227</v>
      </c>
      <c r="V64" s="1"/>
      <c r="W64" s="1" t="s">
        <v>279</v>
      </c>
      <c r="X64" s="1" t="s">
        <v>280</v>
      </c>
      <c r="Y64" s="1" t="s">
        <v>366</v>
      </c>
      <c r="Z64" s="1"/>
    </row>
    <row r="65" spans="1:26" ht="15.75" thickBot="1" x14ac:dyDescent="0.3">
      <c r="A65" s="1" t="s">
        <v>367</v>
      </c>
      <c r="B65" s="1" t="s">
        <v>368</v>
      </c>
      <c r="C65" s="8" t="s">
        <v>609</v>
      </c>
      <c r="D65" s="1" t="s">
        <v>369</v>
      </c>
      <c r="E65" s="1"/>
      <c r="F65" s="1"/>
      <c r="G65" s="1" t="s">
        <v>28</v>
      </c>
      <c r="H65" s="1" t="s">
        <v>110</v>
      </c>
      <c r="I65" s="1" t="s">
        <v>30</v>
      </c>
      <c r="J65" s="1" t="s">
        <v>28</v>
      </c>
      <c r="K65" s="4">
        <v>130501</v>
      </c>
      <c r="L65" s="1" t="s">
        <v>31</v>
      </c>
      <c r="M65" s="1" t="s">
        <v>370</v>
      </c>
      <c r="N65" s="1" t="s">
        <v>33</v>
      </c>
      <c r="O65" s="1" t="s">
        <v>112</v>
      </c>
      <c r="P65" s="1" t="s">
        <v>113</v>
      </c>
      <c r="Q65" s="5">
        <v>130000</v>
      </c>
      <c r="R65" s="5">
        <v>85000</v>
      </c>
      <c r="S65" s="1" t="s">
        <v>371</v>
      </c>
      <c r="T65" s="1" t="s">
        <v>351</v>
      </c>
      <c r="U65" s="1" t="s">
        <v>227</v>
      </c>
      <c r="V65" s="1"/>
      <c r="W65" s="1" t="s">
        <v>251</v>
      </c>
      <c r="X65" s="1" t="s">
        <v>252</v>
      </c>
      <c r="Y65" s="1" t="s">
        <v>372</v>
      </c>
      <c r="Z65" s="1"/>
    </row>
    <row r="66" spans="1:26" ht="15.75" thickBot="1" x14ac:dyDescent="0.3">
      <c r="A66" s="1" t="s">
        <v>373</v>
      </c>
      <c r="B66" s="1" t="s">
        <v>374</v>
      </c>
      <c r="C66" s="8" t="s">
        <v>403</v>
      </c>
      <c r="D66" s="1" t="s">
        <v>375</v>
      </c>
      <c r="E66" s="1"/>
      <c r="F66" s="1"/>
      <c r="G66" s="1" t="s">
        <v>28</v>
      </c>
      <c r="H66" s="1" t="s">
        <v>29</v>
      </c>
      <c r="I66" s="1" t="s">
        <v>364</v>
      </c>
      <c r="J66" s="1" t="s">
        <v>28</v>
      </c>
      <c r="K66" s="4">
        <v>130501</v>
      </c>
      <c r="L66" s="1" t="s">
        <v>31</v>
      </c>
      <c r="M66" s="1" t="s">
        <v>376</v>
      </c>
      <c r="N66" s="1" t="s">
        <v>33</v>
      </c>
      <c r="O66" s="1" t="s">
        <v>112</v>
      </c>
      <c r="P66" s="1" t="s">
        <v>113</v>
      </c>
      <c r="Q66" s="5">
        <v>70200</v>
      </c>
      <c r="R66" s="5">
        <v>70200</v>
      </c>
      <c r="S66" s="1" t="s">
        <v>377</v>
      </c>
      <c r="T66" s="1" t="s">
        <v>226</v>
      </c>
      <c r="U66" s="1" t="s">
        <v>227</v>
      </c>
      <c r="V66" s="1"/>
      <c r="W66" s="1" t="s">
        <v>251</v>
      </c>
      <c r="X66" s="1" t="s">
        <v>252</v>
      </c>
      <c r="Y66" s="1" t="s">
        <v>378</v>
      </c>
      <c r="Z66" s="1"/>
    </row>
    <row r="67" spans="1:26" ht="15.75" thickBot="1" x14ac:dyDescent="0.3">
      <c r="A67" s="1" t="s">
        <v>379</v>
      </c>
      <c r="B67" s="1" t="s">
        <v>380</v>
      </c>
      <c r="C67" s="8" t="s">
        <v>159</v>
      </c>
      <c r="D67" s="1" t="s">
        <v>381</v>
      </c>
      <c r="E67" s="1"/>
      <c r="F67" s="1"/>
      <c r="G67" s="1" t="s">
        <v>28</v>
      </c>
      <c r="H67" s="1" t="s">
        <v>29</v>
      </c>
      <c r="I67" s="1" t="s">
        <v>364</v>
      </c>
      <c r="J67" s="1" t="s">
        <v>28</v>
      </c>
      <c r="K67" s="4">
        <v>130501</v>
      </c>
      <c r="L67" s="1" t="s">
        <v>31</v>
      </c>
      <c r="M67" s="1" t="s">
        <v>382</v>
      </c>
      <c r="N67" s="1" t="s">
        <v>33</v>
      </c>
      <c r="O67" s="1" t="s">
        <v>112</v>
      </c>
      <c r="P67" s="1" t="s">
        <v>113</v>
      </c>
      <c r="Q67" s="5">
        <v>200000</v>
      </c>
      <c r="R67" s="5">
        <v>200000</v>
      </c>
      <c r="S67" s="1" t="s">
        <v>383</v>
      </c>
      <c r="T67" s="1" t="s">
        <v>226</v>
      </c>
      <c r="U67" s="1" t="s">
        <v>227</v>
      </c>
      <c r="V67" s="1"/>
      <c r="W67" s="1" t="s">
        <v>279</v>
      </c>
      <c r="X67" s="1" t="s">
        <v>280</v>
      </c>
      <c r="Y67" s="1" t="s">
        <v>384</v>
      </c>
      <c r="Z67" s="1"/>
    </row>
    <row r="68" spans="1:26" ht="15.75" thickBot="1" x14ac:dyDescent="0.3">
      <c r="A68" s="1" t="s">
        <v>385</v>
      </c>
      <c r="B68" s="1" t="s">
        <v>386</v>
      </c>
      <c r="C68" s="8" t="s">
        <v>255</v>
      </c>
      <c r="D68" s="1" t="s">
        <v>387</v>
      </c>
      <c r="E68" s="1"/>
      <c r="F68" s="1"/>
      <c r="G68" s="1" t="s">
        <v>28</v>
      </c>
      <c r="H68" s="1" t="s">
        <v>29</v>
      </c>
      <c r="I68" s="1" t="s">
        <v>364</v>
      </c>
      <c r="J68" s="1" t="s">
        <v>28</v>
      </c>
      <c r="K68" s="4">
        <v>130501</v>
      </c>
      <c r="L68" s="1" t="s">
        <v>31</v>
      </c>
      <c r="M68" s="1" t="s">
        <v>388</v>
      </c>
      <c r="N68" s="1" t="s">
        <v>33</v>
      </c>
      <c r="O68" s="1" t="s">
        <v>358</v>
      </c>
      <c r="P68" s="1" t="s">
        <v>113</v>
      </c>
      <c r="Q68" s="5">
        <v>103200</v>
      </c>
      <c r="R68" s="5">
        <v>103200</v>
      </c>
      <c r="S68" s="1" t="s">
        <v>389</v>
      </c>
      <c r="T68" s="1" t="s">
        <v>351</v>
      </c>
      <c r="U68" s="1" t="s">
        <v>227</v>
      </c>
      <c r="V68" s="1"/>
      <c r="W68" s="1" t="s">
        <v>251</v>
      </c>
      <c r="X68" s="1" t="s">
        <v>252</v>
      </c>
      <c r="Y68" s="1" t="s">
        <v>390</v>
      </c>
      <c r="Z68" s="1"/>
    </row>
    <row r="69" spans="1:26" ht="15.75" thickBot="1" x14ac:dyDescent="0.3">
      <c r="A69" s="1" t="s">
        <v>391</v>
      </c>
      <c r="B69" s="1" t="s">
        <v>392</v>
      </c>
      <c r="C69" s="8" t="s">
        <v>255</v>
      </c>
      <c r="D69" s="1" t="s">
        <v>393</v>
      </c>
      <c r="E69" s="1"/>
      <c r="F69" s="1"/>
      <c r="G69" s="1" t="s">
        <v>28</v>
      </c>
      <c r="H69" s="1" t="s">
        <v>29</v>
      </c>
      <c r="I69" s="1" t="s">
        <v>364</v>
      </c>
      <c r="J69" s="1" t="s">
        <v>28</v>
      </c>
      <c r="K69" s="4">
        <v>130501</v>
      </c>
      <c r="L69" s="1" t="s">
        <v>31</v>
      </c>
      <c r="M69" s="1" t="s">
        <v>394</v>
      </c>
      <c r="N69" s="1" t="s">
        <v>33</v>
      </c>
      <c r="O69" s="1" t="s">
        <v>358</v>
      </c>
      <c r="P69" s="1" t="s">
        <v>113</v>
      </c>
      <c r="Q69" s="5">
        <v>110000</v>
      </c>
      <c r="R69" s="5">
        <v>110000</v>
      </c>
      <c r="S69" s="1" t="s">
        <v>395</v>
      </c>
      <c r="T69" s="1" t="s">
        <v>226</v>
      </c>
      <c r="U69" s="1" t="s">
        <v>227</v>
      </c>
      <c r="V69" s="1"/>
      <c r="W69" s="1" t="s">
        <v>257</v>
      </c>
      <c r="X69" s="1" t="s">
        <v>258</v>
      </c>
      <c r="Y69" s="1" t="s">
        <v>396</v>
      </c>
      <c r="Z69" s="1"/>
    </row>
    <row r="70" spans="1:26" ht="15.75" thickBot="1" x14ac:dyDescent="0.3">
      <c r="A70" s="1" t="s">
        <v>354</v>
      </c>
      <c r="B70" s="1" t="s">
        <v>397</v>
      </c>
      <c r="C70" s="8" t="s">
        <v>255</v>
      </c>
      <c r="D70" s="1" t="s">
        <v>398</v>
      </c>
      <c r="E70" s="1"/>
      <c r="F70" s="1"/>
      <c r="G70" s="1" t="s">
        <v>28</v>
      </c>
      <c r="H70" s="1" t="s">
        <v>29</v>
      </c>
      <c r="I70" s="1" t="s">
        <v>364</v>
      </c>
      <c r="J70" s="1" t="s">
        <v>28</v>
      </c>
      <c r="K70" s="4">
        <v>130501</v>
      </c>
      <c r="L70" s="1" t="s">
        <v>31</v>
      </c>
      <c r="M70" s="1" t="s">
        <v>399</v>
      </c>
      <c r="N70" s="1" t="s">
        <v>33</v>
      </c>
      <c r="O70" s="1" t="s">
        <v>224</v>
      </c>
      <c r="P70" s="1" t="s">
        <v>113</v>
      </c>
      <c r="Q70" s="5">
        <v>755100</v>
      </c>
      <c r="R70" s="5">
        <v>755100</v>
      </c>
      <c r="S70" s="1" t="s">
        <v>359</v>
      </c>
      <c r="T70" s="1" t="s">
        <v>226</v>
      </c>
      <c r="U70" s="1" t="s">
        <v>227</v>
      </c>
      <c r="V70" s="1"/>
      <c r="W70" s="1" t="s">
        <v>279</v>
      </c>
      <c r="X70" s="1" t="s">
        <v>280</v>
      </c>
      <c r="Y70" s="1" t="s">
        <v>400</v>
      </c>
      <c r="Z70" s="1"/>
    </row>
    <row r="71" spans="1:26" ht="15.75" thickBot="1" x14ac:dyDescent="0.3">
      <c r="A71" s="1" t="s">
        <v>401</v>
      </c>
      <c r="B71" s="1" t="s">
        <v>402</v>
      </c>
      <c r="C71" s="8" t="s">
        <v>255</v>
      </c>
      <c r="D71" s="1" t="s">
        <v>403</v>
      </c>
      <c r="E71" s="1"/>
      <c r="F71" s="1"/>
      <c r="G71" s="1" t="s">
        <v>28</v>
      </c>
      <c r="H71" s="1" t="s">
        <v>29</v>
      </c>
      <c r="I71" s="1" t="s">
        <v>30</v>
      </c>
      <c r="J71" s="1" t="s">
        <v>28</v>
      </c>
      <c r="K71" s="4">
        <v>130501</v>
      </c>
      <c r="L71" s="1" t="s">
        <v>31</v>
      </c>
      <c r="M71" s="1" t="s">
        <v>404</v>
      </c>
      <c r="N71" s="1" t="s">
        <v>33</v>
      </c>
      <c r="O71" s="1" t="s">
        <v>405</v>
      </c>
      <c r="P71" s="1" t="s">
        <v>198</v>
      </c>
      <c r="Q71" s="5">
        <v>2300</v>
      </c>
      <c r="R71" s="5">
        <v>2300</v>
      </c>
      <c r="S71" s="1" t="s">
        <v>406</v>
      </c>
      <c r="T71" s="1" t="s">
        <v>226</v>
      </c>
      <c r="U71" s="1" t="s">
        <v>227</v>
      </c>
      <c r="V71" s="1"/>
      <c r="W71" s="1" t="s">
        <v>251</v>
      </c>
      <c r="X71" s="1" t="s">
        <v>252</v>
      </c>
      <c r="Y71" s="1" t="s">
        <v>407</v>
      </c>
      <c r="Z71" s="1"/>
    </row>
    <row r="72" spans="1:26" ht="15.75" thickBot="1" x14ac:dyDescent="0.3">
      <c r="A72" s="1" t="s">
        <v>25</v>
      </c>
      <c r="B72" s="1" t="s">
        <v>408</v>
      </c>
      <c r="C72" s="8" t="s">
        <v>69</v>
      </c>
      <c r="D72" s="1" t="s">
        <v>109</v>
      </c>
      <c r="E72" s="1"/>
      <c r="F72" s="1"/>
      <c r="G72" s="1" t="s">
        <v>28</v>
      </c>
      <c r="H72" s="1" t="s">
        <v>29</v>
      </c>
      <c r="I72" s="1"/>
      <c r="J72" s="1" t="s">
        <v>28</v>
      </c>
      <c r="K72" s="4">
        <v>130501</v>
      </c>
      <c r="L72" s="1" t="s">
        <v>31</v>
      </c>
      <c r="M72" s="1" t="s">
        <v>409</v>
      </c>
      <c r="N72" s="1" t="s">
        <v>33</v>
      </c>
      <c r="O72" s="1" t="s">
        <v>335</v>
      </c>
      <c r="P72" s="1" t="s">
        <v>301</v>
      </c>
      <c r="Q72" s="5">
        <v>1984851500</v>
      </c>
      <c r="R72" s="5">
        <v>1984851500</v>
      </c>
      <c r="S72" s="1" t="s">
        <v>36</v>
      </c>
      <c r="T72" s="1" t="s">
        <v>37</v>
      </c>
      <c r="U72" s="1" t="s">
        <v>38</v>
      </c>
      <c r="V72" s="1"/>
      <c r="W72" s="1" t="s">
        <v>251</v>
      </c>
      <c r="X72" s="1" t="s">
        <v>252</v>
      </c>
      <c r="Y72" s="1" t="s">
        <v>410</v>
      </c>
      <c r="Z72" s="1"/>
    </row>
    <row r="73" spans="1:26" ht="15.75" thickBot="1" x14ac:dyDescent="0.3">
      <c r="A73" s="1" t="s">
        <v>25</v>
      </c>
      <c r="B73" s="1" t="s">
        <v>411</v>
      </c>
      <c r="C73" s="8" t="s">
        <v>1050</v>
      </c>
      <c r="D73" s="1" t="s">
        <v>412</v>
      </c>
      <c r="E73" s="1"/>
      <c r="F73" s="1"/>
      <c r="G73" s="1" t="s">
        <v>28</v>
      </c>
      <c r="H73" s="1" t="s">
        <v>29</v>
      </c>
      <c r="I73" s="1"/>
      <c r="J73" s="1" t="s">
        <v>28</v>
      </c>
      <c r="K73" s="4">
        <v>130501</v>
      </c>
      <c r="L73" s="1" t="s">
        <v>31</v>
      </c>
      <c r="M73" s="1" t="s">
        <v>413</v>
      </c>
      <c r="N73" s="1" t="s">
        <v>33</v>
      </c>
      <c r="O73" s="1" t="s">
        <v>335</v>
      </c>
      <c r="P73" s="1" t="s">
        <v>301</v>
      </c>
      <c r="Q73" s="5">
        <v>203269500</v>
      </c>
      <c r="R73" s="5">
        <v>203269500</v>
      </c>
      <c r="S73" s="1" t="s">
        <v>36</v>
      </c>
      <c r="T73" s="1" t="s">
        <v>37</v>
      </c>
      <c r="U73" s="1" t="s">
        <v>38</v>
      </c>
      <c r="V73" s="1"/>
      <c r="W73" s="1" t="s">
        <v>251</v>
      </c>
      <c r="X73" s="1" t="s">
        <v>252</v>
      </c>
      <c r="Y73" s="1" t="s">
        <v>414</v>
      </c>
      <c r="Z73" s="1"/>
    </row>
    <row r="74" spans="1:26" ht="15.75" thickBot="1" x14ac:dyDescent="0.3">
      <c r="A74" s="1" t="s">
        <v>25</v>
      </c>
      <c r="B74" s="1" t="s">
        <v>415</v>
      </c>
      <c r="C74" s="8" t="s">
        <v>247</v>
      </c>
      <c r="D74" s="1" t="s">
        <v>120</v>
      </c>
      <c r="E74" s="1"/>
      <c r="F74" s="1"/>
      <c r="G74" s="1" t="s">
        <v>28</v>
      </c>
      <c r="H74" s="1" t="s">
        <v>29</v>
      </c>
      <c r="I74" s="1"/>
      <c r="J74" s="1" t="s">
        <v>28</v>
      </c>
      <c r="K74" s="4">
        <v>130501</v>
      </c>
      <c r="L74" s="1" t="s">
        <v>31</v>
      </c>
      <c r="M74" s="1" t="s">
        <v>416</v>
      </c>
      <c r="N74" s="1" t="s">
        <v>33</v>
      </c>
      <c r="O74" s="1" t="s">
        <v>335</v>
      </c>
      <c r="P74" s="1" t="s">
        <v>301</v>
      </c>
      <c r="Q74" s="5">
        <v>5207000</v>
      </c>
      <c r="R74" s="5">
        <v>5207000</v>
      </c>
      <c r="S74" s="1" t="s">
        <v>36</v>
      </c>
      <c r="T74" s="1" t="s">
        <v>37</v>
      </c>
      <c r="U74" s="1" t="s">
        <v>38</v>
      </c>
      <c r="V74" s="1"/>
      <c r="W74" s="1" t="s">
        <v>251</v>
      </c>
      <c r="X74" s="1" t="s">
        <v>252</v>
      </c>
      <c r="Y74" s="1" t="s">
        <v>417</v>
      </c>
      <c r="Z74" s="1"/>
    </row>
    <row r="75" spans="1:26" ht="15.75" thickBot="1" x14ac:dyDescent="0.3">
      <c r="A75" s="1" t="s">
        <v>25</v>
      </c>
      <c r="B75" s="1" t="s">
        <v>418</v>
      </c>
      <c r="C75" s="8" t="s">
        <v>247</v>
      </c>
      <c r="D75" s="1" t="s">
        <v>419</v>
      </c>
      <c r="E75" s="1"/>
      <c r="F75" s="1"/>
      <c r="G75" s="1" t="s">
        <v>28</v>
      </c>
      <c r="H75" s="1" t="s">
        <v>29</v>
      </c>
      <c r="I75" s="1"/>
      <c r="J75" s="1" t="s">
        <v>28</v>
      </c>
      <c r="K75" s="4">
        <v>130501</v>
      </c>
      <c r="L75" s="1" t="s">
        <v>31</v>
      </c>
      <c r="M75" s="1" t="s">
        <v>420</v>
      </c>
      <c r="N75" s="1" t="s">
        <v>33</v>
      </c>
      <c r="O75" s="1" t="s">
        <v>335</v>
      </c>
      <c r="P75" s="1" t="s">
        <v>301</v>
      </c>
      <c r="Q75" s="5">
        <v>259586600</v>
      </c>
      <c r="R75" s="5">
        <v>259586600</v>
      </c>
      <c r="S75" s="1" t="s">
        <v>36</v>
      </c>
      <c r="T75" s="1" t="s">
        <v>37</v>
      </c>
      <c r="U75" s="1" t="s">
        <v>38</v>
      </c>
      <c r="V75" s="1"/>
      <c r="W75" s="1" t="s">
        <v>251</v>
      </c>
      <c r="X75" s="1" t="s">
        <v>252</v>
      </c>
      <c r="Y75" s="1" t="s">
        <v>421</v>
      </c>
      <c r="Z75" s="1"/>
    </row>
    <row r="76" spans="1:26" ht="15.75" thickBot="1" x14ac:dyDescent="0.3">
      <c r="A76" s="1" t="s">
        <v>25</v>
      </c>
      <c r="B76" s="1" t="s">
        <v>422</v>
      </c>
      <c r="C76" s="8" t="s">
        <v>247</v>
      </c>
      <c r="D76" s="1" t="s">
        <v>423</v>
      </c>
      <c r="E76" s="1"/>
      <c r="F76" s="1"/>
      <c r="G76" s="1" t="s">
        <v>28</v>
      </c>
      <c r="H76" s="1" t="s">
        <v>29</v>
      </c>
      <c r="I76" s="1"/>
      <c r="J76" s="1" t="s">
        <v>28</v>
      </c>
      <c r="K76" s="4">
        <v>130501</v>
      </c>
      <c r="L76" s="1" t="s">
        <v>31</v>
      </c>
      <c r="M76" s="1" t="s">
        <v>424</v>
      </c>
      <c r="N76" s="1" t="s">
        <v>33</v>
      </c>
      <c r="O76" s="1" t="s">
        <v>335</v>
      </c>
      <c r="P76" s="1" t="s">
        <v>301</v>
      </c>
      <c r="Q76" s="5">
        <v>198805100</v>
      </c>
      <c r="R76" s="5">
        <v>198805100</v>
      </c>
      <c r="S76" s="1" t="s">
        <v>36</v>
      </c>
      <c r="T76" s="1" t="s">
        <v>37</v>
      </c>
      <c r="U76" s="1" t="s">
        <v>38</v>
      </c>
      <c r="V76" s="1"/>
      <c r="W76" s="1" t="s">
        <v>251</v>
      </c>
      <c r="X76" s="1" t="s">
        <v>252</v>
      </c>
      <c r="Y76" s="1" t="s">
        <v>425</v>
      </c>
      <c r="Z76" s="1"/>
    </row>
    <row r="77" spans="1:26" ht="15.75" thickBot="1" x14ac:dyDescent="0.3">
      <c r="A77" s="1" t="s">
        <v>25</v>
      </c>
      <c r="B77" s="1" t="s">
        <v>426</v>
      </c>
      <c r="C77" s="8" t="s">
        <v>205</v>
      </c>
      <c r="D77" s="1" t="s">
        <v>427</v>
      </c>
      <c r="E77" s="1"/>
      <c r="F77" s="1"/>
      <c r="G77" s="1" t="s">
        <v>28</v>
      </c>
      <c r="H77" s="1" t="s">
        <v>29</v>
      </c>
      <c r="I77" s="1"/>
      <c r="J77" s="1" t="s">
        <v>28</v>
      </c>
      <c r="K77" s="4">
        <v>130501</v>
      </c>
      <c r="L77" s="1" t="s">
        <v>31</v>
      </c>
      <c r="M77" s="1" t="s">
        <v>428</v>
      </c>
      <c r="N77" s="1" t="s">
        <v>33</v>
      </c>
      <c r="O77" s="1" t="s">
        <v>335</v>
      </c>
      <c r="P77" s="1" t="s">
        <v>301</v>
      </c>
      <c r="Q77" s="5">
        <v>1307600</v>
      </c>
      <c r="R77" s="5">
        <v>1307600</v>
      </c>
      <c r="S77" s="1" t="s">
        <v>36</v>
      </c>
      <c r="T77" s="1" t="s">
        <v>37</v>
      </c>
      <c r="U77" s="1" t="s">
        <v>38</v>
      </c>
      <c r="V77" s="1"/>
      <c r="W77" s="1" t="s">
        <v>251</v>
      </c>
      <c r="X77" s="1" t="s">
        <v>252</v>
      </c>
      <c r="Y77" s="1" t="s">
        <v>429</v>
      </c>
      <c r="Z77" s="1"/>
    </row>
    <row r="78" spans="1:26" ht="15.75" thickBot="1" x14ac:dyDescent="0.3">
      <c r="A78" s="1" t="s">
        <v>25</v>
      </c>
      <c r="B78" s="1" t="s">
        <v>430</v>
      </c>
      <c r="C78" s="8" t="s">
        <v>1042</v>
      </c>
      <c r="D78" s="1" t="s">
        <v>431</v>
      </c>
      <c r="E78" s="1"/>
      <c r="F78" s="1"/>
      <c r="G78" s="1" t="s">
        <v>28</v>
      </c>
      <c r="H78" s="1" t="s">
        <v>29</v>
      </c>
      <c r="I78" s="1"/>
      <c r="J78" s="1" t="s">
        <v>28</v>
      </c>
      <c r="K78" s="4">
        <v>130501</v>
      </c>
      <c r="L78" s="1" t="s">
        <v>31</v>
      </c>
      <c r="M78" s="1" t="s">
        <v>432</v>
      </c>
      <c r="N78" s="1" t="s">
        <v>33</v>
      </c>
      <c r="O78" s="1" t="s">
        <v>335</v>
      </c>
      <c r="P78" s="1" t="s">
        <v>301</v>
      </c>
      <c r="Q78" s="5">
        <v>17926500</v>
      </c>
      <c r="R78" s="5">
        <v>17926500</v>
      </c>
      <c r="S78" s="1" t="s">
        <v>36</v>
      </c>
      <c r="T78" s="1" t="s">
        <v>37</v>
      </c>
      <c r="U78" s="1" t="s">
        <v>38</v>
      </c>
      <c r="V78" s="1"/>
      <c r="W78" s="1" t="s">
        <v>251</v>
      </c>
      <c r="X78" s="1" t="s">
        <v>252</v>
      </c>
      <c r="Y78" s="1" t="s">
        <v>433</v>
      </c>
      <c r="Z78" s="1"/>
    </row>
    <row r="79" spans="1:26" ht="15.75" thickBot="1" x14ac:dyDescent="0.3">
      <c r="A79" s="1" t="s">
        <v>25</v>
      </c>
      <c r="B79" s="1" t="s">
        <v>434</v>
      </c>
      <c r="C79" s="8" t="s">
        <v>1034</v>
      </c>
      <c r="D79" s="1" t="s">
        <v>435</v>
      </c>
      <c r="E79" s="1"/>
      <c r="F79" s="1"/>
      <c r="G79" s="1" t="s">
        <v>28</v>
      </c>
      <c r="H79" s="1" t="s">
        <v>29</v>
      </c>
      <c r="I79" s="1"/>
      <c r="J79" s="1" t="s">
        <v>28</v>
      </c>
      <c r="K79" s="4">
        <v>130501</v>
      </c>
      <c r="L79" s="1" t="s">
        <v>31</v>
      </c>
      <c r="M79" s="1" t="s">
        <v>436</v>
      </c>
      <c r="N79" s="1" t="s">
        <v>33</v>
      </c>
      <c r="O79" s="1" t="s">
        <v>335</v>
      </c>
      <c r="P79" s="1" t="s">
        <v>301</v>
      </c>
      <c r="Q79" s="5">
        <v>98386500</v>
      </c>
      <c r="R79" s="5">
        <v>98386500</v>
      </c>
      <c r="S79" s="1" t="s">
        <v>36</v>
      </c>
      <c r="T79" s="1" t="s">
        <v>37</v>
      </c>
      <c r="U79" s="1" t="s">
        <v>38</v>
      </c>
      <c r="V79" s="1"/>
      <c r="W79" s="1" t="s">
        <v>251</v>
      </c>
      <c r="X79" s="1" t="s">
        <v>252</v>
      </c>
      <c r="Y79" s="1" t="s">
        <v>437</v>
      </c>
      <c r="Z79" s="1"/>
    </row>
    <row r="80" spans="1:26" ht="15.75" thickBot="1" x14ac:dyDescent="0.3">
      <c r="A80" s="1" t="s">
        <v>25</v>
      </c>
      <c r="B80" s="1" t="s">
        <v>438</v>
      </c>
      <c r="C80" s="8" t="s">
        <v>312</v>
      </c>
      <c r="D80" s="1" t="s">
        <v>439</v>
      </c>
      <c r="E80" s="1"/>
      <c r="F80" s="1"/>
      <c r="G80" s="1" t="s">
        <v>28</v>
      </c>
      <c r="H80" s="1" t="s">
        <v>29</v>
      </c>
      <c r="I80" s="1"/>
      <c r="J80" s="1" t="s">
        <v>28</v>
      </c>
      <c r="K80" s="4">
        <v>130501</v>
      </c>
      <c r="L80" s="1" t="s">
        <v>31</v>
      </c>
      <c r="M80" s="1" t="s">
        <v>440</v>
      </c>
      <c r="N80" s="1" t="s">
        <v>33</v>
      </c>
      <c r="O80" s="1" t="s">
        <v>335</v>
      </c>
      <c r="P80" s="1" t="s">
        <v>301</v>
      </c>
      <c r="Q80" s="5">
        <v>34322100</v>
      </c>
      <c r="R80" s="5">
        <v>34322100</v>
      </c>
      <c r="S80" s="1" t="s">
        <v>36</v>
      </c>
      <c r="T80" s="1" t="s">
        <v>37</v>
      </c>
      <c r="U80" s="1" t="s">
        <v>38</v>
      </c>
      <c r="V80" s="1"/>
      <c r="W80" s="1" t="s">
        <v>251</v>
      </c>
      <c r="X80" s="1" t="s">
        <v>252</v>
      </c>
      <c r="Y80" s="1" t="s">
        <v>441</v>
      </c>
      <c r="Z80" s="1"/>
    </row>
    <row r="81" spans="1:26" ht="15.75" thickBot="1" x14ac:dyDescent="0.3">
      <c r="A81" s="1" t="s">
        <v>25</v>
      </c>
      <c r="B81" s="1" t="s">
        <v>442</v>
      </c>
      <c r="C81" s="8" t="s">
        <v>729</v>
      </c>
      <c r="D81" s="1" t="s">
        <v>443</v>
      </c>
      <c r="E81" s="1"/>
      <c r="F81" s="1"/>
      <c r="G81" s="1" t="s">
        <v>28</v>
      </c>
      <c r="H81" s="1" t="s">
        <v>29</v>
      </c>
      <c r="I81" s="1"/>
      <c r="J81" s="1" t="s">
        <v>28</v>
      </c>
      <c r="K81" s="4">
        <v>130501</v>
      </c>
      <c r="L81" s="1" t="s">
        <v>31</v>
      </c>
      <c r="M81" s="1" t="s">
        <v>444</v>
      </c>
      <c r="N81" s="1" t="s">
        <v>33</v>
      </c>
      <c r="O81" s="1" t="s">
        <v>335</v>
      </c>
      <c r="P81" s="1" t="s">
        <v>301</v>
      </c>
      <c r="Q81" s="5">
        <v>421929200</v>
      </c>
      <c r="R81" s="5">
        <v>421929200</v>
      </c>
      <c r="S81" s="1" t="s">
        <v>36</v>
      </c>
      <c r="T81" s="1" t="s">
        <v>37</v>
      </c>
      <c r="U81" s="1" t="s">
        <v>38</v>
      </c>
      <c r="V81" s="1"/>
      <c r="W81" s="1" t="s">
        <v>251</v>
      </c>
      <c r="X81" s="1" t="s">
        <v>252</v>
      </c>
      <c r="Y81" s="1" t="s">
        <v>445</v>
      </c>
      <c r="Z81" s="1"/>
    </row>
    <row r="82" spans="1:26" ht="15.75" thickBot="1" x14ac:dyDescent="0.3">
      <c r="A82" s="1" t="s">
        <v>25</v>
      </c>
      <c r="B82" s="1" t="s">
        <v>446</v>
      </c>
      <c r="C82" s="8" t="s">
        <v>992</v>
      </c>
      <c r="D82" s="1" t="s">
        <v>447</v>
      </c>
      <c r="E82" s="1"/>
      <c r="F82" s="1"/>
      <c r="G82" s="1" t="s">
        <v>28</v>
      </c>
      <c r="H82" s="1" t="s">
        <v>29</v>
      </c>
      <c r="I82" s="1"/>
      <c r="J82" s="1" t="s">
        <v>28</v>
      </c>
      <c r="K82" s="4">
        <v>130501</v>
      </c>
      <c r="L82" s="1" t="s">
        <v>31</v>
      </c>
      <c r="M82" s="1" t="s">
        <v>448</v>
      </c>
      <c r="N82" s="1" t="s">
        <v>33</v>
      </c>
      <c r="O82" s="1" t="s">
        <v>335</v>
      </c>
      <c r="P82" s="1" t="s">
        <v>301</v>
      </c>
      <c r="Q82" s="5">
        <v>43224500</v>
      </c>
      <c r="R82" s="5">
        <v>43224500</v>
      </c>
      <c r="S82" s="1" t="s">
        <v>36</v>
      </c>
      <c r="T82" s="1" t="s">
        <v>37</v>
      </c>
      <c r="U82" s="1" t="s">
        <v>38</v>
      </c>
      <c r="V82" s="1"/>
      <c r="W82" s="1" t="s">
        <v>251</v>
      </c>
      <c r="X82" s="1" t="s">
        <v>252</v>
      </c>
      <c r="Y82" s="1" t="s">
        <v>449</v>
      </c>
      <c r="Z82" s="1"/>
    </row>
    <row r="83" spans="1:26" ht="15.75" thickBot="1" x14ac:dyDescent="0.3">
      <c r="A83" s="1" t="s">
        <v>25</v>
      </c>
      <c r="B83" s="1" t="s">
        <v>450</v>
      </c>
      <c r="C83" s="8" t="s">
        <v>807</v>
      </c>
      <c r="D83" s="1" t="s">
        <v>451</v>
      </c>
      <c r="E83" s="1"/>
      <c r="F83" s="1"/>
      <c r="G83" s="1" t="s">
        <v>28</v>
      </c>
      <c r="H83" s="1" t="s">
        <v>29</v>
      </c>
      <c r="I83" s="1"/>
      <c r="J83" s="1" t="s">
        <v>28</v>
      </c>
      <c r="K83" s="4">
        <v>130501</v>
      </c>
      <c r="L83" s="1" t="s">
        <v>31</v>
      </c>
      <c r="M83" s="1" t="s">
        <v>452</v>
      </c>
      <c r="N83" s="1" t="s">
        <v>33</v>
      </c>
      <c r="O83" s="1" t="s">
        <v>335</v>
      </c>
      <c r="P83" s="1" t="s">
        <v>301</v>
      </c>
      <c r="Q83" s="5">
        <v>92270000</v>
      </c>
      <c r="R83" s="5">
        <v>92270000</v>
      </c>
      <c r="S83" s="1" t="s">
        <v>36</v>
      </c>
      <c r="T83" s="1" t="s">
        <v>37</v>
      </c>
      <c r="U83" s="1" t="s">
        <v>38</v>
      </c>
      <c r="V83" s="1"/>
      <c r="W83" s="1" t="s">
        <v>251</v>
      </c>
      <c r="X83" s="1" t="s">
        <v>252</v>
      </c>
      <c r="Y83" s="1" t="s">
        <v>453</v>
      </c>
      <c r="Z83" s="1"/>
    </row>
    <row r="84" spans="1:26" ht="15.75" thickBot="1" x14ac:dyDescent="0.3">
      <c r="A84" s="1" t="s">
        <v>25</v>
      </c>
      <c r="B84" s="1" t="s">
        <v>454</v>
      </c>
      <c r="C84" s="8" t="s">
        <v>85</v>
      </c>
      <c r="D84" s="1" t="s">
        <v>455</v>
      </c>
      <c r="E84" s="1"/>
      <c r="F84" s="1"/>
      <c r="G84" s="1" t="s">
        <v>28</v>
      </c>
      <c r="H84" s="1" t="s">
        <v>29</v>
      </c>
      <c r="I84" s="1"/>
      <c r="J84" s="1" t="s">
        <v>28</v>
      </c>
      <c r="K84" s="4">
        <v>130501</v>
      </c>
      <c r="L84" s="1" t="s">
        <v>31</v>
      </c>
      <c r="M84" s="1" t="s">
        <v>456</v>
      </c>
      <c r="N84" s="1" t="s">
        <v>33</v>
      </c>
      <c r="O84" s="1" t="s">
        <v>335</v>
      </c>
      <c r="P84" s="1" t="s">
        <v>301</v>
      </c>
      <c r="Q84" s="5">
        <v>109687700</v>
      </c>
      <c r="R84" s="5">
        <v>109687700</v>
      </c>
      <c r="S84" s="1" t="s">
        <v>36</v>
      </c>
      <c r="T84" s="1" t="s">
        <v>37</v>
      </c>
      <c r="U84" s="1" t="s">
        <v>38</v>
      </c>
      <c r="V84" s="1"/>
      <c r="W84" s="1" t="s">
        <v>251</v>
      </c>
      <c r="X84" s="1" t="s">
        <v>252</v>
      </c>
      <c r="Y84" s="1" t="s">
        <v>457</v>
      </c>
      <c r="Z84" s="1"/>
    </row>
    <row r="85" spans="1:26" ht="15.75" thickBot="1" x14ac:dyDescent="0.3">
      <c r="A85" s="1" t="s">
        <v>25</v>
      </c>
      <c r="B85" s="1" t="s">
        <v>458</v>
      </c>
      <c r="C85" s="8" t="s">
        <v>167</v>
      </c>
      <c r="D85" s="1" t="s">
        <v>459</v>
      </c>
      <c r="E85" s="1"/>
      <c r="F85" s="1"/>
      <c r="G85" s="1" t="s">
        <v>28</v>
      </c>
      <c r="H85" s="1" t="s">
        <v>29</v>
      </c>
      <c r="I85" s="1"/>
      <c r="J85" s="1" t="s">
        <v>28</v>
      </c>
      <c r="K85" s="4">
        <v>130501</v>
      </c>
      <c r="L85" s="1" t="s">
        <v>31</v>
      </c>
      <c r="M85" s="1" t="s">
        <v>460</v>
      </c>
      <c r="N85" s="1" t="s">
        <v>33</v>
      </c>
      <c r="O85" s="1" t="s">
        <v>335</v>
      </c>
      <c r="P85" s="1" t="s">
        <v>301</v>
      </c>
      <c r="Q85" s="5">
        <v>32354100</v>
      </c>
      <c r="R85" s="5">
        <v>32354100</v>
      </c>
      <c r="S85" s="1" t="s">
        <v>36</v>
      </c>
      <c r="T85" s="1" t="s">
        <v>37</v>
      </c>
      <c r="U85" s="1" t="s">
        <v>38</v>
      </c>
      <c r="V85" s="1"/>
      <c r="W85" s="1" t="s">
        <v>251</v>
      </c>
      <c r="X85" s="1" t="s">
        <v>252</v>
      </c>
      <c r="Y85" s="1" t="s">
        <v>461</v>
      </c>
      <c r="Z85" s="1"/>
    </row>
    <row r="86" spans="1:26" ht="15.75" thickBot="1" x14ac:dyDescent="0.3">
      <c r="A86" s="1" t="s">
        <v>25</v>
      </c>
      <c r="B86" s="1" t="s">
        <v>462</v>
      </c>
      <c r="C86" s="8" t="s">
        <v>167</v>
      </c>
      <c r="D86" s="1" t="s">
        <v>463</v>
      </c>
      <c r="E86" s="1"/>
      <c r="F86" s="1"/>
      <c r="G86" s="1" t="s">
        <v>28</v>
      </c>
      <c r="H86" s="1" t="s">
        <v>29</v>
      </c>
      <c r="I86" s="1"/>
      <c r="J86" s="1" t="s">
        <v>28</v>
      </c>
      <c r="K86" s="4">
        <v>130501</v>
      </c>
      <c r="L86" s="1" t="s">
        <v>31</v>
      </c>
      <c r="M86" s="1" t="s">
        <v>464</v>
      </c>
      <c r="N86" s="1" t="s">
        <v>33</v>
      </c>
      <c r="O86" s="1" t="s">
        <v>335</v>
      </c>
      <c r="P86" s="1" t="s">
        <v>301</v>
      </c>
      <c r="Q86" s="5">
        <v>23315000</v>
      </c>
      <c r="R86" s="5">
        <v>23315000</v>
      </c>
      <c r="S86" s="1" t="s">
        <v>36</v>
      </c>
      <c r="T86" s="1" t="s">
        <v>37</v>
      </c>
      <c r="U86" s="1" t="s">
        <v>38</v>
      </c>
      <c r="V86" s="1"/>
      <c r="W86" s="1" t="s">
        <v>251</v>
      </c>
      <c r="X86" s="1" t="s">
        <v>252</v>
      </c>
      <c r="Y86" s="1" t="s">
        <v>465</v>
      </c>
      <c r="Z86" s="1"/>
    </row>
    <row r="87" spans="1:26" ht="15.75" thickBot="1" x14ac:dyDescent="0.3">
      <c r="A87" s="1" t="s">
        <v>25</v>
      </c>
      <c r="B87" s="1" t="s">
        <v>466</v>
      </c>
      <c r="C87" s="8" t="s">
        <v>695</v>
      </c>
      <c r="D87" s="1" t="s">
        <v>467</v>
      </c>
      <c r="E87" s="1"/>
      <c r="F87" s="1"/>
      <c r="G87" s="1" t="s">
        <v>28</v>
      </c>
      <c r="H87" s="1" t="s">
        <v>29</v>
      </c>
      <c r="I87" s="1"/>
      <c r="J87" s="1" t="s">
        <v>28</v>
      </c>
      <c r="K87" s="4">
        <v>130501</v>
      </c>
      <c r="L87" s="1" t="s">
        <v>31</v>
      </c>
      <c r="M87" s="1" t="s">
        <v>468</v>
      </c>
      <c r="N87" s="1" t="s">
        <v>33</v>
      </c>
      <c r="O87" s="1" t="s">
        <v>335</v>
      </c>
      <c r="P87" s="1" t="s">
        <v>301</v>
      </c>
      <c r="Q87" s="5">
        <v>13050000</v>
      </c>
      <c r="R87" s="5">
        <v>13050000</v>
      </c>
      <c r="S87" s="1" t="s">
        <v>36</v>
      </c>
      <c r="T87" s="1" t="s">
        <v>37</v>
      </c>
      <c r="U87" s="1" t="s">
        <v>38</v>
      </c>
      <c r="V87" s="1"/>
      <c r="W87" s="1" t="s">
        <v>251</v>
      </c>
      <c r="X87" s="1" t="s">
        <v>252</v>
      </c>
      <c r="Y87" s="1" t="s">
        <v>469</v>
      </c>
      <c r="Z87" s="1"/>
    </row>
    <row r="88" spans="1:26" ht="15.75" thickBot="1" x14ac:dyDescent="0.3">
      <c r="A88" s="1" t="s">
        <v>25</v>
      </c>
      <c r="B88" s="1" t="s">
        <v>470</v>
      </c>
      <c r="C88" s="8" t="s">
        <v>276</v>
      </c>
      <c r="D88" s="1" t="s">
        <v>471</v>
      </c>
      <c r="E88" s="1"/>
      <c r="F88" s="1"/>
      <c r="G88" s="1" t="s">
        <v>28</v>
      </c>
      <c r="H88" s="1" t="s">
        <v>29</v>
      </c>
      <c r="I88" s="1"/>
      <c r="J88" s="1" t="s">
        <v>28</v>
      </c>
      <c r="K88" s="4">
        <v>130501</v>
      </c>
      <c r="L88" s="1" t="s">
        <v>31</v>
      </c>
      <c r="M88" s="1" t="s">
        <v>472</v>
      </c>
      <c r="N88" s="1" t="s">
        <v>33</v>
      </c>
      <c r="O88" s="1" t="s">
        <v>335</v>
      </c>
      <c r="P88" s="1" t="s">
        <v>301</v>
      </c>
      <c r="Q88" s="5">
        <v>6500000</v>
      </c>
      <c r="R88" s="5">
        <v>6500000</v>
      </c>
      <c r="S88" s="1" t="s">
        <v>36</v>
      </c>
      <c r="T88" s="1" t="s">
        <v>37</v>
      </c>
      <c r="U88" s="1" t="s">
        <v>38</v>
      </c>
      <c r="V88" s="1"/>
      <c r="W88" s="1" t="s">
        <v>251</v>
      </c>
      <c r="X88" s="1" t="s">
        <v>252</v>
      </c>
      <c r="Y88" s="1" t="s">
        <v>473</v>
      </c>
      <c r="Z88" s="1"/>
    </row>
    <row r="89" spans="1:26" ht="15.75" thickBot="1" x14ac:dyDescent="0.3">
      <c r="A89" s="1" t="s">
        <v>25</v>
      </c>
      <c r="B89" s="1" t="s">
        <v>474</v>
      </c>
      <c r="C89" s="8" t="s">
        <v>678</v>
      </c>
      <c r="D89" s="1" t="s">
        <v>475</v>
      </c>
      <c r="E89" s="1"/>
      <c r="F89" s="1"/>
      <c r="G89" s="1" t="s">
        <v>28</v>
      </c>
      <c r="H89" s="1" t="s">
        <v>29</v>
      </c>
      <c r="I89" s="1"/>
      <c r="J89" s="1" t="s">
        <v>28</v>
      </c>
      <c r="K89" s="4">
        <v>130501</v>
      </c>
      <c r="L89" s="1" t="s">
        <v>31</v>
      </c>
      <c r="M89" s="1" t="s">
        <v>476</v>
      </c>
      <c r="N89" s="1" t="s">
        <v>33</v>
      </c>
      <c r="O89" s="1" t="s">
        <v>335</v>
      </c>
      <c r="P89" s="1" t="s">
        <v>301</v>
      </c>
      <c r="Q89" s="5">
        <v>28617900</v>
      </c>
      <c r="R89" s="5">
        <v>28617900</v>
      </c>
      <c r="S89" s="1" t="s">
        <v>36</v>
      </c>
      <c r="T89" s="1" t="s">
        <v>37</v>
      </c>
      <c r="U89" s="1" t="s">
        <v>38</v>
      </c>
      <c r="V89" s="1"/>
      <c r="W89" s="1" t="s">
        <v>251</v>
      </c>
      <c r="X89" s="1" t="s">
        <v>252</v>
      </c>
      <c r="Y89" s="1" t="s">
        <v>477</v>
      </c>
      <c r="Z89" s="1"/>
    </row>
    <row r="90" spans="1:26" ht="15.75" thickBot="1" x14ac:dyDescent="0.3">
      <c r="A90" s="1" t="s">
        <v>25</v>
      </c>
      <c r="B90" s="1" t="s">
        <v>478</v>
      </c>
      <c r="C90" s="8" t="s">
        <v>980</v>
      </c>
      <c r="D90" s="1" t="s">
        <v>479</v>
      </c>
      <c r="E90" s="1"/>
      <c r="F90" s="1"/>
      <c r="G90" s="1" t="s">
        <v>28</v>
      </c>
      <c r="H90" s="1" t="s">
        <v>29</v>
      </c>
      <c r="I90" s="1"/>
      <c r="J90" s="1" t="s">
        <v>28</v>
      </c>
      <c r="K90" s="4">
        <v>130501</v>
      </c>
      <c r="L90" s="1" t="s">
        <v>31</v>
      </c>
      <c r="M90" s="1" t="s">
        <v>480</v>
      </c>
      <c r="N90" s="1" t="s">
        <v>33</v>
      </c>
      <c r="O90" s="1" t="s">
        <v>335</v>
      </c>
      <c r="P90" s="1" t="s">
        <v>301</v>
      </c>
      <c r="Q90" s="5">
        <v>171536500</v>
      </c>
      <c r="R90" s="5">
        <v>171536500</v>
      </c>
      <c r="S90" s="1" t="s">
        <v>36</v>
      </c>
      <c r="T90" s="1" t="s">
        <v>37</v>
      </c>
      <c r="U90" s="1" t="s">
        <v>38</v>
      </c>
      <c r="V90" s="1"/>
      <c r="W90" s="1" t="s">
        <v>251</v>
      </c>
      <c r="X90" s="1" t="s">
        <v>252</v>
      </c>
      <c r="Y90" s="1" t="s">
        <v>481</v>
      </c>
      <c r="Z90" s="1"/>
    </row>
    <row r="91" spans="1:26" ht="15.75" thickBot="1" x14ac:dyDescent="0.3">
      <c r="A91" s="1" t="s">
        <v>25</v>
      </c>
      <c r="B91" s="1" t="s">
        <v>482</v>
      </c>
      <c r="C91" s="8" t="s">
        <v>667</v>
      </c>
      <c r="D91" s="1" t="s">
        <v>483</v>
      </c>
      <c r="E91" s="1"/>
      <c r="F91" s="1"/>
      <c r="G91" s="1" t="s">
        <v>28</v>
      </c>
      <c r="H91" s="1" t="s">
        <v>29</v>
      </c>
      <c r="I91" s="1"/>
      <c r="J91" s="1" t="s">
        <v>28</v>
      </c>
      <c r="K91" s="4">
        <v>130501</v>
      </c>
      <c r="L91" s="1" t="s">
        <v>31</v>
      </c>
      <c r="M91" s="1" t="s">
        <v>484</v>
      </c>
      <c r="N91" s="1" t="s">
        <v>33</v>
      </c>
      <c r="O91" s="1" t="s">
        <v>335</v>
      </c>
      <c r="P91" s="1" t="s">
        <v>301</v>
      </c>
      <c r="Q91" s="5">
        <v>37400300</v>
      </c>
      <c r="R91" s="5">
        <v>37400300</v>
      </c>
      <c r="S91" s="1" t="s">
        <v>36</v>
      </c>
      <c r="T91" s="1" t="s">
        <v>37</v>
      </c>
      <c r="U91" s="1" t="s">
        <v>38</v>
      </c>
      <c r="V91" s="1"/>
      <c r="W91" s="1" t="s">
        <v>251</v>
      </c>
      <c r="X91" s="1" t="s">
        <v>252</v>
      </c>
      <c r="Y91" s="1" t="s">
        <v>485</v>
      </c>
      <c r="Z91" s="1"/>
    </row>
    <row r="92" spans="1:26" ht="15.75" thickBot="1" x14ac:dyDescent="0.3">
      <c r="A92" s="1" t="s">
        <v>25</v>
      </c>
      <c r="B92" s="1" t="s">
        <v>486</v>
      </c>
      <c r="C92" s="8" t="s">
        <v>538</v>
      </c>
      <c r="D92" s="1" t="s">
        <v>487</v>
      </c>
      <c r="E92" s="1"/>
      <c r="F92" s="1"/>
      <c r="G92" s="1" t="s">
        <v>28</v>
      </c>
      <c r="H92" s="1" t="s">
        <v>29</v>
      </c>
      <c r="I92" s="1"/>
      <c r="J92" s="1" t="s">
        <v>28</v>
      </c>
      <c r="K92" s="4">
        <v>130501</v>
      </c>
      <c r="L92" s="1" t="s">
        <v>31</v>
      </c>
      <c r="M92" s="1" t="s">
        <v>488</v>
      </c>
      <c r="N92" s="1" t="s">
        <v>33</v>
      </c>
      <c r="O92" s="1" t="s">
        <v>335</v>
      </c>
      <c r="P92" s="1" t="s">
        <v>301</v>
      </c>
      <c r="Q92" s="5">
        <v>64740900</v>
      </c>
      <c r="R92" s="5">
        <v>64740900</v>
      </c>
      <c r="S92" s="1" t="s">
        <v>36</v>
      </c>
      <c r="T92" s="1" t="s">
        <v>37</v>
      </c>
      <c r="U92" s="1" t="s">
        <v>38</v>
      </c>
      <c r="V92" s="1"/>
      <c r="W92" s="1" t="s">
        <v>251</v>
      </c>
      <c r="X92" s="1" t="s">
        <v>252</v>
      </c>
      <c r="Y92" s="1" t="s">
        <v>489</v>
      </c>
      <c r="Z92" s="1"/>
    </row>
    <row r="93" spans="1:26" ht="15.75" thickBot="1" x14ac:dyDescent="0.3">
      <c r="A93" s="1" t="s">
        <v>25</v>
      </c>
      <c r="B93" s="1" t="s">
        <v>490</v>
      </c>
      <c r="C93" s="8" t="s">
        <v>27</v>
      </c>
      <c r="D93" s="1" t="s">
        <v>491</v>
      </c>
      <c r="E93" s="1"/>
      <c r="F93" s="1"/>
      <c r="G93" s="1" t="s">
        <v>28</v>
      </c>
      <c r="H93" s="1" t="s">
        <v>29</v>
      </c>
      <c r="I93" s="1"/>
      <c r="J93" s="1" t="s">
        <v>28</v>
      </c>
      <c r="K93" s="4">
        <v>130501</v>
      </c>
      <c r="L93" s="1" t="s">
        <v>31</v>
      </c>
      <c r="M93" s="1" t="s">
        <v>492</v>
      </c>
      <c r="N93" s="1" t="s">
        <v>33</v>
      </c>
      <c r="O93" s="1" t="s">
        <v>335</v>
      </c>
      <c r="P93" s="1" t="s">
        <v>301</v>
      </c>
      <c r="Q93" s="5">
        <v>21470500</v>
      </c>
      <c r="R93" s="5">
        <v>21470500</v>
      </c>
      <c r="S93" s="1" t="s">
        <v>36</v>
      </c>
      <c r="T93" s="1" t="s">
        <v>37</v>
      </c>
      <c r="U93" s="1" t="s">
        <v>38</v>
      </c>
      <c r="V93" s="1"/>
      <c r="W93" s="1" t="s">
        <v>251</v>
      </c>
      <c r="X93" s="1" t="s">
        <v>252</v>
      </c>
      <c r="Y93" s="1" t="s">
        <v>493</v>
      </c>
      <c r="Z93" s="1"/>
    </row>
    <row r="94" spans="1:26" ht="15.75" thickBot="1" x14ac:dyDescent="0.3">
      <c r="A94" s="1" t="s">
        <v>25</v>
      </c>
      <c r="B94" s="1" t="s">
        <v>494</v>
      </c>
      <c r="C94" s="8" t="s">
        <v>124</v>
      </c>
      <c r="D94" s="1" t="s">
        <v>495</v>
      </c>
      <c r="E94" s="1"/>
      <c r="F94" s="1"/>
      <c r="G94" s="1" t="s">
        <v>28</v>
      </c>
      <c r="H94" s="1" t="s">
        <v>29</v>
      </c>
      <c r="I94" s="1"/>
      <c r="J94" s="1" t="s">
        <v>28</v>
      </c>
      <c r="K94" s="4">
        <v>130501</v>
      </c>
      <c r="L94" s="1" t="s">
        <v>31</v>
      </c>
      <c r="M94" s="1" t="s">
        <v>496</v>
      </c>
      <c r="N94" s="1" t="s">
        <v>33</v>
      </c>
      <c r="O94" s="1" t="s">
        <v>335</v>
      </c>
      <c r="P94" s="1" t="s">
        <v>301</v>
      </c>
      <c r="Q94" s="5">
        <v>65844200</v>
      </c>
      <c r="R94" s="5">
        <v>65844200</v>
      </c>
      <c r="S94" s="1" t="s">
        <v>36</v>
      </c>
      <c r="T94" s="1" t="s">
        <v>37</v>
      </c>
      <c r="U94" s="1" t="s">
        <v>38</v>
      </c>
      <c r="V94" s="1"/>
      <c r="W94" s="1" t="s">
        <v>251</v>
      </c>
      <c r="X94" s="1" t="s">
        <v>252</v>
      </c>
      <c r="Y94" s="1" t="s">
        <v>497</v>
      </c>
      <c r="Z94" s="1"/>
    </row>
    <row r="95" spans="1:26" ht="15.75" thickBot="1" x14ac:dyDescent="0.3">
      <c r="A95" s="1" t="s">
        <v>25</v>
      </c>
      <c r="B95" s="1" t="s">
        <v>498</v>
      </c>
      <c r="C95" s="8" t="s">
        <v>124</v>
      </c>
      <c r="D95" s="1" t="s">
        <v>499</v>
      </c>
      <c r="E95" s="1"/>
      <c r="F95" s="1"/>
      <c r="G95" s="1" t="s">
        <v>28</v>
      </c>
      <c r="H95" s="1" t="s">
        <v>29</v>
      </c>
      <c r="I95" s="1"/>
      <c r="J95" s="1" t="s">
        <v>28</v>
      </c>
      <c r="K95" s="4">
        <v>130501</v>
      </c>
      <c r="L95" s="1" t="s">
        <v>31</v>
      </c>
      <c r="M95" s="1" t="s">
        <v>500</v>
      </c>
      <c r="N95" s="1" t="s">
        <v>33</v>
      </c>
      <c r="O95" s="1" t="s">
        <v>335</v>
      </c>
      <c r="P95" s="1" t="s">
        <v>301</v>
      </c>
      <c r="Q95" s="5">
        <v>8340000</v>
      </c>
      <c r="R95" s="5">
        <v>8340000</v>
      </c>
      <c r="S95" s="1" t="s">
        <v>36</v>
      </c>
      <c r="T95" s="1" t="s">
        <v>37</v>
      </c>
      <c r="U95" s="1" t="s">
        <v>38</v>
      </c>
      <c r="V95" s="1"/>
      <c r="W95" s="1" t="s">
        <v>251</v>
      </c>
      <c r="X95" s="1" t="s">
        <v>252</v>
      </c>
      <c r="Y95" s="1" t="s">
        <v>501</v>
      </c>
      <c r="Z95" s="1"/>
    </row>
    <row r="96" spans="1:26" ht="15.75" thickBot="1" x14ac:dyDescent="0.3">
      <c r="A96" s="1" t="s">
        <v>25</v>
      </c>
      <c r="B96" s="1" t="s">
        <v>502</v>
      </c>
      <c r="C96" s="8" t="s">
        <v>1046</v>
      </c>
      <c r="D96" s="1" t="s">
        <v>503</v>
      </c>
      <c r="E96" s="1"/>
      <c r="F96" s="1"/>
      <c r="G96" s="1" t="s">
        <v>28</v>
      </c>
      <c r="H96" s="1" t="s">
        <v>29</v>
      </c>
      <c r="I96" s="1"/>
      <c r="J96" s="1" t="s">
        <v>28</v>
      </c>
      <c r="K96" s="4">
        <v>130501</v>
      </c>
      <c r="L96" s="1" t="s">
        <v>31</v>
      </c>
      <c r="M96" s="1" t="s">
        <v>504</v>
      </c>
      <c r="N96" s="1" t="s">
        <v>33</v>
      </c>
      <c r="O96" s="1" t="s">
        <v>335</v>
      </c>
      <c r="P96" s="1" t="s">
        <v>301</v>
      </c>
      <c r="Q96" s="5">
        <v>7332800</v>
      </c>
      <c r="R96" s="5">
        <v>7332800</v>
      </c>
      <c r="S96" s="1" t="s">
        <v>36</v>
      </c>
      <c r="T96" s="1" t="s">
        <v>37</v>
      </c>
      <c r="U96" s="1" t="s">
        <v>38</v>
      </c>
      <c r="V96" s="1"/>
      <c r="W96" s="1" t="s">
        <v>251</v>
      </c>
      <c r="X96" s="1" t="s">
        <v>252</v>
      </c>
      <c r="Y96" s="1" t="s">
        <v>505</v>
      </c>
      <c r="Z96" s="1"/>
    </row>
    <row r="97" spans="1:26" ht="15.75" thickBot="1" x14ac:dyDescent="0.3">
      <c r="A97" s="1" t="s">
        <v>25</v>
      </c>
      <c r="B97" s="1" t="s">
        <v>506</v>
      </c>
      <c r="C97" s="8" t="s">
        <v>242</v>
      </c>
      <c r="D97" s="1" t="s">
        <v>507</v>
      </c>
      <c r="E97" s="1"/>
      <c r="F97" s="1"/>
      <c r="G97" s="1" t="s">
        <v>28</v>
      </c>
      <c r="H97" s="1" t="s">
        <v>29</v>
      </c>
      <c r="I97" s="1"/>
      <c r="J97" s="1" t="s">
        <v>28</v>
      </c>
      <c r="K97" s="4">
        <v>130501</v>
      </c>
      <c r="L97" s="1" t="s">
        <v>31</v>
      </c>
      <c r="M97" s="1" t="s">
        <v>508</v>
      </c>
      <c r="N97" s="1" t="s">
        <v>33</v>
      </c>
      <c r="O97" s="1" t="s">
        <v>335</v>
      </c>
      <c r="P97" s="1" t="s">
        <v>301</v>
      </c>
      <c r="Q97" s="5">
        <v>3831200</v>
      </c>
      <c r="R97" s="5">
        <v>3831200</v>
      </c>
      <c r="S97" s="1" t="s">
        <v>36</v>
      </c>
      <c r="T97" s="1" t="s">
        <v>37</v>
      </c>
      <c r="U97" s="1" t="s">
        <v>38</v>
      </c>
      <c r="V97" s="1"/>
      <c r="W97" s="1" t="s">
        <v>251</v>
      </c>
      <c r="X97" s="1" t="s">
        <v>252</v>
      </c>
      <c r="Y97" s="1" t="s">
        <v>509</v>
      </c>
      <c r="Z97" s="1"/>
    </row>
    <row r="98" spans="1:26" ht="15.75" thickBot="1" x14ac:dyDescent="0.3">
      <c r="A98" s="1" t="s">
        <v>25</v>
      </c>
      <c r="B98" s="1" t="s">
        <v>510</v>
      </c>
      <c r="C98" s="8" t="s">
        <v>937</v>
      </c>
      <c r="D98" s="1" t="s">
        <v>511</v>
      </c>
      <c r="E98" s="1"/>
      <c r="F98" s="1"/>
      <c r="G98" s="1" t="s">
        <v>28</v>
      </c>
      <c r="H98" s="1" t="s">
        <v>29</v>
      </c>
      <c r="I98" s="1"/>
      <c r="J98" s="1" t="s">
        <v>28</v>
      </c>
      <c r="K98" s="4">
        <v>130501</v>
      </c>
      <c r="L98" s="1" t="s">
        <v>31</v>
      </c>
      <c r="M98" s="1" t="s">
        <v>512</v>
      </c>
      <c r="N98" s="1" t="s">
        <v>33</v>
      </c>
      <c r="O98" s="1" t="s">
        <v>335</v>
      </c>
      <c r="P98" s="1" t="s">
        <v>301</v>
      </c>
      <c r="Q98" s="5">
        <v>3620000</v>
      </c>
      <c r="R98" s="5">
        <v>3620000</v>
      </c>
      <c r="S98" s="1" t="s">
        <v>36</v>
      </c>
      <c r="T98" s="1" t="s">
        <v>37</v>
      </c>
      <c r="U98" s="1" t="s">
        <v>38</v>
      </c>
      <c r="V98" s="1"/>
      <c r="W98" s="1" t="s">
        <v>251</v>
      </c>
      <c r="X98" s="1" t="s">
        <v>252</v>
      </c>
      <c r="Y98" s="1" t="s">
        <v>513</v>
      </c>
      <c r="Z98" s="1"/>
    </row>
    <row r="99" spans="1:26" ht="15.75" thickBot="1" x14ac:dyDescent="0.3">
      <c r="A99" s="1" t="s">
        <v>514</v>
      </c>
      <c r="B99" s="1" t="s">
        <v>515</v>
      </c>
      <c r="C99" s="8" t="s">
        <v>649</v>
      </c>
      <c r="D99" s="1" t="s">
        <v>247</v>
      </c>
      <c r="E99" s="1"/>
      <c r="F99" s="1"/>
      <c r="G99" s="1" t="s">
        <v>28</v>
      </c>
      <c r="H99" s="1" t="s">
        <v>29</v>
      </c>
      <c r="I99" s="1"/>
      <c r="J99" s="1" t="s">
        <v>28</v>
      </c>
      <c r="K99" s="4">
        <v>130501</v>
      </c>
      <c r="L99" s="1" t="s">
        <v>31</v>
      </c>
      <c r="M99" s="1" t="s">
        <v>516</v>
      </c>
      <c r="N99" s="1" t="s">
        <v>33</v>
      </c>
      <c r="O99" s="1" t="s">
        <v>233</v>
      </c>
      <c r="P99" s="1" t="s">
        <v>234</v>
      </c>
      <c r="Q99" s="5">
        <v>4845000</v>
      </c>
      <c r="R99" s="5">
        <v>4845000</v>
      </c>
      <c r="S99" s="1" t="s">
        <v>517</v>
      </c>
      <c r="T99" s="1" t="s">
        <v>249</v>
      </c>
      <c r="U99" s="1" t="s">
        <v>38</v>
      </c>
      <c r="V99" s="1" t="s">
        <v>518</v>
      </c>
      <c r="W99" s="1" t="s">
        <v>251</v>
      </c>
      <c r="X99" s="1" t="s">
        <v>252</v>
      </c>
      <c r="Y99" s="1" t="s">
        <v>519</v>
      </c>
      <c r="Z99" s="1"/>
    </row>
    <row r="100" spans="1:26" ht="15.75" thickBot="1" x14ac:dyDescent="0.3">
      <c r="A100" s="1" t="s">
        <v>520</v>
      </c>
      <c r="B100" s="1" t="s">
        <v>521</v>
      </c>
      <c r="C100" s="8" t="s">
        <v>649</v>
      </c>
      <c r="D100" s="1" t="s">
        <v>522</v>
      </c>
      <c r="E100" s="1"/>
      <c r="F100" s="1"/>
      <c r="G100" s="1" t="s">
        <v>28</v>
      </c>
      <c r="H100" s="1" t="s">
        <v>110</v>
      </c>
      <c r="I100" s="1"/>
      <c r="J100" s="1" t="s">
        <v>28</v>
      </c>
      <c r="K100" s="4">
        <v>130501</v>
      </c>
      <c r="L100" s="1" t="s">
        <v>31</v>
      </c>
      <c r="M100" s="1" t="s">
        <v>523</v>
      </c>
      <c r="N100" s="1" t="s">
        <v>33</v>
      </c>
      <c r="O100" s="1" t="s">
        <v>34</v>
      </c>
      <c r="P100" s="1" t="s">
        <v>301</v>
      </c>
      <c r="Q100" s="5">
        <v>63000000</v>
      </c>
      <c r="R100" s="5">
        <v>63000000</v>
      </c>
      <c r="S100" s="1" t="s">
        <v>524</v>
      </c>
      <c r="T100" s="1" t="s">
        <v>294</v>
      </c>
      <c r="U100" s="1" t="s">
        <v>295</v>
      </c>
      <c r="V100" s="1"/>
      <c r="W100" s="1" t="s">
        <v>238</v>
      </c>
      <c r="X100" s="1" t="s">
        <v>239</v>
      </c>
      <c r="Y100" s="1" t="s">
        <v>525</v>
      </c>
      <c r="Z100" s="1"/>
    </row>
    <row r="101" spans="1:26" ht="15.75" thickBot="1" x14ac:dyDescent="0.3">
      <c r="A101" s="1" t="s">
        <v>520</v>
      </c>
      <c r="B101" s="1" t="s">
        <v>526</v>
      </c>
      <c r="C101" s="8" t="s">
        <v>636</v>
      </c>
      <c r="D101" s="1" t="s">
        <v>527</v>
      </c>
      <c r="E101" s="1"/>
      <c r="F101" s="1"/>
      <c r="G101" s="1" t="s">
        <v>28</v>
      </c>
      <c r="H101" s="1" t="s">
        <v>110</v>
      </c>
      <c r="I101" s="1"/>
      <c r="J101" s="1" t="s">
        <v>28</v>
      </c>
      <c r="K101" s="4">
        <v>130501</v>
      </c>
      <c r="L101" s="1" t="s">
        <v>31</v>
      </c>
      <c r="M101" s="1" t="s">
        <v>528</v>
      </c>
      <c r="N101" s="1" t="s">
        <v>33</v>
      </c>
      <c r="O101" s="1" t="s">
        <v>34</v>
      </c>
      <c r="P101" s="1" t="s">
        <v>301</v>
      </c>
      <c r="Q101" s="5">
        <v>45000000</v>
      </c>
      <c r="R101" s="5">
        <v>45000000</v>
      </c>
      <c r="S101" s="1" t="s">
        <v>524</v>
      </c>
      <c r="T101" s="1" t="s">
        <v>294</v>
      </c>
      <c r="U101" s="1" t="s">
        <v>295</v>
      </c>
      <c r="V101" s="1"/>
      <c r="W101" s="1" t="s">
        <v>251</v>
      </c>
      <c r="X101" s="1" t="s">
        <v>252</v>
      </c>
      <c r="Y101" s="1" t="s">
        <v>529</v>
      </c>
      <c r="Z101" s="1"/>
    </row>
    <row r="102" spans="1:26" ht="15.75" thickBot="1" x14ac:dyDescent="0.3">
      <c r="A102" s="1" t="s">
        <v>25</v>
      </c>
      <c r="B102" s="1" t="s">
        <v>530</v>
      </c>
      <c r="C102" s="8" t="s">
        <v>631</v>
      </c>
      <c r="D102" s="1" t="s">
        <v>255</v>
      </c>
      <c r="E102" s="1"/>
      <c r="F102" s="1"/>
      <c r="G102" s="1" t="s">
        <v>28</v>
      </c>
      <c r="H102" s="1" t="s">
        <v>110</v>
      </c>
      <c r="I102" s="1" t="s">
        <v>30</v>
      </c>
      <c r="J102" s="1" t="s">
        <v>28</v>
      </c>
      <c r="K102" s="4">
        <v>130501</v>
      </c>
      <c r="L102" s="1" t="s">
        <v>31</v>
      </c>
      <c r="M102" s="1" t="s">
        <v>531</v>
      </c>
      <c r="N102" s="1" t="s">
        <v>33</v>
      </c>
      <c r="O102" s="1" t="s">
        <v>233</v>
      </c>
      <c r="P102" s="1" t="s">
        <v>234</v>
      </c>
      <c r="Q102" s="5">
        <v>52271000</v>
      </c>
      <c r="R102" s="5">
        <v>52271000</v>
      </c>
      <c r="S102" s="1" t="s">
        <v>36</v>
      </c>
      <c r="T102" s="1" t="s">
        <v>37</v>
      </c>
      <c r="U102" s="1" t="s">
        <v>38</v>
      </c>
      <c r="V102" s="1" t="s">
        <v>518</v>
      </c>
      <c r="W102" s="1" t="s">
        <v>257</v>
      </c>
      <c r="X102" s="1" t="s">
        <v>258</v>
      </c>
      <c r="Y102" s="1" t="s">
        <v>532</v>
      </c>
      <c r="Z102" s="1"/>
    </row>
    <row r="103" spans="1:26" ht="15.75" thickBot="1" x14ac:dyDescent="0.3">
      <c r="A103" s="1" t="s">
        <v>25</v>
      </c>
      <c r="B103" s="1" t="s">
        <v>533</v>
      </c>
      <c r="C103" s="8" t="s">
        <v>73</v>
      </c>
      <c r="D103" s="1" t="s">
        <v>267</v>
      </c>
      <c r="E103" s="1"/>
      <c r="F103" s="1"/>
      <c r="G103" s="1" t="s">
        <v>28</v>
      </c>
      <c r="H103" s="1" t="s">
        <v>110</v>
      </c>
      <c r="I103" s="1" t="s">
        <v>30</v>
      </c>
      <c r="J103" s="1" t="s">
        <v>28</v>
      </c>
      <c r="K103" s="4">
        <v>130501</v>
      </c>
      <c r="L103" s="1" t="s">
        <v>31</v>
      </c>
      <c r="M103" s="1" t="s">
        <v>534</v>
      </c>
      <c r="N103" s="1" t="s">
        <v>33</v>
      </c>
      <c r="O103" s="1" t="s">
        <v>233</v>
      </c>
      <c r="P103" s="1" t="s">
        <v>234</v>
      </c>
      <c r="Q103" s="5">
        <v>50000000</v>
      </c>
      <c r="R103" s="5">
        <v>50000000</v>
      </c>
      <c r="S103" s="1" t="s">
        <v>36</v>
      </c>
      <c r="T103" s="1" t="s">
        <v>37</v>
      </c>
      <c r="U103" s="1" t="s">
        <v>38</v>
      </c>
      <c r="V103" s="1" t="s">
        <v>518</v>
      </c>
      <c r="W103" s="1" t="s">
        <v>238</v>
      </c>
      <c r="X103" s="1" t="s">
        <v>269</v>
      </c>
      <c r="Y103" s="1" t="s">
        <v>535</v>
      </c>
      <c r="Z103" s="1"/>
    </row>
    <row r="104" spans="1:26" ht="15.75" thickBot="1" x14ac:dyDescent="0.3">
      <c r="A104" s="1" t="s">
        <v>536</v>
      </c>
      <c r="B104" s="1" t="s">
        <v>537</v>
      </c>
      <c r="C104" s="8" t="s">
        <v>829</v>
      </c>
      <c r="D104" s="1" t="s">
        <v>538</v>
      </c>
      <c r="E104" s="1"/>
      <c r="F104" s="1"/>
      <c r="G104" s="1" t="s">
        <v>28</v>
      </c>
      <c r="H104" s="1" t="s">
        <v>29</v>
      </c>
      <c r="I104" s="1" t="s">
        <v>30</v>
      </c>
      <c r="J104" s="1" t="s">
        <v>28</v>
      </c>
      <c r="K104" s="4">
        <v>130501</v>
      </c>
      <c r="L104" s="1" t="s">
        <v>31</v>
      </c>
      <c r="M104" s="1" t="s">
        <v>539</v>
      </c>
      <c r="N104" s="1" t="s">
        <v>33</v>
      </c>
      <c r="O104" s="1" t="s">
        <v>335</v>
      </c>
      <c r="P104" s="1" t="s">
        <v>301</v>
      </c>
      <c r="Q104" s="5">
        <v>9455900</v>
      </c>
      <c r="R104" s="5">
        <v>9455900</v>
      </c>
      <c r="S104" s="1" t="s">
        <v>540</v>
      </c>
      <c r="T104" s="1" t="s">
        <v>209</v>
      </c>
      <c r="U104" s="1" t="s">
        <v>38</v>
      </c>
      <c r="V104" s="1"/>
      <c r="W104" s="1" t="s">
        <v>238</v>
      </c>
      <c r="X104" s="1" t="s">
        <v>269</v>
      </c>
      <c r="Y104" s="1" t="s">
        <v>541</v>
      </c>
      <c r="Z104" s="1"/>
    </row>
    <row r="105" spans="1:26" ht="15.75" thickBot="1" x14ac:dyDescent="0.3">
      <c r="A105" s="1" t="s">
        <v>542</v>
      </c>
      <c r="B105" s="1" t="s">
        <v>543</v>
      </c>
      <c r="C105" s="8" t="s">
        <v>116</v>
      </c>
      <c r="D105" s="1" t="s">
        <v>544</v>
      </c>
      <c r="E105" s="1"/>
      <c r="F105" s="1"/>
      <c r="G105" s="1" t="s">
        <v>28</v>
      </c>
      <c r="H105" s="1" t="s">
        <v>29</v>
      </c>
      <c r="I105" s="1"/>
      <c r="J105" s="1" t="s">
        <v>28</v>
      </c>
      <c r="K105" s="4">
        <v>130501</v>
      </c>
      <c r="L105" s="1" t="s">
        <v>31</v>
      </c>
      <c r="M105" s="1" t="s">
        <v>545</v>
      </c>
      <c r="N105" s="1" t="s">
        <v>33</v>
      </c>
      <c r="O105" s="1" t="s">
        <v>335</v>
      </c>
      <c r="P105" s="1" t="s">
        <v>301</v>
      </c>
      <c r="Q105" s="5">
        <v>28800</v>
      </c>
      <c r="R105" s="5">
        <v>28800</v>
      </c>
      <c r="S105" s="1" t="s">
        <v>546</v>
      </c>
      <c r="T105" s="1" t="s">
        <v>547</v>
      </c>
      <c r="U105" s="1" t="s">
        <v>201</v>
      </c>
      <c r="V105" s="1"/>
      <c r="W105" s="1" t="s">
        <v>279</v>
      </c>
      <c r="X105" s="1" t="s">
        <v>360</v>
      </c>
      <c r="Y105" s="1" t="s">
        <v>548</v>
      </c>
      <c r="Z105" s="1"/>
    </row>
    <row r="106" spans="1:26" ht="15.75" thickBot="1" x14ac:dyDescent="0.3">
      <c r="A106" s="1" t="s">
        <v>549</v>
      </c>
      <c r="B106" s="1" t="s">
        <v>550</v>
      </c>
      <c r="C106" s="8" t="s">
        <v>896</v>
      </c>
      <c r="D106" s="1" t="s">
        <v>551</v>
      </c>
      <c r="E106" s="1"/>
      <c r="F106" s="1"/>
      <c r="G106" s="1" t="s">
        <v>28</v>
      </c>
      <c r="H106" s="1" t="s">
        <v>29</v>
      </c>
      <c r="I106" s="1" t="s">
        <v>364</v>
      </c>
      <c r="J106" s="1" t="s">
        <v>28</v>
      </c>
      <c r="K106" s="4">
        <v>130501</v>
      </c>
      <c r="L106" s="1" t="s">
        <v>31</v>
      </c>
      <c r="M106" s="1" t="s">
        <v>552</v>
      </c>
      <c r="N106" s="1" t="s">
        <v>33</v>
      </c>
      <c r="O106" s="1" t="s">
        <v>335</v>
      </c>
      <c r="P106" s="1" t="s">
        <v>301</v>
      </c>
      <c r="Q106" s="5">
        <v>5000</v>
      </c>
      <c r="R106" s="5">
        <v>5000</v>
      </c>
      <c r="S106" s="1" t="s">
        <v>553</v>
      </c>
      <c r="T106" s="1" t="s">
        <v>226</v>
      </c>
      <c r="U106" s="1" t="s">
        <v>227</v>
      </c>
      <c r="V106" s="1"/>
      <c r="W106" s="1" t="s">
        <v>279</v>
      </c>
      <c r="X106" s="1" t="s">
        <v>280</v>
      </c>
      <c r="Y106" s="1" t="s">
        <v>554</v>
      </c>
      <c r="Z106" s="1"/>
    </row>
    <row r="107" spans="1:26" ht="15.75" thickBot="1" x14ac:dyDescent="0.3">
      <c r="A107" s="1" t="s">
        <v>555</v>
      </c>
      <c r="B107" s="1" t="s">
        <v>556</v>
      </c>
      <c r="C107" s="8" t="s">
        <v>984</v>
      </c>
      <c r="D107" s="1" t="s">
        <v>557</v>
      </c>
      <c r="E107" s="1"/>
      <c r="F107" s="1"/>
      <c r="G107" s="1" t="s">
        <v>28</v>
      </c>
      <c r="H107" s="1" t="s">
        <v>29</v>
      </c>
      <c r="I107" s="1" t="s">
        <v>364</v>
      </c>
      <c r="J107" s="1" t="s">
        <v>28</v>
      </c>
      <c r="K107" s="4">
        <v>130501</v>
      </c>
      <c r="L107" s="1" t="s">
        <v>31</v>
      </c>
      <c r="M107" s="1" t="s">
        <v>558</v>
      </c>
      <c r="N107" s="1" t="s">
        <v>33</v>
      </c>
      <c r="O107" s="1" t="s">
        <v>559</v>
      </c>
      <c r="P107" s="1" t="s">
        <v>301</v>
      </c>
      <c r="Q107" s="5">
        <v>50000</v>
      </c>
      <c r="R107" s="5">
        <v>50000</v>
      </c>
      <c r="S107" s="1" t="s">
        <v>560</v>
      </c>
      <c r="T107" s="1" t="s">
        <v>226</v>
      </c>
      <c r="U107" s="1" t="s">
        <v>227</v>
      </c>
      <c r="V107" s="1"/>
      <c r="W107" s="1" t="s">
        <v>279</v>
      </c>
      <c r="X107" s="1" t="s">
        <v>280</v>
      </c>
      <c r="Y107" s="1" t="s">
        <v>561</v>
      </c>
      <c r="Z107" s="1"/>
    </row>
    <row r="108" spans="1:26" ht="15.75" thickBot="1" x14ac:dyDescent="0.3">
      <c r="A108" s="1" t="s">
        <v>562</v>
      </c>
      <c r="B108" s="1" t="s">
        <v>563</v>
      </c>
      <c r="C108" s="8" t="s">
        <v>996</v>
      </c>
      <c r="D108" s="1" t="s">
        <v>564</v>
      </c>
      <c r="E108" s="1"/>
      <c r="F108" s="1"/>
      <c r="G108" s="1" t="s">
        <v>28</v>
      </c>
      <c r="H108" s="1" t="s">
        <v>29</v>
      </c>
      <c r="I108" s="1" t="s">
        <v>364</v>
      </c>
      <c r="J108" s="1" t="s">
        <v>28</v>
      </c>
      <c r="K108" s="4">
        <v>130501</v>
      </c>
      <c r="L108" s="1" t="s">
        <v>31</v>
      </c>
      <c r="M108" s="1" t="s">
        <v>565</v>
      </c>
      <c r="N108" s="1" t="s">
        <v>33</v>
      </c>
      <c r="O108" s="1" t="s">
        <v>566</v>
      </c>
      <c r="P108" s="1" t="s">
        <v>301</v>
      </c>
      <c r="Q108" s="5">
        <v>65000</v>
      </c>
      <c r="R108" s="5">
        <v>65000</v>
      </c>
      <c r="S108" s="1" t="s">
        <v>567</v>
      </c>
      <c r="T108" s="1" t="s">
        <v>226</v>
      </c>
      <c r="U108" s="1" t="s">
        <v>227</v>
      </c>
      <c r="V108" s="1"/>
      <c r="W108" s="1" t="s">
        <v>279</v>
      </c>
      <c r="X108" s="1" t="s">
        <v>280</v>
      </c>
      <c r="Y108" s="1" t="s">
        <v>568</v>
      </c>
      <c r="Z108" s="1"/>
    </row>
    <row r="109" spans="1:26" ht="15.75" thickBot="1" x14ac:dyDescent="0.3">
      <c r="A109" s="1" t="s">
        <v>245</v>
      </c>
      <c r="B109" s="1" t="s">
        <v>569</v>
      </c>
      <c r="C109" s="8" t="s">
        <v>988</v>
      </c>
      <c r="D109" s="1" t="s">
        <v>570</v>
      </c>
      <c r="E109" s="1"/>
      <c r="F109" s="1"/>
      <c r="G109" s="1" t="s">
        <v>28</v>
      </c>
      <c r="H109" s="1" t="s">
        <v>110</v>
      </c>
      <c r="I109" s="1"/>
      <c r="J109" s="1" t="s">
        <v>28</v>
      </c>
      <c r="K109" s="4">
        <v>130501</v>
      </c>
      <c r="L109" s="1" t="s">
        <v>31</v>
      </c>
      <c r="M109" s="1" t="s">
        <v>571</v>
      </c>
      <c r="N109" s="1" t="s">
        <v>33</v>
      </c>
      <c r="O109" s="1" t="s">
        <v>559</v>
      </c>
      <c r="P109" s="1" t="s">
        <v>572</v>
      </c>
      <c r="Q109" s="5">
        <v>76343200</v>
      </c>
      <c r="R109" s="5">
        <v>76343200</v>
      </c>
      <c r="S109" s="1" t="s">
        <v>36</v>
      </c>
      <c r="T109" s="1" t="s">
        <v>249</v>
      </c>
      <c r="U109" s="1" t="s">
        <v>38</v>
      </c>
      <c r="V109" s="1"/>
      <c r="W109" s="1" t="s">
        <v>238</v>
      </c>
      <c r="X109" s="1" t="s">
        <v>269</v>
      </c>
      <c r="Y109" s="1" t="s">
        <v>573</v>
      </c>
      <c r="Z109" s="1"/>
    </row>
    <row r="110" spans="1:26" ht="15.75" thickBot="1" x14ac:dyDescent="0.3">
      <c r="A110" s="1" t="s">
        <v>574</v>
      </c>
      <c r="B110" s="1" t="s">
        <v>575</v>
      </c>
      <c r="C110" s="8" t="s">
        <v>1000</v>
      </c>
      <c r="D110" s="1" t="s">
        <v>576</v>
      </c>
      <c r="E110" s="1"/>
      <c r="F110" s="1"/>
      <c r="G110" s="1" t="s">
        <v>28</v>
      </c>
      <c r="H110" s="1" t="s">
        <v>29</v>
      </c>
      <c r="I110" s="1" t="s">
        <v>364</v>
      </c>
      <c r="J110" s="1" t="s">
        <v>28</v>
      </c>
      <c r="K110" s="4">
        <v>130501</v>
      </c>
      <c r="L110" s="1" t="s">
        <v>31</v>
      </c>
      <c r="M110" s="1" t="s">
        <v>577</v>
      </c>
      <c r="N110" s="1" t="s">
        <v>33</v>
      </c>
      <c r="O110" s="1" t="s">
        <v>559</v>
      </c>
      <c r="P110" s="1" t="s">
        <v>301</v>
      </c>
      <c r="Q110" s="5">
        <v>298600</v>
      </c>
      <c r="R110" s="5">
        <v>298600</v>
      </c>
      <c r="S110" s="1" t="s">
        <v>578</v>
      </c>
      <c r="T110" s="1" t="s">
        <v>226</v>
      </c>
      <c r="U110" s="1" t="s">
        <v>227</v>
      </c>
      <c r="V110" s="1"/>
      <c r="W110" s="1" t="s">
        <v>279</v>
      </c>
      <c r="X110" s="1" t="s">
        <v>280</v>
      </c>
      <c r="Y110" s="1" t="s">
        <v>579</v>
      </c>
      <c r="Z110" s="1"/>
    </row>
    <row r="111" spans="1:26" ht="15.75" thickBot="1" x14ac:dyDescent="0.3">
      <c r="A111" s="1" t="s">
        <v>580</v>
      </c>
      <c r="B111" s="1" t="s">
        <v>581</v>
      </c>
      <c r="C111" s="8" t="s">
        <v>752</v>
      </c>
      <c r="D111" s="1" t="s">
        <v>582</v>
      </c>
      <c r="E111" s="1"/>
      <c r="F111" s="1"/>
      <c r="G111" s="1" t="s">
        <v>28</v>
      </c>
      <c r="H111" s="1" t="s">
        <v>29</v>
      </c>
      <c r="I111" s="1"/>
      <c r="J111" s="1" t="s">
        <v>28</v>
      </c>
      <c r="K111" s="4">
        <v>130501</v>
      </c>
      <c r="L111" s="1" t="s">
        <v>31</v>
      </c>
      <c r="M111" s="1" t="s">
        <v>583</v>
      </c>
      <c r="N111" s="1" t="s">
        <v>33</v>
      </c>
      <c r="O111" s="1" t="s">
        <v>584</v>
      </c>
      <c r="P111" s="1" t="s">
        <v>585</v>
      </c>
      <c r="Q111" s="4">
        <v>0</v>
      </c>
      <c r="R111" s="4">
        <v>0</v>
      </c>
      <c r="S111" s="1" t="s">
        <v>586</v>
      </c>
      <c r="T111" s="1" t="s">
        <v>587</v>
      </c>
      <c r="U111" s="1" t="s">
        <v>201</v>
      </c>
      <c r="V111" s="1"/>
      <c r="W111" s="1" t="s">
        <v>251</v>
      </c>
      <c r="X111" s="1" t="s">
        <v>252</v>
      </c>
      <c r="Y111" s="1" t="s">
        <v>588</v>
      </c>
      <c r="Z111" s="1"/>
    </row>
    <row r="112" spans="1:26" ht="15.75" thickBot="1" x14ac:dyDescent="0.3">
      <c r="A112" s="1" t="s">
        <v>589</v>
      </c>
      <c r="B112" s="1" t="s">
        <v>590</v>
      </c>
      <c r="C112" s="8" t="s">
        <v>135</v>
      </c>
      <c r="D112" s="1" t="s">
        <v>591</v>
      </c>
      <c r="E112" s="1"/>
      <c r="F112" s="1"/>
      <c r="G112" s="1" t="s">
        <v>28</v>
      </c>
      <c r="H112" s="1" t="s">
        <v>29</v>
      </c>
      <c r="I112" s="1" t="s">
        <v>364</v>
      </c>
      <c r="J112" s="1" t="s">
        <v>28</v>
      </c>
      <c r="K112" s="4">
        <v>130501</v>
      </c>
      <c r="L112" s="1" t="s">
        <v>31</v>
      </c>
      <c r="M112" s="1" t="s">
        <v>592</v>
      </c>
      <c r="N112" s="1" t="s">
        <v>33</v>
      </c>
      <c r="O112" s="1" t="s">
        <v>559</v>
      </c>
      <c r="P112" s="1" t="s">
        <v>593</v>
      </c>
      <c r="Q112" s="5">
        <v>38000</v>
      </c>
      <c r="R112" s="5">
        <v>38000</v>
      </c>
      <c r="S112" s="1" t="s">
        <v>594</v>
      </c>
      <c r="T112" s="1" t="s">
        <v>226</v>
      </c>
      <c r="U112" s="1" t="s">
        <v>227</v>
      </c>
      <c r="V112" s="1"/>
      <c r="W112" s="1" t="s">
        <v>279</v>
      </c>
      <c r="X112" s="1" t="s">
        <v>280</v>
      </c>
      <c r="Y112" s="1" t="s">
        <v>595</v>
      </c>
      <c r="Z112" s="1"/>
    </row>
    <row r="113" spans="1:26" ht="15.75" thickBot="1" x14ac:dyDescent="0.3">
      <c r="A113" s="1" t="s">
        <v>596</v>
      </c>
      <c r="B113" s="1" t="s">
        <v>597</v>
      </c>
      <c r="C113" s="8" t="s">
        <v>914</v>
      </c>
      <c r="D113" s="1" t="s">
        <v>598</v>
      </c>
      <c r="E113" s="1"/>
      <c r="F113" s="1"/>
      <c r="G113" s="1" t="s">
        <v>28</v>
      </c>
      <c r="H113" s="1" t="s">
        <v>29</v>
      </c>
      <c r="I113" s="1" t="s">
        <v>364</v>
      </c>
      <c r="J113" s="1" t="s">
        <v>28</v>
      </c>
      <c r="K113" s="4">
        <v>130501</v>
      </c>
      <c r="L113" s="1" t="s">
        <v>31</v>
      </c>
      <c r="M113" s="1" t="s">
        <v>599</v>
      </c>
      <c r="N113" s="1" t="s">
        <v>33</v>
      </c>
      <c r="O113" s="1" t="s">
        <v>566</v>
      </c>
      <c r="P113" s="1" t="s">
        <v>593</v>
      </c>
      <c r="Q113" s="5">
        <v>9440</v>
      </c>
      <c r="R113" s="5">
        <v>9440</v>
      </c>
      <c r="S113" s="1" t="s">
        <v>600</v>
      </c>
      <c r="T113" s="1" t="s">
        <v>226</v>
      </c>
      <c r="U113" s="1" t="s">
        <v>227</v>
      </c>
      <c r="V113" s="1"/>
      <c r="W113" s="1" t="s">
        <v>279</v>
      </c>
      <c r="X113" s="1" t="s">
        <v>280</v>
      </c>
      <c r="Y113" s="1" t="s">
        <v>601</v>
      </c>
      <c r="Z113" s="1"/>
    </row>
    <row r="114" spans="1:26" ht="15.75" thickBot="1" x14ac:dyDescent="0.3">
      <c r="A114" s="1" t="s">
        <v>354</v>
      </c>
      <c r="B114" s="1" t="s">
        <v>602</v>
      </c>
      <c r="C114" s="8" t="s">
        <v>81</v>
      </c>
      <c r="D114" s="1" t="s">
        <v>603</v>
      </c>
      <c r="E114" s="1"/>
      <c r="F114" s="1"/>
      <c r="G114" s="1" t="s">
        <v>28</v>
      </c>
      <c r="H114" s="1" t="s">
        <v>29</v>
      </c>
      <c r="I114" s="1" t="s">
        <v>30</v>
      </c>
      <c r="J114" s="1" t="s">
        <v>28</v>
      </c>
      <c r="K114" s="4">
        <v>130501</v>
      </c>
      <c r="L114" s="1" t="s">
        <v>31</v>
      </c>
      <c r="M114" s="1" t="s">
        <v>604</v>
      </c>
      <c r="N114" s="1" t="s">
        <v>33</v>
      </c>
      <c r="O114" s="1" t="s">
        <v>605</v>
      </c>
      <c r="P114" s="1" t="s">
        <v>301</v>
      </c>
      <c r="Q114" s="5">
        <v>9900</v>
      </c>
      <c r="R114" s="5">
        <v>9900</v>
      </c>
      <c r="S114" s="1" t="s">
        <v>359</v>
      </c>
      <c r="T114" s="1" t="s">
        <v>226</v>
      </c>
      <c r="U114" s="1" t="s">
        <v>227</v>
      </c>
      <c r="V114" s="1"/>
      <c r="W114" s="1" t="s">
        <v>251</v>
      </c>
      <c r="X114" s="1" t="s">
        <v>252</v>
      </c>
      <c r="Y114" s="1" t="s">
        <v>606</v>
      </c>
      <c r="Z114" s="1"/>
    </row>
    <row r="115" spans="1:26" ht="15.75" thickBot="1" x14ac:dyDescent="0.3">
      <c r="A115" s="1" t="s">
        <v>607</v>
      </c>
      <c r="B115" s="1" t="s">
        <v>608</v>
      </c>
      <c r="C115" s="8" t="s">
        <v>684</v>
      </c>
      <c r="D115" s="1" t="s">
        <v>609</v>
      </c>
      <c r="E115" s="1"/>
      <c r="F115" s="1"/>
      <c r="G115" s="1" t="s">
        <v>28</v>
      </c>
      <c r="H115" s="1" t="s">
        <v>29</v>
      </c>
      <c r="I115" s="1" t="s">
        <v>364</v>
      </c>
      <c r="J115" s="1" t="s">
        <v>28</v>
      </c>
      <c r="K115" s="4">
        <v>130501</v>
      </c>
      <c r="L115" s="1" t="s">
        <v>31</v>
      </c>
      <c r="M115" s="1" t="s">
        <v>610</v>
      </c>
      <c r="N115" s="1" t="s">
        <v>33</v>
      </c>
      <c r="O115" s="1" t="s">
        <v>559</v>
      </c>
      <c r="P115" s="1" t="s">
        <v>593</v>
      </c>
      <c r="Q115" s="4">
        <v>600</v>
      </c>
      <c r="R115" s="4">
        <v>600</v>
      </c>
      <c r="S115" s="1" t="s">
        <v>611</v>
      </c>
      <c r="T115" s="1" t="s">
        <v>226</v>
      </c>
      <c r="U115" s="1" t="s">
        <v>227</v>
      </c>
      <c r="V115" s="1"/>
      <c r="W115" s="1" t="s">
        <v>279</v>
      </c>
      <c r="X115" s="1" t="s">
        <v>280</v>
      </c>
      <c r="Y115" s="1" t="s">
        <v>612</v>
      </c>
      <c r="Z115" s="1"/>
    </row>
    <row r="116" spans="1:26" ht="15.75" thickBot="1" x14ac:dyDescent="0.3">
      <c r="A116" s="1" t="s">
        <v>229</v>
      </c>
      <c r="B116" s="1" t="s">
        <v>613</v>
      </c>
      <c r="C116" s="8" t="s">
        <v>261</v>
      </c>
      <c r="D116" s="1" t="s">
        <v>614</v>
      </c>
      <c r="E116" s="1"/>
      <c r="F116" s="1"/>
      <c r="G116" s="1" t="s">
        <v>28</v>
      </c>
      <c r="H116" s="1" t="s">
        <v>29</v>
      </c>
      <c r="I116" s="1"/>
      <c r="J116" s="1" t="s">
        <v>28</v>
      </c>
      <c r="K116" s="4">
        <v>130501</v>
      </c>
      <c r="L116" s="1" t="s">
        <v>31</v>
      </c>
      <c r="M116" s="1" t="s">
        <v>615</v>
      </c>
      <c r="N116" s="1" t="s">
        <v>33</v>
      </c>
      <c r="O116" s="1" t="s">
        <v>335</v>
      </c>
      <c r="P116" s="1" t="s">
        <v>234</v>
      </c>
      <c r="Q116" s="5">
        <v>16738200</v>
      </c>
      <c r="R116" s="5">
        <v>16738200</v>
      </c>
      <c r="S116" s="1" t="s">
        <v>235</v>
      </c>
      <c r="T116" s="1" t="s">
        <v>236</v>
      </c>
      <c r="U116" s="1" t="s">
        <v>38</v>
      </c>
      <c r="V116" s="1" t="s">
        <v>616</v>
      </c>
      <c r="W116" s="1" t="s">
        <v>251</v>
      </c>
      <c r="X116" s="1" t="s">
        <v>252</v>
      </c>
      <c r="Y116" s="1" t="s">
        <v>617</v>
      </c>
      <c r="Z116" s="1"/>
    </row>
    <row r="117" spans="1:26" ht="15.75" thickBot="1" x14ac:dyDescent="0.3">
      <c r="A117" s="1" t="s">
        <v>618</v>
      </c>
      <c r="B117" s="1" t="s">
        <v>619</v>
      </c>
      <c r="C117" s="8" t="s">
        <v>163</v>
      </c>
      <c r="D117" s="1" t="s">
        <v>620</v>
      </c>
      <c r="E117" s="1"/>
      <c r="F117" s="1"/>
      <c r="G117" s="1" t="s">
        <v>28</v>
      </c>
      <c r="H117" s="1" t="s">
        <v>29</v>
      </c>
      <c r="I117" s="1"/>
      <c r="J117" s="1" t="s">
        <v>28</v>
      </c>
      <c r="K117" s="4">
        <v>130501</v>
      </c>
      <c r="L117" s="1" t="s">
        <v>31</v>
      </c>
      <c r="M117" s="1" t="s">
        <v>621</v>
      </c>
      <c r="N117" s="1" t="s">
        <v>33</v>
      </c>
      <c r="O117" s="1" t="s">
        <v>335</v>
      </c>
      <c r="P117" s="1" t="s">
        <v>301</v>
      </c>
      <c r="Q117" s="5">
        <v>50000</v>
      </c>
      <c r="R117" s="5">
        <v>50000</v>
      </c>
      <c r="S117" s="1" t="s">
        <v>622</v>
      </c>
      <c r="T117" s="1" t="s">
        <v>623</v>
      </c>
      <c r="U117" s="1" t="s">
        <v>201</v>
      </c>
      <c r="V117" s="1"/>
      <c r="W117" s="1" t="s">
        <v>279</v>
      </c>
      <c r="X117" s="1" t="s">
        <v>280</v>
      </c>
      <c r="Y117" s="1" t="s">
        <v>624</v>
      </c>
      <c r="Z117" s="1"/>
    </row>
    <row r="118" spans="1:26" ht="15.75" thickBot="1" x14ac:dyDescent="0.3">
      <c r="A118" s="1" t="s">
        <v>589</v>
      </c>
      <c r="B118" s="1" t="s">
        <v>625</v>
      </c>
      <c r="C118" s="8" t="s">
        <v>163</v>
      </c>
      <c r="D118" s="1" t="s">
        <v>626</v>
      </c>
      <c r="E118" s="1"/>
      <c r="F118" s="1"/>
      <c r="G118" s="1" t="s">
        <v>28</v>
      </c>
      <c r="H118" s="1" t="s">
        <v>29</v>
      </c>
      <c r="I118" s="1" t="s">
        <v>364</v>
      </c>
      <c r="J118" s="1" t="s">
        <v>28</v>
      </c>
      <c r="K118" s="4">
        <v>130501</v>
      </c>
      <c r="L118" s="1" t="s">
        <v>31</v>
      </c>
      <c r="M118" s="1" t="s">
        <v>627</v>
      </c>
      <c r="N118" s="1" t="s">
        <v>33</v>
      </c>
      <c r="O118" s="1" t="s">
        <v>605</v>
      </c>
      <c r="P118" s="1" t="s">
        <v>628</v>
      </c>
      <c r="Q118" s="5">
        <v>19720</v>
      </c>
      <c r="R118" s="5">
        <v>19720</v>
      </c>
      <c r="S118" s="1" t="s">
        <v>594</v>
      </c>
      <c r="T118" s="1" t="s">
        <v>226</v>
      </c>
      <c r="U118" s="1" t="s">
        <v>227</v>
      </c>
      <c r="V118" s="1"/>
      <c r="W118" s="1" t="s">
        <v>279</v>
      </c>
      <c r="X118" s="1" t="s">
        <v>280</v>
      </c>
      <c r="Y118" s="1" t="s">
        <v>629</v>
      </c>
      <c r="Z118" s="1"/>
    </row>
    <row r="119" spans="1:26" ht="15.75" thickBot="1" x14ac:dyDescent="0.3">
      <c r="A119" s="1" t="s">
        <v>25</v>
      </c>
      <c r="B119" s="1" t="s">
        <v>630</v>
      </c>
      <c r="C119" s="8" t="s">
        <v>743</v>
      </c>
      <c r="D119" s="1" t="s">
        <v>631</v>
      </c>
      <c r="E119" s="1"/>
      <c r="F119" s="1"/>
      <c r="G119" s="1" t="s">
        <v>28</v>
      </c>
      <c r="H119" s="1" t="s">
        <v>110</v>
      </c>
      <c r="I119" s="1" t="s">
        <v>30</v>
      </c>
      <c r="J119" s="1" t="s">
        <v>28</v>
      </c>
      <c r="K119" s="4">
        <v>130501</v>
      </c>
      <c r="L119" s="1" t="s">
        <v>31</v>
      </c>
      <c r="M119" s="1" t="s">
        <v>632</v>
      </c>
      <c r="N119" s="1" t="s">
        <v>33</v>
      </c>
      <c r="O119" s="1" t="s">
        <v>233</v>
      </c>
      <c r="P119" s="1" t="s">
        <v>234</v>
      </c>
      <c r="Q119" s="5">
        <v>1000000</v>
      </c>
      <c r="R119" s="5">
        <v>1000000</v>
      </c>
      <c r="S119" s="1" t="s">
        <v>633</v>
      </c>
      <c r="T119" s="1" t="s">
        <v>37</v>
      </c>
      <c r="U119" s="1" t="s">
        <v>38</v>
      </c>
      <c r="V119" s="1" t="s">
        <v>616</v>
      </c>
      <c r="W119" s="1" t="s">
        <v>238</v>
      </c>
      <c r="X119" s="1" t="s">
        <v>239</v>
      </c>
      <c r="Y119" s="1" t="s">
        <v>634</v>
      </c>
      <c r="Z119" s="1"/>
    </row>
    <row r="120" spans="1:26" ht="15.75" thickBot="1" x14ac:dyDescent="0.3">
      <c r="A120" s="1" t="s">
        <v>25</v>
      </c>
      <c r="B120" s="1" t="s">
        <v>635</v>
      </c>
      <c r="C120" s="8" t="s">
        <v>175</v>
      </c>
      <c r="D120" s="1" t="s">
        <v>636</v>
      </c>
      <c r="E120" s="1"/>
      <c r="F120" s="1"/>
      <c r="G120" s="1" t="s">
        <v>28</v>
      </c>
      <c r="H120" s="1" t="s">
        <v>110</v>
      </c>
      <c r="I120" s="1" t="s">
        <v>30</v>
      </c>
      <c r="J120" s="1" t="s">
        <v>28</v>
      </c>
      <c r="K120" s="4">
        <v>130501</v>
      </c>
      <c r="L120" s="1" t="s">
        <v>31</v>
      </c>
      <c r="M120" s="1" t="s">
        <v>637</v>
      </c>
      <c r="N120" s="1" t="s">
        <v>33</v>
      </c>
      <c r="O120" s="1" t="s">
        <v>301</v>
      </c>
      <c r="P120" s="1" t="s">
        <v>234</v>
      </c>
      <c r="Q120" s="5">
        <v>1012150</v>
      </c>
      <c r="R120" s="5">
        <v>1012150</v>
      </c>
      <c r="S120" s="1" t="s">
        <v>633</v>
      </c>
      <c r="T120" s="1" t="s">
        <v>37</v>
      </c>
      <c r="U120" s="1" t="s">
        <v>38</v>
      </c>
      <c r="V120" s="1" t="s">
        <v>616</v>
      </c>
      <c r="W120" s="1" t="s">
        <v>238</v>
      </c>
      <c r="X120" s="1" t="s">
        <v>269</v>
      </c>
      <c r="Y120" s="1" t="s">
        <v>638</v>
      </c>
      <c r="Z120" s="1"/>
    </row>
    <row r="121" spans="1:26" ht="15.75" thickBot="1" x14ac:dyDescent="0.3">
      <c r="A121" s="1" t="s">
        <v>25</v>
      </c>
      <c r="B121" s="1" t="s">
        <v>639</v>
      </c>
      <c r="C121" s="8" t="s">
        <v>175</v>
      </c>
      <c r="D121" s="1" t="s">
        <v>640</v>
      </c>
      <c r="E121" s="1"/>
      <c r="F121" s="1"/>
      <c r="G121" s="1" t="s">
        <v>28</v>
      </c>
      <c r="H121" s="1" t="s">
        <v>110</v>
      </c>
      <c r="I121" s="1" t="s">
        <v>30</v>
      </c>
      <c r="J121" s="1" t="s">
        <v>28</v>
      </c>
      <c r="K121" s="4">
        <v>130501</v>
      </c>
      <c r="L121" s="1" t="s">
        <v>31</v>
      </c>
      <c r="M121" s="1" t="s">
        <v>641</v>
      </c>
      <c r="N121" s="1" t="s">
        <v>33</v>
      </c>
      <c r="O121" s="1" t="s">
        <v>642</v>
      </c>
      <c r="P121" s="1" t="s">
        <v>234</v>
      </c>
      <c r="Q121" s="4">
        <v>0</v>
      </c>
      <c r="R121" s="4">
        <v>0</v>
      </c>
      <c r="S121" s="1" t="s">
        <v>633</v>
      </c>
      <c r="T121" s="1" t="s">
        <v>37</v>
      </c>
      <c r="U121" s="1" t="s">
        <v>38</v>
      </c>
      <c r="V121" s="1" t="s">
        <v>616</v>
      </c>
      <c r="W121" s="1" t="s">
        <v>238</v>
      </c>
      <c r="X121" s="1" t="s">
        <v>239</v>
      </c>
      <c r="Y121" s="1" t="s">
        <v>643</v>
      </c>
      <c r="Z121" s="1"/>
    </row>
    <row r="122" spans="1:26" ht="15.75" thickBot="1" x14ac:dyDescent="0.3">
      <c r="A122" s="1" t="s">
        <v>25</v>
      </c>
      <c r="B122" s="1" t="s">
        <v>644</v>
      </c>
      <c r="C122" s="8" t="s">
        <v>308</v>
      </c>
      <c r="D122" s="1" t="s">
        <v>645</v>
      </c>
      <c r="E122" s="1"/>
      <c r="F122" s="1"/>
      <c r="G122" s="1" t="s">
        <v>28</v>
      </c>
      <c r="H122" s="1" t="s">
        <v>110</v>
      </c>
      <c r="I122" s="1" t="s">
        <v>30</v>
      </c>
      <c r="J122" s="1" t="s">
        <v>28</v>
      </c>
      <c r="K122" s="4">
        <v>130501</v>
      </c>
      <c r="L122" s="1" t="s">
        <v>31</v>
      </c>
      <c r="M122" s="1" t="s">
        <v>646</v>
      </c>
      <c r="N122" s="1" t="s">
        <v>33</v>
      </c>
      <c r="O122" s="1" t="s">
        <v>233</v>
      </c>
      <c r="P122" s="1" t="s">
        <v>234</v>
      </c>
      <c r="Q122" s="5">
        <v>4400000</v>
      </c>
      <c r="R122" s="5">
        <v>4400000</v>
      </c>
      <c r="S122" s="1" t="s">
        <v>633</v>
      </c>
      <c r="T122" s="1" t="s">
        <v>37</v>
      </c>
      <c r="U122" s="1" t="s">
        <v>38</v>
      </c>
      <c r="V122" s="1" t="s">
        <v>616</v>
      </c>
      <c r="W122" s="1" t="s">
        <v>238</v>
      </c>
      <c r="X122" s="1" t="s">
        <v>269</v>
      </c>
      <c r="Y122" s="1" t="s">
        <v>647</v>
      </c>
      <c r="Z122" s="1"/>
    </row>
    <row r="123" spans="1:26" ht="15.75" thickBot="1" x14ac:dyDescent="0.3">
      <c r="A123" s="1" t="s">
        <v>25</v>
      </c>
      <c r="B123" s="1" t="s">
        <v>648</v>
      </c>
      <c r="C123" s="8" t="s">
        <v>758</v>
      </c>
      <c r="D123" s="1" t="s">
        <v>649</v>
      </c>
      <c r="E123" s="1"/>
      <c r="F123" s="1"/>
      <c r="G123" s="1" t="s">
        <v>28</v>
      </c>
      <c r="H123" s="1" t="s">
        <v>110</v>
      </c>
      <c r="I123" s="1" t="s">
        <v>30</v>
      </c>
      <c r="J123" s="1" t="s">
        <v>28</v>
      </c>
      <c r="K123" s="4">
        <v>130501</v>
      </c>
      <c r="L123" s="1" t="s">
        <v>31</v>
      </c>
      <c r="M123" s="1" t="s">
        <v>650</v>
      </c>
      <c r="N123" s="1" t="s">
        <v>33</v>
      </c>
      <c r="O123" s="1" t="s">
        <v>335</v>
      </c>
      <c r="P123" s="1" t="s">
        <v>301</v>
      </c>
      <c r="Q123" s="5">
        <v>787000</v>
      </c>
      <c r="R123" s="5">
        <v>787000</v>
      </c>
      <c r="S123" s="1" t="s">
        <v>633</v>
      </c>
      <c r="T123" s="1" t="s">
        <v>37</v>
      </c>
      <c r="U123" s="1" t="s">
        <v>38</v>
      </c>
      <c r="V123" s="1" t="s">
        <v>616</v>
      </c>
      <c r="W123" s="1" t="s">
        <v>238</v>
      </c>
      <c r="X123" s="1" t="s">
        <v>269</v>
      </c>
      <c r="Y123" s="1" t="s">
        <v>651</v>
      </c>
      <c r="Z123" s="1"/>
    </row>
    <row r="124" spans="1:26" ht="15.75" thickBot="1" x14ac:dyDescent="0.3">
      <c r="A124" s="1" t="s">
        <v>25</v>
      </c>
      <c r="B124" s="1" t="s">
        <v>652</v>
      </c>
      <c r="C124" s="8" t="s">
        <v>689</v>
      </c>
      <c r="D124" s="1" t="s">
        <v>649</v>
      </c>
      <c r="E124" s="1"/>
      <c r="F124" s="1"/>
      <c r="G124" s="1" t="s">
        <v>28</v>
      </c>
      <c r="H124" s="1" t="s">
        <v>110</v>
      </c>
      <c r="I124" s="1" t="s">
        <v>30</v>
      </c>
      <c r="J124" s="1" t="s">
        <v>28</v>
      </c>
      <c r="K124" s="4">
        <v>130501</v>
      </c>
      <c r="L124" s="1" t="s">
        <v>31</v>
      </c>
      <c r="M124" s="1" t="s">
        <v>653</v>
      </c>
      <c r="N124" s="1" t="s">
        <v>33</v>
      </c>
      <c r="O124" s="1" t="s">
        <v>233</v>
      </c>
      <c r="P124" s="1" t="s">
        <v>234</v>
      </c>
      <c r="Q124" s="5">
        <v>25693283</v>
      </c>
      <c r="R124" s="5">
        <v>25693283</v>
      </c>
      <c r="S124" s="1" t="s">
        <v>633</v>
      </c>
      <c r="T124" s="1" t="s">
        <v>37</v>
      </c>
      <c r="U124" s="1" t="s">
        <v>38</v>
      </c>
      <c r="V124" s="1" t="s">
        <v>616</v>
      </c>
      <c r="W124" s="1" t="s">
        <v>238</v>
      </c>
      <c r="X124" s="1" t="s">
        <v>269</v>
      </c>
      <c r="Y124" s="1" t="s">
        <v>654</v>
      </c>
      <c r="Z124" s="1"/>
    </row>
    <row r="125" spans="1:26" ht="15.75" thickBot="1" x14ac:dyDescent="0.3">
      <c r="A125" s="1" t="s">
        <v>25</v>
      </c>
      <c r="B125" s="1" t="s">
        <v>655</v>
      </c>
      <c r="C125" s="8" t="s">
        <v>614</v>
      </c>
      <c r="D125" s="1" t="s">
        <v>640</v>
      </c>
      <c r="E125" s="1"/>
      <c r="F125" s="1"/>
      <c r="G125" s="1" t="s">
        <v>28</v>
      </c>
      <c r="H125" s="1" t="s">
        <v>110</v>
      </c>
      <c r="I125" s="1" t="s">
        <v>30</v>
      </c>
      <c r="J125" s="1" t="s">
        <v>28</v>
      </c>
      <c r="K125" s="4">
        <v>130501</v>
      </c>
      <c r="L125" s="1" t="s">
        <v>31</v>
      </c>
      <c r="M125" s="1" t="s">
        <v>656</v>
      </c>
      <c r="N125" s="1" t="s">
        <v>33</v>
      </c>
      <c r="O125" s="1" t="s">
        <v>233</v>
      </c>
      <c r="P125" s="1" t="s">
        <v>234</v>
      </c>
      <c r="Q125" s="5">
        <v>2000000</v>
      </c>
      <c r="R125" s="5">
        <v>2000000</v>
      </c>
      <c r="S125" s="1" t="s">
        <v>633</v>
      </c>
      <c r="T125" s="1" t="s">
        <v>37</v>
      </c>
      <c r="U125" s="1" t="s">
        <v>38</v>
      </c>
      <c r="V125" s="1" t="s">
        <v>616</v>
      </c>
      <c r="W125" s="1" t="s">
        <v>251</v>
      </c>
      <c r="X125" s="1" t="s">
        <v>352</v>
      </c>
      <c r="Y125" s="1" t="s">
        <v>657</v>
      </c>
      <c r="Z125" s="1"/>
    </row>
    <row r="126" spans="1:26" ht="15.75" thickBot="1" x14ac:dyDescent="0.3">
      <c r="A126" s="1" t="s">
        <v>25</v>
      </c>
      <c r="B126" s="1" t="s">
        <v>658</v>
      </c>
      <c r="C126" s="8" t="s">
        <v>614</v>
      </c>
      <c r="D126" s="1" t="s">
        <v>659</v>
      </c>
      <c r="E126" s="1"/>
      <c r="F126" s="1"/>
      <c r="G126" s="1" t="s">
        <v>28</v>
      </c>
      <c r="H126" s="1" t="s">
        <v>110</v>
      </c>
      <c r="I126" s="1" t="s">
        <v>30</v>
      </c>
      <c r="J126" s="1" t="s">
        <v>28</v>
      </c>
      <c r="K126" s="4">
        <v>130501</v>
      </c>
      <c r="L126" s="1" t="s">
        <v>31</v>
      </c>
      <c r="M126" s="1" t="s">
        <v>660</v>
      </c>
      <c r="N126" s="1" t="s">
        <v>33</v>
      </c>
      <c r="O126" s="1" t="s">
        <v>559</v>
      </c>
      <c r="P126" s="1" t="s">
        <v>234</v>
      </c>
      <c r="Q126" s="5">
        <v>54031000</v>
      </c>
      <c r="R126" s="5">
        <v>54031000</v>
      </c>
      <c r="S126" s="1" t="s">
        <v>633</v>
      </c>
      <c r="T126" s="1" t="s">
        <v>37</v>
      </c>
      <c r="U126" s="1" t="s">
        <v>38</v>
      </c>
      <c r="V126" s="1" t="s">
        <v>616</v>
      </c>
      <c r="W126" s="1" t="s">
        <v>263</v>
      </c>
      <c r="X126" s="1" t="s">
        <v>264</v>
      </c>
      <c r="Y126" s="1" t="s">
        <v>661</v>
      </c>
      <c r="Z126" s="1"/>
    </row>
    <row r="127" spans="1:26" ht="15.75" thickBot="1" x14ac:dyDescent="0.3">
      <c r="A127" s="1" t="s">
        <v>25</v>
      </c>
      <c r="B127" s="1" t="s">
        <v>662</v>
      </c>
      <c r="C127" s="8" t="s">
        <v>645</v>
      </c>
      <c r="D127" s="1" t="s">
        <v>663</v>
      </c>
      <c r="E127" s="1"/>
      <c r="F127" s="1"/>
      <c r="G127" s="1" t="s">
        <v>28</v>
      </c>
      <c r="H127" s="1" t="s">
        <v>110</v>
      </c>
      <c r="I127" s="1" t="s">
        <v>30</v>
      </c>
      <c r="J127" s="1" t="s">
        <v>28</v>
      </c>
      <c r="K127" s="4">
        <v>130501</v>
      </c>
      <c r="L127" s="1" t="s">
        <v>31</v>
      </c>
      <c r="M127" s="1" t="s">
        <v>664</v>
      </c>
      <c r="N127" s="1" t="s">
        <v>33</v>
      </c>
      <c r="O127" s="1" t="s">
        <v>335</v>
      </c>
      <c r="P127" s="1" t="s">
        <v>301</v>
      </c>
      <c r="Q127" s="5">
        <v>27898697900</v>
      </c>
      <c r="R127" s="5">
        <v>27898697900</v>
      </c>
      <c r="S127" s="1" t="s">
        <v>633</v>
      </c>
      <c r="T127" s="1" t="s">
        <v>37</v>
      </c>
      <c r="U127" s="1" t="s">
        <v>38</v>
      </c>
      <c r="V127" s="1" t="s">
        <v>616</v>
      </c>
      <c r="W127" s="1" t="s">
        <v>238</v>
      </c>
      <c r="X127" s="1" t="s">
        <v>269</v>
      </c>
      <c r="Y127" s="1" t="s">
        <v>665</v>
      </c>
      <c r="Z127" s="1"/>
    </row>
    <row r="128" spans="1:26" ht="15.75" thickBot="1" x14ac:dyDescent="0.3">
      <c r="A128" s="1" t="s">
        <v>25</v>
      </c>
      <c r="B128" s="1" t="s">
        <v>666</v>
      </c>
      <c r="C128" s="8" t="s">
        <v>1051</v>
      </c>
      <c r="D128" s="1" t="s">
        <v>667</v>
      </c>
      <c r="E128" s="1"/>
      <c r="F128" s="1"/>
      <c r="G128" s="1" t="s">
        <v>28</v>
      </c>
      <c r="H128" s="1" t="s">
        <v>110</v>
      </c>
      <c r="I128" s="1" t="s">
        <v>30</v>
      </c>
      <c r="J128" s="1" t="s">
        <v>28</v>
      </c>
      <c r="K128" s="4">
        <v>130501</v>
      </c>
      <c r="L128" s="1" t="s">
        <v>31</v>
      </c>
      <c r="M128" s="1" t="s">
        <v>668</v>
      </c>
      <c r="N128" s="1" t="s">
        <v>33</v>
      </c>
      <c r="O128" s="1" t="s">
        <v>233</v>
      </c>
      <c r="P128" s="1" t="s">
        <v>234</v>
      </c>
      <c r="Q128" s="5">
        <v>70431845</v>
      </c>
      <c r="R128" s="5">
        <v>70431845</v>
      </c>
      <c r="S128" s="1" t="s">
        <v>633</v>
      </c>
      <c r="T128" s="1" t="s">
        <v>37</v>
      </c>
      <c r="U128" s="1" t="s">
        <v>38</v>
      </c>
      <c r="V128" s="1" t="s">
        <v>616</v>
      </c>
      <c r="W128" s="1" t="s">
        <v>238</v>
      </c>
      <c r="X128" s="1" t="s">
        <v>269</v>
      </c>
      <c r="Y128" s="1" t="s">
        <v>669</v>
      </c>
      <c r="Z128" s="1"/>
    </row>
    <row r="129" spans="1:26" ht="15.75" thickBot="1" x14ac:dyDescent="0.3">
      <c r="A129" s="1" t="s">
        <v>229</v>
      </c>
      <c r="B129" s="1" t="s">
        <v>670</v>
      </c>
      <c r="C129" s="8" t="s">
        <v>267</v>
      </c>
      <c r="D129" s="1" t="s">
        <v>614</v>
      </c>
      <c r="E129" s="1"/>
      <c r="F129" s="1"/>
      <c r="G129" s="1" t="s">
        <v>28</v>
      </c>
      <c r="H129" s="1" t="s">
        <v>29</v>
      </c>
      <c r="I129" s="1"/>
      <c r="J129" s="1" t="s">
        <v>28</v>
      </c>
      <c r="K129" s="4">
        <v>130501</v>
      </c>
      <c r="L129" s="1" t="s">
        <v>31</v>
      </c>
      <c r="M129" s="1" t="s">
        <v>671</v>
      </c>
      <c r="N129" s="1" t="s">
        <v>33</v>
      </c>
      <c r="O129" s="1" t="s">
        <v>302</v>
      </c>
      <c r="P129" s="1" t="s">
        <v>672</v>
      </c>
      <c r="Q129" s="5">
        <v>16738200</v>
      </c>
      <c r="R129" s="5">
        <v>16738200</v>
      </c>
      <c r="S129" s="1" t="s">
        <v>235</v>
      </c>
      <c r="T129" s="1" t="s">
        <v>236</v>
      </c>
      <c r="U129" s="1" t="s">
        <v>38</v>
      </c>
      <c r="V129" s="1" t="s">
        <v>673</v>
      </c>
      <c r="W129" s="1" t="s">
        <v>674</v>
      </c>
      <c r="X129" s="1" t="s">
        <v>675</v>
      </c>
      <c r="Y129" s="1" t="s">
        <v>676</v>
      </c>
      <c r="Z129" s="1"/>
    </row>
    <row r="130" spans="1:26" ht="15.75" thickBot="1" x14ac:dyDescent="0.3">
      <c r="A130" s="1" t="s">
        <v>25</v>
      </c>
      <c r="B130" s="1" t="s">
        <v>677</v>
      </c>
      <c r="C130" s="8" t="s">
        <v>267</v>
      </c>
      <c r="D130" s="1" t="s">
        <v>678</v>
      </c>
      <c r="E130" s="1"/>
      <c r="F130" s="1"/>
      <c r="G130" s="1" t="s">
        <v>28</v>
      </c>
      <c r="H130" s="1" t="s">
        <v>110</v>
      </c>
      <c r="I130" s="1" t="s">
        <v>30</v>
      </c>
      <c r="J130" s="1" t="s">
        <v>28</v>
      </c>
      <c r="K130" s="4">
        <v>130501</v>
      </c>
      <c r="L130" s="1" t="s">
        <v>31</v>
      </c>
      <c r="M130" s="1" t="s">
        <v>679</v>
      </c>
      <c r="N130" s="1" t="s">
        <v>33</v>
      </c>
      <c r="O130" s="1" t="s">
        <v>302</v>
      </c>
      <c r="P130" s="1" t="s">
        <v>672</v>
      </c>
      <c r="Q130" s="5">
        <v>5000000</v>
      </c>
      <c r="R130" s="5">
        <v>5000000</v>
      </c>
      <c r="S130" s="1" t="s">
        <v>633</v>
      </c>
      <c r="T130" s="1" t="s">
        <v>37</v>
      </c>
      <c r="U130" s="1" t="s">
        <v>38</v>
      </c>
      <c r="V130" s="1" t="s">
        <v>673</v>
      </c>
      <c r="W130" s="1" t="s">
        <v>680</v>
      </c>
      <c r="X130" s="1" t="s">
        <v>681</v>
      </c>
      <c r="Y130" s="1" t="s">
        <v>682</v>
      </c>
      <c r="Z130" s="1"/>
    </row>
    <row r="131" spans="1:26" ht="15.75" thickBot="1" x14ac:dyDescent="0.3">
      <c r="A131" s="1" t="s">
        <v>25</v>
      </c>
      <c r="B131" s="1" t="s">
        <v>683</v>
      </c>
      <c r="C131" s="8" t="s">
        <v>1015</v>
      </c>
      <c r="D131" s="1" t="s">
        <v>684</v>
      </c>
      <c r="E131" s="1"/>
      <c r="F131" s="1"/>
      <c r="G131" s="1" t="s">
        <v>28</v>
      </c>
      <c r="H131" s="1" t="s">
        <v>110</v>
      </c>
      <c r="I131" s="1" t="s">
        <v>30</v>
      </c>
      <c r="J131" s="1" t="s">
        <v>28</v>
      </c>
      <c r="K131" s="4">
        <v>130501</v>
      </c>
      <c r="L131" s="1" t="s">
        <v>31</v>
      </c>
      <c r="M131" s="1" t="s">
        <v>685</v>
      </c>
      <c r="N131" s="1" t="s">
        <v>33</v>
      </c>
      <c r="O131" s="1" t="s">
        <v>302</v>
      </c>
      <c r="P131" s="1" t="s">
        <v>672</v>
      </c>
      <c r="Q131" s="5">
        <v>1911600</v>
      </c>
      <c r="R131" s="5">
        <v>1911600</v>
      </c>
      <c r="S131" s="1" t="s">
        <v>633</v>
      </c>
      <c r="T131" s="1" t="s">
        <v>37</v>
      </c>
      <c r="U131" s="1" t="s">
        <v>38</v>
      </c>
      <c r="V131" s="1" t="s">
        <v>673</v>
      </c>
      <c r="W131" s="1" t="s">
        <v>674</v>
      </c>
      <c r="X131" s="1" t="s">
        <v>686</v>
      </c>
      <c r="Y131" s="1" t="s">
        <v>687</v>
      </c>
      <c r="Z131" s="1"/>
    </row>
    <row r="132" spans="1:26" ht="15.75" thickBot="1" x14ac:dyDescent="0.3">
      <c r="A132" s="1" t="s">
        <v>25</v>
      </c>
      <c r="B132" s="1" t="s">
        <v>688</v>
      </c>
      <c r="C132" s="8" t="s">
        <v>1052</v>
      </c>
      <c r="D132" s="1" t="s">
        <v>689</v>
      </c>
      <c r="E132" s="1"/>
      <c r="F132" s="1"/>
      <c r="G132" s="1" t="s">
        <v>28</v>
      </c>
      <c r="H132" s="1" t="s">
        <v>110</v>
      </c>
      <c r="I132" s="1" t="s">
        <v>30</v>
      </c>
      <c r="J132" s="1" t="s">
        <v>28</v>
      </c>
      <c r="K132" s="4">
        <v>130501</v>
      </c>
      <c r="L132" s="1" t="s">
        <v>31</v>
      </c>
      <c r="M132" s="1" t="s">
        <v>690</v>
      </c>
      <c r="N132" s="1" t="s">
        <v>33</v>
      </c>
      <c r="O132" s="1" t="s">
        <v>302</v>
      </c>
      <c r="P132" s="1" t="s">
        <v>672</v>
      </c>
      <c r="Q132" s="5">
        <v>35000000</v>
      </c>
      <c r="R132" s="5">
        <v>35000000</v>
      </c>
      <c r="S132" s="1" t="s">
        <v>633</v>
      </c>
      <c r="T132" s="1" t="s">
        <v>37</v>
      </c>
      <c r="U132" s="1" t="s">
        <v>38</v>
      </c>
      <c r="V132" s="1" t="s">
        <v>673</v>
      </c>
      <c r="W132" s="1" t="s">
        <v>691</v>
      </c>
      <c r="X132" s="1" t="s">
        <v>692</v>
      </c>
      <c r="Y132" s="1" t="s">
        <v>693</v>
      </c>
      <c r="Z132" s="1"/>
    </row>
    <row r="133" spans="1:26" ht="15.75" thickBot="1" x14ac:dyDescent="0.3">
      <c r="A133" s="1" t="s">
        <v>25</v>
      </c>
      <c r="B133" s="1" t="s">
        <v>694</v>
      </c>
      <c r="C133" s="8" t="s">
        <v>171</v>
      </c>
      <c r="D133" s="1" t="s">
        <v>695</v>
      </c>
      <c r="E133" s="1"/>
      <c r="F133" s="1"/>
      <c r="G133" s="1" t="s">
        <v>28</v>
      </c>
      <c r="H133" s="1" t="s">
        <v>110</v>
      </c>
      <c r="I133" s="1" t="s">
        <v>30</v>
      </c>
      <c r="J133" s="1" t="s">
        <v>28</v>
      </c>
      <c r="K133" s="4">
        <v>130501</v>
      </c>
      <c r="L133" s="1" t="s">
        <v>31</v>
      </c>
      <c r="M133" s="1" t="s">
        <v>696</v>
      </c>
      <c r="N133" s="1" t="s">
        <v>33</v>
      </c>
      <c r="O133" s="1" t="s">
        <v>302</v>
      </c>
      <c r="P133" s="1" t="s">
        <v>672</v>
      </c>
      <c r="Q133" s="5">
        <v>48000000</v>
      </c>
      <c r="R133" s="5">
        <v>48000000</v>
      </c>
      <c r="S133" s="1" t="s">
        <v>633</v>
      </c>
      <c r="T133" s="1" t="s">
        <v>37</v>
      </c>
      <c r="U133" s="1" t="s">
        <v>38</v>
      </c>
      <c r="V133" s="1" t="s">
        <v>673</v>
      </c>
      <c r="W133" s="1" t="s">
        <v>691</v>
      </c>
      <c r="X133" s="1" t="s">
        <v>697</v>
      </c>
      <c r="Y133" s="1" t="s">
        <v>698</v>
      </c>
      <c r="Z133" s="1"/>
    </row>
    <row r="134" spans="1:26" ht="15.75" thickBot="1" x14ac:dyDescent="0.3">
      <c r="A134" s="1" t="s">
        <v>25</v>
      </c>
      <c r="B134" s="1" t="s">
        <v>699</v>
      </c>
      <c r="C134" s="8" t="s">
        <v>171</v>
      </c>
      <c r="D134" s="1" t="s">
        <v>255</v>
      </c>
      <c r="E134" s="1"/>
      <c r="F134" s="1"/>
      <c r="G134" s="1" t="s">
        <v>28</v>
      </c>
      <c r="H134" s="1" t="s">
        <v>110</v>
      </c>
      <c r="I134" s="1" t="s">
        <v>30</v>
      </c>
      <c r="J134" s="1" t="s">
        <v>28</v>
      </c>
      <c r="K134" s="4">
        <v>130501</v>
      </c>
      <c r="L134" s="1" t="s">
        <v>31</v>
      </c>
      <c r="M134" s="1" t="s">
        <v>700</v>
      </c>
      <c r="N134" s="1" t="s">
        <v>33</v>
      </c>
      <c r="O134" s="1" t="s">
        <v>302</v>
      </c>
      <c r="P134" s="1" t="s">
        <v>672</v>
      </c>
      <c r="Q134" s="5">
        <v>56884245</v>
      </c>
      <c r="R134" s="5">
        <v>56884245</v>
      </c>
      <c r="S134" s="1" t="s">
        <v>633</v>
      </c>
      <c r="T134" s="1" t="s">
        <v>37</v>
      </c>
      <c r="U134" s="1" t="s">
        <v>38</v>
      </c>
      <c r="V134" s="1" t="s">
        <v>673</v>
      </c>
      <c r="W134" s="1" t="s">
        <v>674</v>
      </c>
      <c r="X134" s="1" t="s">
        <v>686</v>
      </c>
      <c r="Y134" s="1" t="s">
        <v>701</v>
      </c>
      <c r="Z134" s="1"/>
    </row>
    <row r="135" spans="1:26" ht="15.75" thickBot="1" x14ac:dyDescent="0.3">
      <c r="A135" s="1" t="s">
        <v>245</v>
      </c>
      <c r="B135" s="1" t="s">
        <v>702</v>
      </c>
      <c r="C135" s="8" t="s">
        <v>976</v>
      </c>
      <c r="D135" s="1" t="s">
        <v>703</v>
      </c>
      <c r="E135" s="1"/>
      <c r="F135" s="1"/>
      <c r="G135" s="1" t="s">
        <v>28</v>
      </c>
      <c r="H135" s="1" t="s">
        <v>110</v>
      </c>
      <c r="I135" s="1" t="s">
        <v>30</v>
      </c>
      <c r="J135" s="1" t="s">
        <v>28</v>
      </c>
      <c r="K135" s="4">
        <v>130501</v>
      </c>
      <c r="L135" s="1" t="s">
        <v>31</v>
      </c>
      <c r="M135" s="1" t="s">
        <v>704</v>
      </c>
      <c r="N135" s="1" t="s">
        <v>33</v>
      </c>
      <c r="O135" s="1" t="s">
        <v>302</v>
      </c>
      <c r="P135" s="1" t="s">
        <v>672</v>
      </c>
      <c r="Q135" s="5">
        <v>7534400</v>
      </c>
      <c r="R135" s="5">
        <v>7534400</v>
      </c>
      <c r="S135" s="1" t="s">
        <v>36</v>
      </c>
      <c r="T135" s="1" t="s">
        <v>249</v>
      </c>
      <c r="U135" s="1" t="s">
        <v>38</v>
      </c>
      <c r="V135" s="1" t="s">
        <v>705</v>
      </c>
      <c r="W135" s="1" t="s">
        <v>706</v>
      </c>
      <c r="X135" s="1" t="s">
        <v>707</v>
      </c>
      <c r="Y135" s="1" t="s">
        <v>708</v>
      </c>
      <c r="Z135" s="1"/>
    </row>
    <row r="136" spans="1:26" ht="15.75" thickBot="1" x14ac:dyDescent="0.3">
      <c r="A136" s="1" t="s">
        <v>709</v>
      </c>
      <c r="B136" s="1" t="s">
        <v>710</v>
      </c>
      <c r="C136" s="8" t="s">
        <v>147</v>
      </c>
      <c r="D136" s="1" t="s">
        <v>711</v>
      </c>
      <c r="E136" s="1"/>
      <c r="F136" s="1"/>
      <c r="G136" s="1" t="s">
        <v>28</v>
      </c>
      <c r="H136" s="1" t="s">
        <v>29</v>
      </c>
      <c r="I136" s="1"/>
      <c r="J136" s="1" t="s">
        <v>28</v>
      </c>
      <c r="K136" s="4">
        <v>130501</v>
      </c>
      <c r="L136" s="1" t="s">
        <v>31</v>
      </c>
      <c r="M136" s="1" t="s">
        <v>712</v>
      </c>
      <c r="N136" s="1" t="s">
        <v>33</v>
      </c>
      <c r="O136" s="1" t="s">
        <v>302</v>
      </c>
      <c r="P136" s="1" t="s">
        <v>713</v>
      </c>
      <c r="Q136" s="5">
        <v>1000000</v>
      </c>
      <c r="R136" s="5">
        <v>1000000</v>
      </c>
      <c r="S136" s="1" t="s">
        <v>714</v>
      </c>
      <c r="T136" s="1" t="s">
        <v>294</v>
      </c>
      <c r="U136" s="1" t="s">
        <v>295</v>
      </c>
      <c r="V136" s="1" t="s">
        <v>673</v>
      </c>
      <c r="W136" s="1" t="s">
        <v>674</v>
      </c>
      <c r="X136" s="1" t="s">
        <v>675</v>
      </c>
      <c r="Y136" s="1" t="s">
        <v>715</v>
      </c>
      <c r="Z136" s="1"/>
    </row>
    <row r="137" spans="1:26" ht="15.75" thickBot="1" x14ac:dyDescent="0.3">
      <c r="A137" s="1" t="s">
        <v>282</v>
      </c>
      <c r="B137" s="1" t="s">
        <v>716</v>
      </c>
      <c r="C137" s="8" t="s">
        <v>147</v>
      </c>
      <c r="D137" s="1" t="s">
        <v>717</v>
      </c>
      <c r="E137" s="1"/>
      <c r="F137" s="1"/>
      <c r="G137" s="1" t="s">
        <v>28</v>
      </c>
      <c r="H137" s="1" t="s">
        <v>29</v>
      </c>
      <c r="I137" s="1"/>
      <c r="J137" s="1" t="s">
        <v>28</v>
      </c>
      <c r="K137" s="4">
        <v>130501</v>
      </c>
      <c r="L137" s="1" t="s">
        <v>31</v>
      </c>
      <c r="M137" s="1" t="s">
        <v>718</v>
      </c>
      <c r="N137" s="1" t="s">
        <v>33</v>
      </c>
      <c r="O137" s="1" t="s">
        <v>302</v>
      </c>
      <c r="P137" s="1" t="s">
        <v>713</v>
      </c>
      <c r="Q137" s="5">
        <v>15100000</v>
      </c>
      <c r="R137" s="5">
        <v>15100000</v>
      </c>
      <c r="S137" s="1" t="s">
        <v>286</v>
      </c>
      <c r="T137" s="1" t="s">
        <v>287</v>
      </c>
      <c r="U137" s="1" t="s">
        <v>201</v>
      </c>
      <c r="V137" s="1" t="s">
        <v>673</v>
      </c>
      <c r="W137" s="1" t="s">
        <v>719</v>
      </c>
      <c r="X137" s="1" t="s">
        <v>720</v>
      </c>
      <c r="Y137" s="1" t="s">
        <v>721</v>
      </c>
      <c r="Z137" s="1"/>
    </row>
    <row r="138" spans="1:26" ht="15.75" thickBot="1" x14ac:dyDescent="0.3">
      <c r="A138" s="1" t="s">
        <v>722</v>
      </c>
      <c r="B138" s="1" t="s">
        <v>723</v>
      </c>
      <c r="C138" s="8" t="s">
        <v>105</v>
      </c>
      <c r="D138" s="1" t="s">
        <v>724</v>
      </c>
      <c r="E138" s="1"/>
      <c r="F138" s="1"/>
      <c r="G138" s="1" t="s">
        <v>28</v>
      </c>
      <c r="H138" s="1" t="s">
        <v>29</v>
      </c>
      <c r="I138" s="1"/>
      <c r="J138" s="1" t="s">
        <v>28</v>
      </c>
      <c r="K138" s="4">
        <v>130501</v>
      </c>
      <c r="L138" s="1" t="s">
        <v>31</v>
      </c>
      <c r="M138" s="1" t="s">
        <v>725</v>
      </c>
      <c r="N138" s="1" t="s">
        <v>33</v>
      </c>
      <c r="O138" s="1" t="s">
        <v>302</v>
      </c>
      <c r="P138" s="1" t="s">
        <v>278</v>
      </c>
      <c r="Q138" s="5">
        <v>350000000</v>
      </c>
      <c r="R138" s="5">
        <v>350000000</v>
      </c>
      <c r="S138" s="1" t="s">
        <v>726</v>
      </c>
      <c r="T138" s="1" t="s">
        <v>294</v>
      </c>
      <c r="U138" s="1" t="s">
        <v>295</v>
      </c>
      <c r="V138" s="1" t="s">
        <v>705</v>
      </c>
      <c r="W138" s="1" t="s">
        <v>674</v>
      </c>
      <c r="X138" s="1" t="s">
        <v>675</v>
      </c>
      <c r="Y138" s="1" t="s">
        <v>727</v>
      </c>
      <c r="Z138" s="1"/>
    </row>
    <row r="139" spans="1:26" ht="15.75" thickBot="1" x14ac:dyDescent="0.3">
      <c r="A139" s="1" t="s">
        <v>25</v>
      </c>
      <c r="B139" s="1" t="s">
        <v>728</v>
      </c>
      <c r="C139" s="8" t="s">
        <v>183</v>
      </c>
      <c r="D139" s="1" t="s">
        <v>729</v>
      </c>
      <c r="E139" s="1"/>
      <c r="F139" s="1"/>
      <c r="G139" s="1" t="s">
        <v>28</v>
      </c>
      <c r="H139" s="1" t="s">
        <v>110</v>
      </c>
      <c r="I139" s="1" t="s">
        <v>30</v>
      </c>
      <c r="J139" s="1" t="s">
        <v>28</v>
      </c>
      <c r="K139" s="4">
        <v>130501</v>
      </c>
      <c r="L139" s="1" t="s">
        <v>31</v>
      </c>
      <c r="M139" s="1" t="s">
        <v>730</v>
      </c>
      <c r="N139" s="1" t="s">
        <v>33</v>
      </c>
      <c r="O139" s="1" t="s">
        <v>302</v>
      </c>
      <c r="P139" s="1" t="s">
        <v>672</v>
      </c>
      <c r="Q139" s="5">
        <v>90000000</v>
      </c>
      <c r="R139" s="5">
        <v>90000000</v>
      </c>
      <c r="S139" s="1" t="s">
        <v>633</v>
      </c>
      <c r="T139" s="1" t="s">
        <v>37</v>
      </c>
      <c r="U139" s="1" t="s">
        <v>38</v>
      </c>
      <c r="V139" s="1" t="s">
        <v>673</v>
      </c>
      <c r="W139" s="1" t="s">
        <v>719</v>
      </c>
      <c r="X139" s="1" t="s">
        <v>731</v>
      </c>
      <c r="Y139" s="1" t="s">
        <v>732</v>
      </c>
      <c r="Z139" s="1"/>
    </row>
    <row r="140" spans="1:26" ht="15.75" thickBot="1" x14ac:dyDescent="0.3">
      <c r="A140" s="1" t="s">
        <v>709</v>
      </c>
      <c r="B140" s="1" t="s">
        <v>733</v>
      </c>
      <c r="C140" s="8" t="s">
        <v>41</v>
      </c>
      <c r="D140" s="1" t="s">
        <v>734</v>
      </c>
      <c r="E140" s="1"/>
      <c r="F140" s="1"/>
      <c r="G140" s="1" t="s">
        <v>28</v>
      </c>
      <c r="H140" s="1" t="s">
        <v>29</v>
      </c>
      <c r="I140" s="1"/>
      <c r="J140" s="1" t="s">
        <v>28</v>
      </c>
      <c r="K140" s="4">
        <v>130501</v>
      </c>
      <c r="L140" s="1" t="s">
        <v>31</v>
      </c>
      <c r="M140" s="1" t="s">
        <v>735</v>
      </c>
      <c r="N140" s="1" t="s">
        <v>33</v>
      </c>
      <c r="O140" s="1" t="s">
        <v>302</v>
      </c>
      <c r="P140" s="1" t="s">
        <v>713</v>
      </c>
      <c r="Q140" s="5">
        <v>36000000</v>
      </c>
      <c r="R140" s="5">
        <v>36000000</v>
      </c>
      <c r="S140" s="1" t="s">
        <v>714</v>
      </c>
      <c r="T140" s="1" t="s">
        <v>294</v>
      </c>
      <c r="U140" s="1" t="s">
        <v>295</v>
      </c>
      <c r="V140" s="1" t="s">
        <v>705</v>
      </c>
      <c r="W140" s="1" t="s">
        <v>674</v>
      </c>
      <c r="X140" s="1" t="s">
        <v>675</v>
      </c>
      <c r="Y140" s="1" t="s">
        <v>736</v>
      </c>
      <c r="Z140" s="1"/>
    </row>
    <row r="141" spans="1:26" ht="15.75" thickBot="1" x14ac:dyDescent="0.3">
      <c r="A141" s="1" t="s">
        <v>282</v>
      </c>
      <c r="B141" s="1" t="s">
        <v>737</v>
      </c>
      <c r="C141" s="8" t="s">
        <v>77</v>
      </c>
      <c r="D141" s="1" t="s">
        <v>738</v>
      </c>
      <c r="E141" s="1"/>
      <c r="F141" s="1"/>
      <c r="G141" s="1" t="s">
        <v>28</v>
      </c>
      <c r="H141" s="1" t="s">
        <v>110</v>
      </c>
      <c r="I141" s="1"/>
      <c r="J141" s="1" t="s">
        <v>28</v>
      </c>
      <c r="K141" s="4">
        <v>130501</v>
      </c>
      <c r="L141" s="1" t="s">
        <v>31</v>
      </c>
      <c r="M141" s="1" t="s">
        <v>739</v>
      </c>
      <c r="N141" s="1" t="s">
        <v>33</v>
      </c>
      <c r="O141" s="1" t="s">
        <v>302</v>
      </c>
      <c r="P141" s="1" t="s">
        <v>740</v>
      </c>
      <c r="Q141" s="5">
        <v>150000000</v>
      </c>
      <c r="R141" s="5">
        <v>150000000</v>
      </c>
      <c r="S141" s="1" t="s">
        <v>286</v>
      </c>
      <c r="T141" s="1" t="s">
        <v>287</v>
      </c>
      <c r="U141" s="1" t="s">
        <v>201</v>
      </c>
      <c r="V141" s="1" t="s">
        <v>705</v>
      </c>
      <c r="W141" s="1" t="s">
        <v>691</v>
      </c>
      <c r="X141" s="1" t="s">
        <v>692</v>
      </c>
      <c r="Y141" s="1" t="s">
        <v>741</v>
      </c>
      <c r="Z141" s="1"/>
    </row>
    <row r="142" spans="1:26" ht="15.75" thickBot="1" x14ac:dyDescent="0.3">
      <c r="A142" s="1" t="s">
        <v>25</v>
      </c>
      <c r="B142" s="1" t="s">
        <v>742</v>
      </c>
      <c r="C142" s="8" t="s">
        <v>61</v>
      </c>
      <c r="D142" s="1" t="s">
        <v>743</v>
      </c>
      <c r="E142" s="1"/>
      <c r="F142" s="1"/>
      <c r="G142" s="1" t="s">
        <v>28</v>
      </c>
      <c r="H142" s="1" t="s">
        <v>110</v>
      </c>
      <c r="I142" s="1" t="s">
        <v>30</v>
      </c>
      <c r="J142" s="1" t="s">
        <v>28</v>
      </c>
      <c r="K142" s="4">
        <v>130501</v>
      </c>
      <c r="L142" s="1" t="s">
        <v>31</v>
      </c>
      <c r="M142" s="1" t="s">
        <v>744</v>
      </c>
      <c r="N142" s="1" t="s">
        <v>33</v>
      </c>
      <c r="O142" s="1" t="s">
        <v>302</v>
      </c>
      <c r="P142" s="1" t="s">
        <v>672</v>
      </c>
      <c r="Q142" s="5">
        <v>74854200</v>
      </c>
      <c r="R142" s="5">
        <v>74854200</v>
      </c>
      <c r="S142" s="1" t="s">
        <v>633</v>
      </c>
      <c r="T142" s="1" t="s">
        <v>37</v>
      </c>
      <c r="U142" s="1" t="s">
        <v>38</v>
      </c>
      <c r="V142" s="1" t="s">
        <v>705</v>
      </c>
      <c r="W142" s="1" t="s">
        <v>691</v>
      </c>
      <c r="X142" s="1" t="s">
        <v>697</v>
      </c>
      <c r="Y142" s="1" t="s">
        <v>745</v>
      </c>
      <c r="Z142" s="1"/>
    </row>
    <row r="143" spans="1:26" ht="15.75" thickBot="1" x14ac:dyDescent="0.3">
      <c r="A143" s="1" t="s">
        <v>25</v>
      </c>
      <c r="B143" s="1" t="s">
        <v>746</v>
      </c>
      <c r="C143" s="8" t="s">
        <v>886</v>
      </c>
      <c r="D143" s="1" t="s">
        <v>747</v>
      </c>
      <c r="E143" s="1"/>
      <c r="F143" s="1"/>
      <c r="G143" s="1" t="s">
        <v>28</v>
      </c>
      <c r="H143" s="1" t="s">
        <v>110</v>
      </c>
      <c r="I143" s="1" t="s">
        <v>30</v>
      </c>
      <c r="J143" s="1" t="s">
        <v>28</v>
      </c>
      <c r="K143" s="4">
        <v>130501</v>
      </c>
      <c r="L143" s="1" t="s">
        <v>31</v>
      </c>
      <c r="M143" s="1" t="s">
        <v>748</v>
      </c>
      <c r="N143" s="1" t="s">
        <v>33</v>
      </c>
      <c r="O143" s="1" t="s">
        <v>302</v>
      </c>
      <c r="P143" s="1" t="s">
        <v>672</v>
      </c>
      <c r="Q143" s="5">
        <v>13656240</v>
      </c>
      <c r="R143" s="5">
        <v>13656240</v>
      </c>
      <c r="S143" s="1" t="s">
        <v>633</v>
      </c>
      <c r="T143" s="1" t="s">
        <v>37</v>
      </c>
      <c r="U143" s="1" t="s">
        <v>38</v>
      </c>
      <c r="V143" s="1" t="s">
        <v>673</v>
      </c>
      <c r="W143" s="1" t="s">
        <v>691</v>
      </c>
      <c r="X143" s="1" t="s">
        <v>692</v>
      </c>
      <c r="Y143" s="1" t="s">
        <v>749</v>
      </c>
      <c r="Z143" s="1"/>
    </row>
    <row r="144" spans="1:26" ht="15.75" thickBot="1" x14ac:dyDescent="0.3">
      <c r="A144" s="1" t="s">
        <v>750</v>
      </c>
      <c r="B144" s="1" t="s">
        <v>751</v>
      </c>
      <c r="C144" s="8" t="s">
        <v>840</v>
      </c>
      <c r="D144" s="1" t="s">
        <v>752</v>
      </c>
      <c r="E144" s="1"/>
      <c r="F144" s="1"/>
      <c r="G144" s="1" t="s">
        <v>28</v>
      </c>
      <c r="H144" s="1" t="s">
        <v>29</v>
      </c>
      <c r="I144" s="1"/>
      <c r="J144" s="1" t="s">
        <v>28</v>
      </c>
      <c r="K144" s="4">
        <v>130501</v>
      </c>
      <c r="L144" s="1" t="s">
        <v>31</v>
      </c>
      <c r="M144" s="1" t="s">
        <v>753</v>
      </c>
      <c r="N144" s="1" t="s">
        <v>33</v>
      </c>
      <c r="O144" s="1" t="s">
        <v>302</v>
      </c>
      <c r="P144" s="1" t="s">
        <v>672</v>
      </c>
      <c r="Q144" s="5">
        <v>30000000</v>
      </c>
      <c r="R144" s="5">
        <v>30000000</v>
      </c>
      <c r="S144" s="1" t="s">
        <v>754</v>
      </c>
      <c r="T144" s="1" t="s">
        <v>755</v>
      </c>
      <c r="U144" s="1" t="s">
        <v>201</v>
      </c>
      <c r="V144" s="1" t="s">
        <v>673</v>
      </c>
      <c r="W144" s="1" t="s">
        <v>691</v>
      </c>
      <c r="X144" s="1" t="s">
        <v>692</v>
      </c>
      <c r="Y144" s="1" t="s">
        <v>756</v>
      </c>
      <c r="Z144" s="1"/>
    </row>
    <row r="145" spans="1:26" ht="15.75" thickBot="1" x14ac:dyDescent="0.3">
      <c r="A145" s="1" t="s">
        <v>245</v>
      </c>
      <c r="B145" s="1" t="s">
        <v>757</v>
      </c>
      <c r="C145" s="8" t="s">
        <v>1053</v>
      </c>
      <c r="D145" s="1" t="s">
        <v>758</v>
      </c>
      <c r="E145" s="1"/>
      <c r="F145" s="1"/>
      <c r="G145" s="1" t="s">
        <v>28</v>
      </c>
      <c r="H145" s="1" t="s">
        <v>29</v>
      </c>
      <c r="I145" s="1"/>
      <c r="J145" s="1" t="s">
        <v>28</v>
      </c>
      <c r="K145" s="4">
        <v>130501</v>
      </c>
      <c r="L145" s="1" t="s">
        <v>31</v>
      </c>
      <c r="M145" s="1" t="s">
        <v>759</v>
      </c>
      <c r="N145" s="1" t="s">
        <v>33</v>
      </c>
      <c r="O145" s="1" t="s">
        <v>605</v>
      </c>
      <c r="P145" s="1" t="s">
        <v>301</v>
      </c>
      <c r="Q145" s="5">
        <v>137901600</v>
      </c>
      <c r="R145" s="5">
        <v>137901600</v>
      </c>
      <c r="S145" s="1" t="s">
        <v>36</v>
      </c>
      <c r="T145" s="1" t="s">
        <v>249</v>
      </c>
      <c r="U145" s="1" t="s">
        <v>38</v>
      </c>
      <c r="V145" s="1"/>
      <c r="W145" s="1" t="s">
        <v>279</v>
      </c>
      <c r="X145" s="1" t="s">
        <v>760</v>
      </c>
      <c r="Y145" s="1" t="s">
        <v>761</v>
      </c>
      <c r="Z145" s="1"/>
    </row>
    <row r="146" spans="1:26" ht="15.75" thickBot="1" x14ac:dyDescent="0.3">
      <c r="A146" s="1" t="s">
        <v>762</v>
      </c>
      <c r="B146" s="1" t="s">
        <v>763</v>
      </c>
      <c r="C146" s="8" t="s">
        <v>131</v>
      </c>
      <c r="D146" s="1" t="s">
        <v>764</v>
      </c>
      <c r="E146" s="1"/>
      <c r="F146" s="1"/>
      <c r="G146" s="1" t="s">
        <v>28</v>
      </c>
      <c r="H146" s="1" t="s">
        <v>29</v>
      </c>
      <c r="I146" s="1" t="s">
        <v>364</v>
      </c>
      <c r="J146" s="1" t="s">
        <v>28</v>
      </c>
      <c r="K146" s="4">
        <v>130501</v>
      </c>
      <c r="L146" s="1" t="s">
        <v>31</v>
      </c>
      <c r="M146" s="1" t="s">
        <v>765</v>
      </c>
      <c r="N146" s="1" t="s">
        <v>33</v>
      </c>
      <c r="O146" s="1" t="s">
        <v>766</v>
      </c>
      <c r="P146" s="1" t="s">
        <v>301</v>
      </c>
      <c r="Q146" s="5">
        <v>125000</v>
      </c>
      <c r="R146" s="5">
        <v>125000</v>
      </c>
      <c r="S146" s="1" t="s">
        <v>767</v>
      </c>
      <c r="T146" s="1" t="s">
        <v>226</v>
      </c>
      <c r="U146" s="1" t="s">
        <v>227</v>
      </c>
      <c r="V146" s="1"/>
      <c r="W146" s="1" t="s">
        <v>279</v>
      </c>
      <c r="X146" s="1" t="s">
        <v>280</v>
      </c>
      <c r="Y146" s="1" t="s">
        <v>768</v>
      </c>
      <c r="Z146" s="1"/>
    </row>
    <row r="147" spans="1:26" ht="15.75" thickBot="1" x14ac:dyDescent="0.3">
      <c r="A147" s="1" t="s">
        <v>769</v>
      </c>
      <c r="B147" s="1" t="s">
        <v>770</v>
      </c>
      <c r="C147" s="8" t="s">
        <v>131</v>
      </c>
      <c r="D147" s="1" t="s">
        <v>771</v>
      </c>
      <c r="E147" s="1"/>
      <c r="F147" s="1"/>
      <c r="G147" s="1" t="s">
        <v>28</v>
      </c>
      <c r="H147" s="1" t="s">
        <v>29</v>
      </c>
      <c r="I147" s="1" t="s">
        <v>364</v>
      </c>
      <c r="J147" s="1" t="s">
        <v>28</v>
      </c>
      <c r="K147" s="4">
        <v>130501</v>
      </c>
      <c r="L147" s="1" t="s">
        <v>31</v>
      </c>
      <c r="M147" s="1" t="s">
        <v>772</v>
      </c>
      <c r="N147" s="1" t="s">
        <v>33</v>
      </c>
      <c r="O147" s="1" t="s">
        <v>335</v>
      </c>
      <c r="P147" s="1" t="s">
        <v>301</v>
      </c>
      <c r="Q147" s="5">
        <v>20000</v>
      </c>
      <c r="R147" s="5">
        <v>20000</v>
      </c>
      <c r="S147" s="1" t="s">
        <v>773</v>
      </c>
      <c r="T147" s="1" t="s">
        <v>226</v>
      </c>
      <c r="U147" s="1" t="s">
        <v>227</v>
      </c>
      <c r="V147" s="1"/>
      <c r="W147" s="1" t="s">
        <v>279</v>
      </c>
      <c r="X147" s="1" t="s">
        <v>280</v>
      </c>
      <c r="Y147" s="1" t="s">
        <v>774</v>
      </c>
      <c r="Z147" s="1"/>
    </row>
    <row r="148" spans="1:26" ht="15.75" thickBot="1" x14ac:dyDescent="0.3">
      <c r="A148" s="1" t="s">
        <v>775</v>
      </c>
      <c r="B148" s="1" t="s">
        <v>776</v>
      </c>
      <c r="C148" s="8" t="s">
        <v>783</v>
      </c>
      <c r="D148" s="1" t="s">
        <v>777</v>
      </c>
      <c r="E148" s="1"/>
      <c r="F148" s="1"/>
      <c r="G148" s="1" t="s">
        <v>28</v>
      </c>
      <c r="H148" s="1" t="s">
        <v>29</v>
      </c>
      <c r="I148" s="1" t="s">
        <v>364</v>
      </c>
      <c r="J148" s="1" t="s">
        <v>28</v>
      </c>
      <c r="K148" s="4">
        <v>130501</v>
      </c>
      <c r="L148" s="1" t="s">
        <v>31</v>
      </c>
      <c r="M148" s="1" t="s">
        <v>778</v>
      </c>
      <c r="N148" s="1" t="s">
        <v>33</v>
      </c>
      <c r="O148" s="1" t="s">
        <v>766</v>
      </c>
      <c r="P148" s="1" t="s">
        <v>766</v>
      </c>
      <c r="Q148" s="5">
        <v>500000</v>
      </c>
      <c r="R148" s="5">
        <v>500000</v>
      </c>
      <c r="S148" s="1" t="s">
        <v>779</v>
      </c>
      <c r="T148" s="1" t="s">
        <v>226</v>
      </c>
      <c r="U148" s="1" t="s">
        <v>227</v>
      </c>
      <c r="V148" s="1"/>
      <c r="W148" s="1" t="s">
        <v>279</v>
      </c>
      <c r="X148" s="1" t="s">
        <v>280</v>
      </c>
      <c r="Y148" s="1" t="s">
        <v>780</v>
      </c>
      <c r="Z148" s="1"/>
    </row>
    <row r="149" spans="1:26" ht="15.75" thickBot="1" x14ac:dyDescent="0.3">
      <c r="A149" s="1" t="s">
        <v>781</v>
      </c>
      <c r="B149" s="1" t="s">
        <v>782</v>
      </c>
      <c r="C149" s="8" t="s">
        <v>875</v>
      </c>
      <c r="D149" s="1" t="s">
        <v>783</v>
      </c>
      <c r="E149" s="1"/>
      <c r="F149" s="1"/>
      <c r="G149" s="1" t="s">
        <v>28</v>
      </c>
      <c r="H149" s="1" t="s">
        <v>29</v>
      </c>
      <c r="I149" s="1" t="s">
        <v>364</v>
      </c>
      <c r="J149" s="1" t="s">
        <v>28</v>
      </c>
      <c r="K149" s="4">
        <v>130501</v>
      </c>
      <c r="L149" s="1" t="s">
        <v>31</v>
      </c>
      <c r="M149" s="1" t="s">
        <v>784</v>
      </c>
      <c r="N149" s="1" t="s">
        <v>33</v>
      </c>
      <c r="O149" s="1" t="s">
        <v>335</v>
      </c>
      <c r="P149" s="1" t="s">
        <v>301</v>
      </c>
      <c r="Q149" s="5">
        <v>499416</v>
      </c>
      <c r="R149" s="5">
        <v>499416</v>
      </c>
      <c r="S149" s="1" t="s">
        <v>785</v>
      </c>
      <c r="T149" s="1" t="s">
        <v>226</v>
      </c>
      <c r="U149" s="1" t="s">
        <v>227</v>
      </c>
      <c r="V149" s="1"/>
      <c r="W149" s="1" t="s">
        <v>279</v>
      </c>
      <c r="X149" s="1" t="s">
        <v>280</v>
      </c>
      <c r="Y149" s="1" t="s">
        <v>786</v>
      </c>
      <c r="Z149" s="1"/>
    </row>
    <row r="150" spans="1:26" ht="15.75" thickBot="1" x14ac:dyDescent="0.3">
      <c r="A150" s="1" t="s">
        <v>787</v>
      </c>
      <c r="B150" s="1" t="s">
        <v>788</v>
      </c>
      <c r="C150" s="8" t="s">
        <v>956</v>
      </c>
      <c r="D150" s="1" t="s">
        <v>789</v>
      </c>
      <c r="E150" s="1"/>
      <c r="F150" s="1"/>
      <c r="G150" s="1" t="s">
        <v>28</v>
      </c>
      <c r="H150" s="1" t="s">
        <v>29</v>
      </c>
      <c r="I150" s="1" t="s">
        <v>364</v>
      </c>
      <c r="J150" s="1" t="s">
        <v>28</v>
      </c>
      <c r="K150" s="4">
        <v>130501</v>
      </c>
      <c r="L150" s="1" t="s">
        <v>31</v>
      </c>
      <c r="M150" s="1" t="s">
        <v>790</v>
      </c>
      <c r="N150" s="1" t="s">
        <v>33</v>
      </c>
      <c r="O150" s="1" t="s">
        <v>335</v>
      </c>
      <c r="P150" s="1" t="s">
        <v>301</v>
      </c>
      <c r="Q150" s="5">
        <v>56200</v>
      </c>
      <c r="R150" s="5">
        <v>56200</v>
      </c>
      <c r="S150" s="1" t="s">
        <v>791</v>
      </c>
      <c r="T150" s="1" t="s">
        <v>226</v>
      </c>
      <c r="U150" s="1" t="s">
        <v>227</v>
      </c>
      <c r="V150" s="1"/>
      <c r="W150" s="1" t="s">
        <v>279</v>
      </c>
      <c r="X150" s="1" t="s">
        <v>280</v>
      </c>
      <c r="Y150" s="1" t="s">
        <v>792</v>
      </c>
      <c r="Z150" s="1"/>
    </row>
    <row r="151" spans="1:26" ht="15.75" thickBot="1" x14ac:dyDescent="0.3">
      <c r="A151" s="1" t="s">
        <v>793</v>
      </c>
      <c r="B151" s="1" t="s">
        <v>794</v>
      </c>
      <c r="C151" s="8" t="s">
        <v>952</v>
      </c>
      <c r="D151" s="1" t="s">
        <v>795</v>
      </c>
      <c r="E151" s="1"/>
      <c r="F151" s="1"/>
      <c r="G151" s="1" t="s">
        <v>28</v>
      </c>
      <c r="H151" s="1" t="s">
        <v>29</v>
      </c>
      <c r="I151" s="1" t="s">
        <v>364</v>
      </c>
      <c r="J151" s="1" t="s">
        <v>28</v>
      </c>
      <c r="K151" s="4">
        <v>130501</v>
      </c>
      <c r="L151" s="1" t="s">
        <v>31</v>
      </c>
      <c r="M151" s="1" t="s">
        <v>796</v>
      </c>
      <c r="N151" s="1" t="s">
        <v>33</v>
      </c>
      <c r="O151" s="1" t="s">
        <v>642</v>
      </c>
      <c r="P151" s="1" t="s">
        <v>301</v>
      </c>
      <c r="Q151" s="5">
        <v>20990</v>
      </c>
      <c r="R151" s="5">
        <v>20990</v>
      </c>
      <c r="S151" s="1" t="s">
        <v>797</v>
      </c>
      <c r="T151" s="1" t="s">
        <v>226</v>
      </c>
      <c r="U151" s="1" t="s">
        <v>227</v>
      </c>
      <c r="V151" s="1"/>
      <c r="W151" s="1" t="s">
        <v>279</v>
      </c>
      <c r="X151" s="1" t="s">
        <v>280</v>
      </c>
      <c r="Y151" s="1" t="s">
        <v>798</v>
      </c>
      <c r="Z151" s="1"/>
    </row>
    <row r="152" spans="1:26" ht="15.75" thickBot="1" x14ac:dyDescent="0.3">
      <c r="A152" s="1" t="s">
        <v>799</v>
      </c>
      <c r="B152" s="1" t="s">
        <v>800</v>
      </c>
      <c r="C152" s="8" t="s">
        <v>948</v>
      </c>
      <c r="D152" s="1" t="s">
        <v>801</v>
      </c>
      <c r="E152" s="1"/>
      <c r="F152" s="1"/>
      <c r="G152" s="1" t="s">
        <v>28</v>
      </c>
      <c r="H152" s="1" t="s">
        <v>29</v>
      </c>
      <c r="I152" s="1" t="s">
        <v>364</v>
      </c>
      <c r="J152" s="1" t="s">
        <v>28</v>
      </c>
      <c r="K152" s="4">
        <v>130501</v>
      </c>
      <c r="L152" s="1" t="s">
        <v>31</v>
      </c>
      <c r="M152" s="1" t="s">
        <v>802</v>
      </c>
      <c r="N152" s="1" t="s">
        <v>33</v>
      </c>
      <c r="O152" s="1" t="s">
        <v>642</v>
      </c>
      <c r="P152" s="1" t="s">
        <v>301</v>
      </c>
      <c r="Q152" s="5">
        <v>350000</v>
      </c>
      <c r="R152" s="5">
        <v>350000</v>
      </c>
      <c r="S152" s="1" t="s">
        <v>803</v>
      </c>
      <c r="T152" s="1" t="s">
        <v>226</v>
      </c>
      <c r="U152" s="1" t="s">
        <v>227</v>
      </c>
      <c r="V152" s="1"/>
      <c r="W152" s="1" t="s">
        <v>279</v>
      </c>
      <c r="X152" s="1" t="s">
        <v>280</v>
      </c>
      <c r="Y152" s="1" t="s">
        <v>804</v>
      </c>
      <c r="Z152" s="1"/>
    </row>
    <row r="153" spans="1:26" ht="15.75" thickBot="1" x14ac:dyDescent="0.3">
      <c r="A153" s="1" t="s">
        <v>805</v>
      </c>
      <c r="B153" s="1" t="s">
        <v>806</v>
      </c>
      <c r="C153" s="8" t="s">
        <v>960</v>
      </c>
      <c r="D153" s="1" t="s">
        <v>807</v>
      </c>
      <c r="E153" s="1"/>
      <c r="F153" s="1"/>
      <c r="G153" s="1" t="s">
        <v>28</v>
      </c>
      <c r="H153" s="1" t="s">
        <v>29</v>
      </c>
      <c r="I153" s="1" t="s">
        <v>364</v>
      </c>
      <c r="J153" s="1" t="s">
        <v>28</v>
      </c>
      <c r="K153" s="4">
        <v>130501</v>
      </c>
      <c r="L153" s="1" t="s">
        <v>31</v>
      </c>
      <c r="M153" s="1" t="s">
        <v>808</v>
      </c>
      <c r="N153" s="1" t="s">
        <v>33</v>
      </c>
      <c r="O153" s="1" t="s">
        <v>301</v>
      </c>
      <c r="P153" s="1" t="s">
        <v>301</v>
      </c>
      <c r="Q153" s="5">
        <v>30000</v>
      </c>
      <c r="R153" s="5">
        <v>30000</v>
      </c>
      <c r="S153" s="1" t="s">
        <v>809</v>
      </c>
      <c r="T153" s="1" t="s">
        <v>226</v>
      </c>
      <c r="U153" s="1" t="s">
        <v>227</v>
      </c>
      <c r="V153" s="1"/>
      <c r="W153" s="1" t="s">
        <v>279</v>
      </c>
      <c r="X153" s="1" t="s">
        <v>280</v>
      </c>
      <c r="Y153" s="1" t="s">
        <v>810</v>
      </c>
      <c r="Z153" s="1"/>
    </row>
    <row r="154" spans="1:26" ht="15.75" thickBot="1" x14ac:dyDescent="0.3">
      <c r="A154" s="1" t="s">
        <v>787</v>
      </c>
      <c r="B154" s="1" t="s">
        <v>811</v>
      </c>
      <c r="C154" s="8" t="s">
        <v>1004</v>
      </c>
      <c r="D154" s="1" t="s">
        <v>812</v>
      </c>
      <c r="E154" s="1"/>
      <c r="F154" s="1"/>
      <c r="G154" s="1" t="s">
        <v>28</v>
      </c>
      <c r="H154" s="1" t="s">
        <v>29</v>
      </c>
      <c r="I154" s="1" t="s">
        <v>364</v>
      </c>
      <c r="J154" s="1" t="s">
        <v>28</v>
      </c>
      <c r="K154" s="4">
        <v>130501</v>
      </c>
      <c r="L154" s="1" t="s">
        <v>31</v>
      </c>
      <c r="M154" s="1" t="s">
        <v>813</v>
      </c>
      <c r="N154" s="1" t="s">
        <v>33</v>
      </c>
      <c r="O154" s="1" t="s">
        <v>335</v>
      </c>
      <c r="P154" s="1" t="s">
        <v>301</v>
      </c>
      <c r="Q154" s="5">
        <v>30000</v>
      </c>
      <c r="R154" s="5">
        <v>30000</v>
      </c>
      <c r="S154" s="1" t="s">
        <v>791</v>
      </c>
      <c r="T154" s="1" t="s">
        <v>226</v>
      </c>
      <c r="U154" s="1" t="s">
        <v>227</v>
      </c>
      <c r="V154" s="1"/>
      <c r="W154" s="1" t="s">
        <v>279</v>
      </c>
      <c r="X154" s="1" t="s">
        <v>280</v>
      </c>
      <c r="Y154" s="1" t="s">
        <v>814</v>
      </c>
      <c r="Z154" s="1"/>
    </row>
    <row r="155" spans="1:26" ht="15.75" thickBot="1" x14ac:dyDescent="0.3">
      <c r="A155" s="1" t="s">
        <v>815</v>
      </c>
      <c r="B155" s="1" t="s">
        <v>816</v>
      </c>
      <c r="C155" s="8" t="s">
        <v>187</v>
      </c>
      <c r="D155" s="1" t="s">
        <v>817</v>
      </c>
      <c r="E155" s="1"/>
      <c r="F155" s="1"/>
      <c r="G155" s="1" t="s">
        <v>28</v>
      </c>
      <c r="H155" s="1" t="s">
        <v>29</v>
      </c>
      <c r="I155" s="1" t="s">
        <v>364</v>
      </c>
      <c r="J155" s="1" t="s">
        <v>28</v>
      </c>
      <c r="K155" s="4">
        <v>130501</v>
      </c>
      <c r="L155" s="1" t="s">
        <v>31</v>
      </c>
      <c r="M155" s="1" t="s">
        <v>818</v>
      </c>
      <c r="N155" s="1" t="s">
        <v>33</v>
      </c>
      <c r="O155" s="1" t="s">
        <v>335</v>
      </c>
      <c r="P155" s="1" t="s">
        <v>301</v>
      </c>
      <c r="Q155" s="5">
        <v>4000</v>
      </c>
      <c r="R155" s="5">
        <v>4000</v>
      </c>
      <c r="S155" s="1" t="s">
        <v>819</v>
      </c>
      <c r="T155" s="1" t="s">
        <v>226</v>
      </c>
      <c r="U155" s="1" t="s">
        <v>227</v>
      </c>
      <c r="V155" s="1"/>
      <c r="W155" s="1" t="s">
        <v>279</v>
      </c>
      <c r="X155" s="1" t="s">
        <v>280</v>
      </c>
      <c r="Y155" s="1" t="s">
        <v>820</v>
      </c>
      <c r="Z155" s="1"/>
    </row>
    <row r="156" spans="1:26" ht="15.75" thickBot="1" x14ac:dyDescent="0.3">
      <c r="A156" s="1" t="s">
        <v>821</v>
      </c>
      <c r="B156" s="1" t="s">
        <v>822</v>
      </c>
      <c r="C156" s="8" t="s">
        <v>53</v>
      </c>
      <c r="D156" s="1" t="s">
        <v>823</v>
      </c>
      <c r="E156" s="1"/>
      <c r="F156" s="1"/>
      <c r="G156" s="1" t="s">
        <v>28</v>
      </c>
      <c r="H156" s="1" t="s">
        <v>29</v>
      </c>
      <c r="I156" s="1" t="s">
        <v>364</v>
      </c>
      <c r="J156" s="1" t="s">
        <v>28</v>
      </c>
      <c r="K156" s="4">
        <v>130501</v>
      </c>
      <c r="L156" s="1" t="s">
        <v>31</v>
      </c>
      <c r="M156" s="1" t="s">
        <v>824</v>
      </c>
      <c r="N156" s="1" t="s">
        <v>33</v>
      </c>
      <c r="O156" s="1" t="s">
        <v>335</v>
      </c>
      <c r="P156" s="1" t="s">
        <v>301</v>
      </c>
      <c r="Q156" s="5">
        <v>86000</v>
      </c>
      <c r="R156" s="5">
        <v>86000</v>
      </c>
      <c r="S156" s="1" t="s">
        <v>825</v>
      </c>
      <c r="T156" s="1" t="s">
        <v>226</v>
      </c>
      <c r="U156" s="1" t="s">
        <v>227</v>
      </c>
      <c r="V156" s="1"/>
      <c r="W156" s="1" t="s">
        <v>279</v>
      </c>
      <c r="X156" s="1" t="s">
        <v>280</v>
      </c>
      <c r="Y156" s="1" t="s">
        <v>826</v>
      </c>
      <c r="Z156" s="1"/>
    </row>
    <row r="157" spans="1:26" ht="15.75" thickBot="1" x14ac:dyDescent="0.3">
      <c r="A157" s="1" t="s">
        <v>827</v>
      </c>
      <c r="B157" s="1" t="s">
        <v>828</v>
      </c>
      <c r="C157" s="8" t="s">
        <v>1054</v>
      </c>
      <c r="D157" s="1" t="s">
        <v>829</v>
      </c>
      <c r="E157" s="1"/>
      <c r="F157" s="1"/>
      <c r="G157" s="1" t="s">
        <v>28</v>
      </c>
      <c r="H157" s="1" t="s">
        <v>29</v>
      </c>
      <c r="I157" s="1" t="s">
        <v>364</v>
      </c>
      <c r="J157" s="1" t="s">
        <v>28</v>
      </c>
      <c r="K157" s="4">
        <v>130501</v>
      </c>
      <c r="L157" s="1" t="s">
        <v>31</v>
      </c>
      <c r="M157" s="1" t="s">
        <v>830</v>
      </c>
      <c r="N157" s="1" t="s">
        <v>33</v>
      </c>
      <c r="O157" s="1" t="s">
        <v>301</v>
      </c>
      <c r="P157" s="1" t="s">
        <v>831</v>
      </c>
      <c r="Q157" s="5">
        <v>49000000</v>
      </c>
      <c r="R157" s="5">
        <v>49600000</v>
      </c>
      <c r="S157" s="1" t="s">
        <v>832</v>
      </c>
      <c r="T157" s="1" t="s">
        <v>226</v>
      </c>
      <c r="U157" s="1" t="s">
        <v>227</v>
      </c>
      <c r="V157" s="1"/>
      <c r="W157" s="1" t="s">
        <v>251</v>
      </c>
      <c r="X157" s="1" t="s">
        <v>252</v>
      </c>
      <c r="Y157" s="1" t="s">
        <v>833</v>
      </c>
      <c r="Z157" s="1"/>
    </row>
    <row r="158" spans="1:26" ht="15.75" thickBot="1" x14ac:dyDescent="0.3">
      <c r="A158" s="1" t="s">
        <v>354</v>
      </c>
      <c r="B158" s="1" t="s">
        <v>834</v>
      </c>
      <c r="C158" s="8" t="s">
        <v>299</v>
      </c>
      <c r="D158" s="1" t="s">
        <v>835</v>
      </c>
      <c r="E158" s="1"/>
      <c r="F158" s="1"/>
      <c r="G158" s="1" t="s">
        <v>28</v>
      </c>
      <c r="H158" s="1" t="s">
        <v>29</v>
      </c>
      <c r="I158" s="1" t="s">
        <v>364</v>
      </c>
      <c r="J158" s="1" t="s">
        <v>28</v>
      </c>
      <c r="K158" s="4">
        <v>130501</v>
      </c>
      <c r="L158" s="1" t="s">
        <v>31</v>
      </c>
      <c r="M158" s="1" t="s">
        <v>836</v>
      </c>
      <c r="N158" s="1" t="s">
        <v>33</v>
      </c>
      <c r="O158" s="1" t="s">
        <v>301</v>
      </c>
      <c r="P158" s="1" t="s">
        <v>301</v>
      </c>
      <c r="Q158" s="5">
        <v>488620</v>
      </c>
      <c r="R158" s="5">
        <v>488620</v>
      </c>
      <c r="S158" s="1" t="s">
        <v>359</v>
      </c>
      <c r="T158" s="1" t="s">
        <v>226</v>
      </c>
      <c r="U158" s="1" t="s">
        <v>227</v>
      </c>
      <c r="V158" s="1"/>
      <c r="W158" s="1" t="s">
        <v>279</v>
      </c>
      <c r="X158" s="1" t="s">
        <v>280</v>
      </c>
      <c r="Y158" s="1" t="s">
        <v>837</v>
      </c>
      <c r="Z158" s="1"/>
    </row>
    <row r="159" spans="1:26" ht="15.75" thickBot="1" x14ac:dyDescent="0.3">
      <c r="A159" s="1" t="s">
        <v>838</v>
      </c>
      <c r="B159" s="1" t="s">
        <v>839</v>
      </c>
      <c r="C159" s="8" t="s">
        <v>703</v>
      </c>
      <c r="D159" s="1" t="s">
        <v>840</v>
      </c>
      <c r="E159" s="1"/>
      <c r="F159" s="1"/>
      <c r="G159" s="1" t="s">
        <v>28</v>
      </c>
      <c r="H159" s="1" t="s">
        <v>29</v>
      </c>
      <c r="I159" s="1" t="s">
        <v>364</v>
      </c>
      <c r="J159" s="1" t="s">
        <v>28</v>
      </c>
      <c r="K159" s="4">
        <v>130501</v>
      </c>
      <c r="L159" s="1" t="s">
        <v>31</v>
      </c>
      <c r="M159" s="1" t="s">
        <v>841</v>
      </c>
      <c r="N159" s="1" t="s">
        <v>33</v>
      </c>
      <c r="O159" s="1" t="s">
        <v>335</v>
      </c>
      <c r="P159" s="1" t="s">
        <v>301</v>
      </c>
      <c r="Q159" s="5">
        <v>30000</v>
      </c>
      <c r="R159" s="5">
        <v>30000</v>
      </c>
      <c r="S159" s="1" t="s">
        <v>842</v>
      </c>
      <c r="T159" s="1" t="s">
        <v>226</v>
      </c>
      <c r="U159" s="1" t="s">
        <v>227</v>
      </c>
      <c r="V159" s="1"/>
      <c r="W159" s="1" t="s">
        <v>279</v>
      </c>
      <c r="X159" s="1" t="s">
        <v>280</v>
      </c>
      <c r="Y159" s="1" t="s">
        <v>843</v>
      </c>
      <c r="Z159" s="1"/>
    </row>
    <row r="160" spans="1:26" ht="15.75" thickBot="1" x14ac:dyDescent="0.3">
      <c r="A160" s="1" t="s">
        <v>844</v>
      </c>
      <c r="B160" s="1" t="s">
        <v>845</v>
      </c>
      <c r="C160" s="8" t="s">
        <v>97</v>
      </c>
      <c r="D160" s="1" t="s">
        <v>846</v>
      </c>
      <c r="E160" s="1"/>
      <c r="F160" s="1"/>
      <c r="G160" s="1" t="s">
        <v>28</v>
      </c>
      <c r="H160" s="1" t="s">
        <v>29</v>
      </c>
      <c r="I160" s="1" t="s">
        <v>364</v>
      </c>
      <c r="J160" s="1" t="s">
        <v>28</v>
      </c>
      <c r="K160" s="4">
        <v>130501</v>
      </c>
      <c r="L160" s="1" t="s">
        <v>31</v>
      </c>
      <c r="M160" s="1" t="s">
        <v>847</v>
      </c>
      <c r="N160" s="1" t="s">
        <v>33</v>
      </c>
      <c r="O160" s="1" t="s">
        <v>642</v>
      </c>
      <c r="P160" s="1" t="s">
        <v>301</v>
      </c>
      <c r="Q160" s="5">
        <v>500000</v>
      </c>
      <c r="R160" s="5">
        <v>500000</v>
      </c>
      <c r="S160" s="1" t="s">
        <v>848</v>
      </c>
      <c r="T160" s="1" t="s">
        <v>226</v>
      </c>
      <c r="U160" s="1" t="s">
        <v>227</v>
      </c>
      <c r="V160" s="1"/>
      <c r="W160" s="1" t="s">
        <v>279</v>
      </c>
      <c r="X160" s="1" t="s">
        <v>280</v>
      </c>
      <c r="Y160" s="1" t="s">
        <v>849</v>
      </c>
      <c r="Z160" s="1"/>
    </row>
    <row r="161" spans="1:26" ht="15.75" thickBot="1" x14ac:dyDescent="0.3">
      <c r="A161" s="1" t="s">
        <v>850</v>
      </c>
      <c r="B161" s="1" t="s">
        <v>851</v>
      </c>
      <c r="C161" s="8" t="s">
        <v>97</v>
      </c>
      <c r="D161" s="1" t="s">
        <v>852</v>
      </c>
      <c r="E161" s="1"/>
      <c r="F161" s="1"/>
      <c r="G161" s="1" t="s">
        <v>28</v>
      </c>
      <c r="H161" s="1" t="s">
        <v>29</v>
      </c>
      <c r="I161" s="1" t="s">
        <v>364</v>
      </c>
      <c r="J161" s="1" t="s">
        <v>28</v>
      </c>
      <c r="K161" s="4">
        <v>130501</v>
      </c>
      <c r="L161" s="1" t="s">
        <v>31</v>
      </c>
      <c r="M161" s="1" t="s">
        <v>853</v>
      </c>
      <c r="N161" s="1" t="s">
        <v>33</v>
      </c>
      <c r="O161" s="1" t="s">
        <v>335</v>
      </c>
      <c r="P161" s="1" t="s">
        <v>301</v>
      </c>
      <c r="Q161" s="5">
        <v>992900</v>
      </c>
      <c r="R161" s="5">
        <v>992900</v>
      </c>
      <c r="S161" s="1" t="s">
        <v>854</v>
      </c>
      <c r="T161" s="1" t="s">
        <v>226</v>
      </c>
      <c r="U161" s="1" t="s">
        <v>227</v>
      </c>
      <c r="V161" s="1"/>
      <c r="W161" s="1" t="s">
        <v>279</v>
      </c>
      <c r="X161" s="1" t="s">
        <v>280</v>
      </c>
      <c r="Y161" s="1" t="s">
        <v>855</v>
      </c>
      <c r="Z161" s="1"/>
    </row>
    <row r="162" spans="1:26" ht="15.75" thickBot="1" x14ac:dyDescent="0.3">
      <c r="A162" s="1" t="s">
        <v>401</v>
      </c>
      <c r="B162" s="1" t="s">
        <v>856</v>
      </c>
      <c r="C162" s="8" t="s">
        <v>907</v>
      </c>
      <c r="D162" s="1" t="s">
        <v>857</v>
      </c>
      <c r="E162" s="1"/>
      <c r="F162" s="1"/>
      <c r="G162" s="1" t="s">
        <v>28</v>
      </c>
      <c r="H162" s="1" t="s">
        <v>29</v>
      </c>
      <c r="I162" s="1" t="s">
        <v>364</v>
      </c>
      <c r="J162" s="1" t="s">
        <v>28</v>
      </c>
      <c r="K162" s="4">
        <v>130501</v>
      </c>
      <c r="L162" s="1" t="s">
        <v>31</v>
      </c>
      <c r="M162" s="1" t="s">
        <v>858</v>
      </c>
      <c r="N162" s="1" t="s">
        <v>33</v>
      </c>
      <c r="O162" s="1" t="s">
        <v>642</v>
      </c>
      <c r="P162" s="1" t="s">
        <v>301</v>
      </c>
      <c r="Q162" s="5">
        <v>441000</v>
      </c>
      <c r="R162" s="5">
        <v>441000</v>
      </c>
      <c r="S162" s="1" t="s">
        <v>859</v>
      </c>
      <c r="T162" s="1" t="s">
        <v>226</v>
      </c>
      <c r="U162" s="1" t="s">
        <v>227</v>
      </c>
      <c r="V162" s="1"/>
      <c r="W162" s="1" t="s">
        <v>279</v>
      </c>
      <c r="X162" s="1" t="s">
        <v>280</v>
      </c>
      <c r="Y162" s="1" t="s">
        <v>860</v>
      </c>
      <c r="Z162" s="1"/>
    </row>
    <row r="163" spans="1:26" ht="15.75" thickBot="1" x14ac:dyDescent="0.3">
      <c r="A163" s="1" t="s">
        <v>861</v>
      </c>
      <c r="B163" s="1" t="s">
        <v>862</v>
      </c>
      <c r="C163" s="8" t="s">
        <v>120</v>
      </c>
      <c r="D163" s="1" t="s">
        <v>863</v>
      </c>
      <c r="E163" s="1"/>
      <c r="F163" s="1"/>
      <c r="G163" s="1" t="s">
        <v>28</v>
      </c>
      <c r="H163" s="1" t="s">
        <v>29</v>
      </c>
      <c r="I163" s="1" t="s">
        <v>364</v>
      </c>
      <c r="J163" s="1" t="s">
        <v>28</v>
      </c>
      <c r="K163" s="4">
        <v>130501</v>
      </c>
      <c r="L163" s="1" t="s">
        <v>31</v>
      </c>
      <c r="M163" s="1" t="s">
        <v>864</v>
      </c>
      <c r="N163" s="1" t="s">
        <v>33</v>
      </c>
      <c r="O163" s="1" t="s">
        <v>335</v>
      </c>
      <c r="P163" s="1" t="s">
        <v>301</v>
      </c>
      <c r="Q163" s="5">
        <v>188700</v>
      </c>
      <c r="R163" s="5">
        <v>188700</v>
      </c>
      <c r="S163" s="1" t="s">
        <v>865</v>
      </c>
      <c r="T163" s="1" t="s">
        <v>226</v>
      </c>
      <c r="U163" s="1" t="s">
        <v>227</v>
      </c>
      <c r="V163" s="1"/>
      <c r="W163" s="1" t="s">
        <v>279</v>
      </c>
      <c r="X163" s="1" t="s">
        <v>280</v>
      </c>
      <c r="Y163" s="1" t="s">
        <v>866</v>
      </c>
      <c r="Z163" s="1"/>
    </row>
    <row r="164" spans="1:26" ht="15.75" thickBot="1" x14ac:dyDescent="0.3">
      <c r="A164" s="1" t="s">
        <v>867</v>
      </c>
      <c r="B164" s="1" t="s">
        <v>868</v>
      </c>
      <c r="C164" s="8" t="s">
        <v>120</v>
      </c>
      <c r="D164" s="1" t="s">
        <v>869</v>
      </c>
      <c r="E164" s="1"/>
      <c r="F164" s="1"/>
      <c r="G164" s="1" t="s">
        <v>28</v>
      </c>
      <c r="H164" s="1" t="s">
        <v>29</v>
      </c>
      <c r="I164" s="1" t="s">
        <v>364</v>
      </c>
      <c r="J164" s="1" t="s">
        <v>28</v>
      </c>
      <c r="K164" s="4">
        <v>130501</v>
      </c>
      <c r="L164" s="1" t="s">
        <v>31</v>
      </c>
      <c r="M164" s="1" t="s">
        <v>870</v>
      </c>
      <c r="N164" s="1" t="s">
        <v>33</v>
      </c>
      <c r="O164" s="1" t="s">
        <v>642</v>
      </c>
      <c r="P164" s="1" t="s">
        <v>301</v>
      </c>
      <c r="Q164" s="5">
        <v>232232</v>
      </c>
      <c r="R164" s="5">
        <v>232232</v>
      </c>
      <c r="S164" s="1" t="s">
        <v>871</v>
      </c>
      <c r="T164" s="1" t="s">
        <v>226</v>
      </c>
      <c r="U164" s="1" t="s">
        <v>227</v>
      </c>
      <c r="V164" s="1"/>
      <c r="W164" s="1" t="s">
        <v>279</v>
      </c>
      <c r="X164" s="1" t="s">
        <v>280</v>
      </c>
      <c r="Y164" s="1" t="s">
        <v>872</v>
      </c>
      <c r="Z164" s="1"/>
    </row>
    <row r="165" spans="1:26" ht="15.75" thickBot="1" x14ac:dyDescent="0.3">
      <c r="A165" s="1" t="s">
        <v>873</v>
      </c>
      <c r="B165" s="1" t="s">
        <v>874</v>
      </c>
      <c r="C165" s="8" t="s">
        <v>439</v>
      </c>
      <c r="D165" s="1" t="s">
        <v>875</v>
      </c>
      <c r="E165" s="1"/>
      <c r="F165" s="1"/>
      <c r="G165" s="1" t="s">
        <v>28</v>
      </c>
      <c r="H165" s="1" t="s">
        <v>29</v>
      </c>
      <c r="I165" s="1" t="s">
        <v>364</v>
      </c>
      <c r="J165" s="1" t="s">
        <v>28</v>
      </c>
      <c r="K165" s="4">
        <v>130501</v>
      </c>
      <c r="L165" s="1" t="s">
        <v>31</v>
      </c>
      <c r="M165" s="1" t="s">
        <v>876</v>
      </c>
      <c r="N165" s="1" t="s">
        <v>33</v>
      </c>
      <c r="O165" s="1" t="s">
        <v>642</v>
      </c>
      <c r="P165" s="1" t="s">
        <v>301</v>
      </c>
      <c r="Q165" s="5">
        <v>170000</v>
      </c>
      <c r="R165" s="5">
        <v>170000</v>
      </c>
      <c r="S165" s="1" t="s">
        <v>877</v>
      </c>
      <c r="T165" s="1" t="s">
        <v>226</v>
      </c>
      <c r="U165" s="1" t="s">
        <v>227</v>
      </c>
      <c r="V165" s="1"/>
      <c r="W165" s="1" t="s">
        <v>279</v>
      </c>
      <c r="X165" s="1" t="s">
        <v>280</v>
      </c>
      <c r="Y165" s="1" t="s">
        <v>878</v>
      </c>
      <c r="Z165" s="1"/>
    </row>
    <row r="166" spans="1:26" ht="15.75" thickBot="1" x14ac:dyDescent="0.3">
      <c r="A166" s="1" t="s">
        <v>879</v>
      </c>
      <c r="B166" s="1" t="s">
        <v>880</v>
      </c>
      <c r="C166" s="8" t="s">
        <v>764</v>
      </c>
      <c r="D166" s="1" t="s">
        <v>881</v>
      </c>
      <c r="E166" s="1"/>
      <c r="F166" s="1"/>
      <c r="G166" s="1" t="s">
        <v>28</v>
      </c>
      <c r="H166" s="1" t="s">
        <v>29</v>
      </c>
      <c r="I166" s="1" t="s">
        <v>364</v>
      </c>
      <c r="J166" s="1" t="s">
        <v>28</v>
      </c>
      <c r="K166" s="4">
        <v>130501</v>
      </c>
      <c r="L166" s="1" t="s">
        <v>31</v>
      </c>
      <c r="M166" s="1" t="s">
        <v>882</v>
      </c>
      <c r="N166" s="1" t="s">
        <v>33</v>
      </c>
      <c r="O166" s="1" t="s">
        <v>642</v>
      </c>
      <c r="P166" s="1" t="s">
        <v>301</v>
      </c>
      <c r="Q166" s="5">
        <v>5000</v>
      </c>
      <c r="R166" s="5">
        <v>5000</v>
      </c>
      <c r="S166" s="1" t="s">
        <v>883</v>
      </c>
      <c r="T166" s="1" t="s">
        <v>226</v>
      </c>
      <c r="U166" s="1" t="s">
        <v>227</v>
      </c>
      <c r="V166" s="1"/>
      <c r="W166" s="1" t="s">
        <v>279</v>
      </c>
      <c r="X166" s="1" t="s">
        <v>280</v>
      </c>
      <c r="Y166" s="1" t="s">
        <v>884</v>
      </c>
      <c r="Z166" s="1"/>
    </row>
    <row r="167" spans="1:26" ht="15.75" thickBot="1" x14ac:dyDescent="0.3">
      <c r="A167" s="1" t="s">
        <v>821</v>
      </c>
      <c r="B167" s="1" t="s">
        <v>885</v>
      </c>
      <c r="C167" s="8" t="s">
        <v>1055</v>
      </c>
      <c r="D167" s="1" t="s">
        <v>886</v>
      </c>
      <c r="E167" s="1"/>
      <c r="F167" s="1"/>
      <c r="G167" s="1" t="s">
        <v>28</v>
      </c>
      <c r="H167" s="1" t="s">
        <v>29</v>
      </c>
      <c r="I167" s="1" t="s">
        <v>364</v>
      </c>
      <c r="J167" s="1" t="s">
        <v>28</v>
      </c>
      <c r="K167" s="4">
        <v>130501</v>
      </c>
      <c r="L167" s="1" t="s">
        <v>31</v>
      </c>
      <c r="M167" s="1" t="s">
        <v>887</v>
      </c>
      <c r="N167" s="1" t="s">
        <v>33</v>
      </c>
      <c r="O167" s="1" t="s">
        <v>301</v>
      </c>
      <c r="P167" s="1" t="s">
        <v>233</v>
      </c>
      <c r="Q167" s="5">
        <v>30000</v>
      </c>
      <c r="R167" s="5">
        <v>30000</v>
      </c>
      <c r="S167" s="1" t="s">
        <v>825</v>
      </c>
      <c r="T167" s="1" t="s">
        <v>226</v>
      </c>
      <c r="U167" s="1" t="s">
        <v>227</v>
      </c>
      <c r="V167" s="1"/>
      <c r="W167" s="1" t="s">
        <v>279</v>
      </c>
      <c r="X167" s="1" t="s">
        <v>280</v>
      </c>
      <c r="Y167" s="1" t="s">
        <v>888</v>
      </c>
      <c r="Z167" s="1"/>
    </row>
    <row r="168" spans="1:26" ht="15.75" thickBot="1" x14ac:dyDescent="0.3">
      <c r="A168" s="1" t="s">
        <v>889</v>
      </c>
      <c r="B168" s="1" t="s">
        <v>890</v>
      </c>
      <c r="C168" s="8" t="s">
        <v>435</v>
      </c>
      <c r="D168" s="1" t="s">
        <v>891</v>
      </c>
      <c r="E168" s="1"/>
      <c r="F168" s="1"/>
      <c r="G168" s="1" t="s">
        <v>28</v>
      </c>
      <c r="H168" s="1" t="s">
        <v>29</v>
      </c>
      <c r="I168" s="1"/>
      <c r="J168" s="1" t="s">
        <v>28</v>
      </c>
      <c r="K168" s="4">
        <v>130501</v>
      </c>
      <c r="L168" s="1" t="s">
        <v>31</v>
      </c>
      <c r="M168" s="1" t="s">
        <v>892</v>
      </c>
      <c r="N168" s="1" t="s">
        <v>33</v>
      </c>
      <c r="O168" s="1" t="s">
        <v>233</v>
      </c>
      <c r="P168" s="1" t="s">
        <v>234</v>
      </c>
      <c r="Q168" s="5">
        <v>2100000</v>
      </c>
      <c r="R168" s="5">
        <v>2100000</v>
      </c>
      <c r="S168" s="1" t="s">
        <v>893</v>
      </c>
      <c r="T168" s="1" t="s">
        <v>294</v>
      </c>
      <c r="U168" s="1" t="s">
        <v>295</v>
      </c>
      <c r="V168" s="1"/>
      <c r="W168" s="1" t="s">
        <v>251</v>
      </c>
      <c r="X168" s="1" t="s">
        <v>252</v>
      </c>
      <c r="Y168" s="1" t="s">
        <v>894</v>
      </c>
      <c r="Z168" s="1"/>
    </row>
    <row r="169" spans="1:26" ht="15.75" thickBot="1" x14ac:dyDescent="0.3">
      <c r="A169" s="1" t="s">
        <v>25</v>
      </c>
      <c r="B169" s="1" t="s">
        <v>895</v>
      </c>
      <c r="C169" s="8" t="s">
        <v>443</v>
      </c>
      <c r="D169" s="1" t="s">
        <v>896</v>
      </c>
      <c r="E169" s="1"/>
      <c r="F169" s="1"/>
      <c r="G169" s="1" t="s">
        <v>28</v>
      </c>
      <c r="H169" s="1" t="s">
        <v>29</v>
      </c>
      <c r="I169" s="1"/>
      <c r="J169" s="1" t="s">
        <v>28</v>
      </c>
      <c r="K169" s="4">
        <v>130501</v>
      </c>
      <c r="L169" s="1" t="s">
        <v>31</v>
      </c>
      <c r="M169" s="1" t="s">
        <v>897</v>
      </c>
      <c r="N169" s="1" t="s">
        <v>33</v>
      </c>
      <c r="O169" s="1" t="s">
        <v>233</v>
      </c>
      <c r="P169" s="1" t="s">
        <v>234</v>
      </c>
      <c r="Q169" s="5">
        <v>38035410</v>
      </c>
      <c r="R169" s="5">
        <v>38035410</v>
      </c>
      <c r="S169" s="1" t="s">
        <v>633</v>
      </c>
      <c r="T169" s="1" t="s">
        <v>37</v>
      </c>
      <c r="U169" s="1" t="s">
        <v>38</v>
      </c>
      <c r="V169" s="1"/>
      <c r="W169" s="1" t="s">
        <v>251</v>
      </c>
      <c r="X169" s="1" t="s">
        <v>252</v>
      </c>
      <c r="Y169" s="1" t="s">
        <v>898</v>
      </c>
      <c r="Z169" s="1"/>
    </row>
    <row r="170" spans="1:26" ht="15.75" thickBot="1" x14ac:dyDescent="0.3">
      <c r="A170" s="1" t="s">
        <v>25</v>
      </c>
      <c r="B170" s="1" t="s">
        <v>899</v>
      </c>
      <c r="C170" s="8" t="s">
        <v>398</v>
      </c>
      <c r="D170" s="1" t="s">
        <v>900</v>
      </c>
      <c r="E170" s="1"/>
      <c r="F170" s="1"/>
      <c r="G170" s="1" t="s">
        <v>28</v>
      </c>
      <c r="H170" s="1" t="s">
        <v>29</v>
      </c>
      <c r="I170" s="1"/>
      <c r="J170" s="1" t="s">
        <v>28</v>
      </c>
      <c r="K170" s="4">
        <v>130501</v>
      </c>
      <c r="L170" s="1" t="s">
        <v>31</v>
      </c>
      <c r="M170" s="1" t="s">
        <v>901</v>
      </c>
      <c r="N170" s="1" t="s">
        <v>33</v>
      </c>
      <c r="O170" s="1" t="s">
        <v>233</v>
      </c>
      <c r="P170" s="1" t="s">
        <v>234</v>
      </c>
      <c r="Q170" s="5">
        <v>5207000</v>
      </c>
      <c r="R170" s="5">
        <v>5207000</v>
      </c>
      <c r="S170" s="1" t="s">
        <v>633</v>
      </c>
      <c r="T170" s="1" t="s">
        <v>37</v>
      </c>
      <c r="U170" s="1" t="s">
        <v>38</v>
      </c>
      <c r="V170" s="1"/>
      <c r="W170" s="1" t="s">
        <v>251</v>
      </c>
      <c r="X170" s="1" t="s">
        <v>252</v>
      </c>
      <c r="Y170" s="1" t="s">
        <v>902</v>
      </c>
      <c r="Z170" s="1"/>
    </row>
    <row r="171" spans="1:26" ht="15.75" thickBot="1" x14ac:dyDescent="0.3">
      <c r="A171" s="1" t="s">
        <v>25</v>
      </c>
      <c r="B171" s="1" t="s">
        <v>903</v>
      </c>
      <c r="C171" s="8" t="s">
        <v>363</v>
      </c>
      <c r="D171" s="1" t="s">
        <v>124</v>
      </c>
      <c r="E171" s="1"/>
      <c r="F171" s="1"/>
      <c r="G171" s="1" t="s">
        <v>28</v>
      </c>
      <c r="H171" s="1" t="s">
        <v>29</v>
      </c>
      <c r="I171" s="1"/>
      <c r="J171" s="1" t="s">
        <v>28</v>
      </c>
      <c r="K171" s="4">
        <v>130501</v>
      </c>
      <c r="L171" s="1" t="s">
        <v>31</v>
      </c>
      <c r="M171" s="1" t="s">
        <v>904</v>
      </c>
      <c r="N171" s="1" t="s">
        <v>33</v>
      </c>
      <c r="O171" s="1" t="s">
        <v>233</v>
      </c>
      <c r="P171" s="1" t="s">
        <v>234</v>
      </c>
      <c r="Q171" s="5">
        <v>173023800</v>
      </c>
      <c r="R171" s="5">
        <v>173023800</v>
      </c>
      <c r="S171" s="1" t="s">
        <v>633</v>
      </c>
      <c r="T171" s="1" t="s">
        <v>37</v>
      </c>
      <c r="U171" s="1" t="s">
        <v>38</v>
      </c>
      <c r="V171" s="1"/>
      <c r="W171" s="1" t="s">
        <v>251</v>
      </c>
      <c r="X171" s="1" t="s">
        <v>252</v>
      </c>
      <c r="Y171" s="1" t="s">
        <v>905</v>
      </c>
      <c r="Z171" s="1"/>
    </row>
    <row r="172" spans="1:26" ht="15.75" thickBot="1" x14ac:dyDescent="0.3">
      <c r="A172" s="1" t="s">
        <v>25</v>
      </c>
      <c r="B172" s="1" t="s">
        <v>906</v>
      </c>
      <c r="C172" s="8" t="s">
        <v>455</v>
      </c>
      <c r="D172" s="1" t="s">
        <v>907</v>
      </c>
      <c r="E172" s="1"/>
      <c r="F172" s="1"/>
      <c r="G172" s="1" t="s">
        <v>28</v>
      </c>
      <c r="H172" s="1" t="s">
        <v>29</v>
      </c>
      <c r="I172" s="1"/>
      <c r="J172" s="1" t="s">
        <v>28</v>
      </c>
      <c r="K172" s="4">
        <v>130501</v>
      </c>
      <c r="L172" s="1" t="s">
        <v>31</v>
      </c>
      <c r="M172" s="1" t="s">
        <v>908</v>
      </c>
      <c r="N172" s="1" t="s">
        <v>33</v>
      </c>
      <c r="O172" s="1" t="s">
        <v>233</v>
      </c>
      <c r="P172" s="1" t="s">
        <v>234</v>
      </c>
      <c r="Q172" s="5">
        <v>246312900</v>
      </c>
      <c r="R172" s="5">
        <v>246312900</v>
      </c>
      <c r="S172" s="1" t="s">
        <v>633</v>
      </c>
      <c r="T172" s="1" t="s">
        <v>37</v>
      </c>
      <c r="U172" s="1" t="s">
        <v>38</v>
      </c>
      <c r="V172" s="1"/>
      <c r="W172" s="1" t="s">
        <v>251</v>
      </c>
      <c r="X172" s="1" t="s">
        <v>252</v>
      </c>
      <c r="Y172" s="1" t="s">
        <v>909</v>
      </c>
      <c r="Z172" s="1"/>
    </row>
    <row r="173" spans="1:26" ht="15.75" thickBot="1" x14ac:dyDescent="0.3">
      <c r="A173" s="1" t="s">
        <v>25</v>
      </c>
      <c r="B173" s="1" t="s">
        <v>910</v>
      </c>
      <c r="C173" s="8" t="s">
        <v>551</v>
      </c>
      <c r="D173" s="1" t="s">
        <v>131</v>
      </c>
      <c r="E173" s="1"/>
      <c r="F173" s="1"/>
      <c r="G173" s="1" t="s">
        <v>28</v>
      </c>
      <c r="H173" s="1" t="s">
        <v>29</v>
      </c>
      <c r="I173" s="1"/>
      <c r="J173" s="1" t="s">
        <v>28</v>
      </c>
      <c r="K173" s="4">
        <v>130501</v>
      </c>
      <c r="L173" s="1" t="s">
        <v>31</v>
      </c>
      <c r="M173" s="1" t="s">
        <v>911</v>
      </c>
      <c r="N173" s="1" t="s">
        <v>33</v>
      </c>
      <c r="O173" s="1" t="s">
        <v>233</v>
      </c>
      <c r="P173" s="1" t="s">
        <v>234</v>
      </c>
      <c r="Q173" s="5">
        <v>653800</v>
      </c>
      <c r="R173" s="5">
        <v>653800</v>
      </c>
      <c r="S173" s="1" t="s">
        <v>633</v>
      </c>
      <c r="T173" s="1" t="s">
        <v>37</v>
      </c>
      <c r="U173" s="1" t="s">
        <v>38</v>
      </c>
      <c r="V173" s="1"/>
      <c r="W173" s="1" t="s">
        <v>251</v>
      </c>
      <c r="X173" s="1" t="s">
        <v>252</v>
      </c>
      <c r="Y173" s="1" t="s">
        <v>912</v>
      </c>
      <c r="Z173" s="1"/>
    </row>
    <row r="174" spans="1:26" ht="15.75" thickBot="1" x14ac:dyDescent="0.3">
      <c r="A174" s="1" t="s">
        <v>25</v>
      </c>
      <c r="B174" s="1" t="s">
        <v>913</v>
      </c>
      <c r="C174" s="8" t="s">
        <v>852</v>
      </c>
      <c r="D174" s="1" t="s">
        <v>914</v>
      </c>
      <c r="E174" s="1"/>
      <c r="F174" s="1"/>
      <c r="G174" s="1" t="s">
        <v>28</v>
      </c>
      <c r="H174" s="1" t="s">
        <v>29</v>
      </c>
      <c r="I174" s="1"/>
      <c r="J174" s="1" t="s">
        <v>28</v>
      </c>
      <c r="K174" s="4">
        <v>130501</v>
      </c>
      <c r="L174" s="1" t="s">
        <v>31</v>
      </c>
      <c r="M174" s="1" t="s">
        <v>915</v>
      </c>
      <c r="N174" s="1" t="s">
        <v>33</v>
      </c>
      <c r="O174" s="1" t="s">
        <v>233</v>
      </c>
      <c r="P174" s="1" t="s">
        <v>234</v>
      </c>
      <c r="Q174" s="5">
        <v>35119700</v>
      </c>
      <c r="R174" s="5">
        <v>35119700</v>
      </c>
      <c r="S174" s="1" t="s">
        <v>633</v>
      </c>
      <c r="T174" s="1" t="s">
        <v>37</v>
      </c>
      <c r="U174" s="1" t="s">
        <v>38</v>
      </c>
      <c r="V174" s="1"/>
      <c r="W174" s="1" t="s">
        <v>251</v>
      </c>
      <c r="X174" s="1" t="s">
        <v>252</v>
      </c>
      <c r="Y174" s="1" t="s">
        <v>916</v>
      </c>
      <c r="Z174" s="1"/>
    </row>
    <row r="175" spans="1:26" ht="15.75" thickBot="1" x14ac:dyDescent="0.3">
      <c r="A175" s="1" t="s">
        <v>25</v>
      </c>
      <c r="B175" s="1" t="s">
        <v>917</v>
      </c>
      <c r="C175" s="8" t="s">
        <v>620</v>
      </c>
      <c r="D175" s="1" t="s">
        <v>918</v>
      </c>
      <c r="E175" s="1"/>
      <c r="F175" s="1"/>
      <c r="G175" s="1" t="s">
        <v>28</v>
      </c>
      <c r="H175" s="1" t="s">
        <v>29</v>
      </c>
      <c r="I175" s="1"/>
      <c r="J175" s="1" t="s">
        <v>28</v>
      </c>
      <c r="K175" s="4">
        <v>130501</v>
      </c>
      <c r="L175" s="1" t="s">
        <v>31</v>
      </c>
      <c r="M175" s="1" t="s">
        <v>919</v>
      </c>
      <c r="N175" s="1" t="s">
        <v>33</v>
      </c>
      <c r="O175" s="1" t="s">
        <v>233</v>
      </c>
      <c r="P175" s="1" t="s">
        <v>234</v>
      </c>
      <c r="Q175" s="5">
        <v>96968000</v>
      </c>
      <c r="R175" s="5">
        <v>96968000</v>
      </c>
      <c r="S175" s="1" t="s">
        <v>633</v>
      </c>
      <c r="T175" s="1" t="s">
        <v>37</v>
      </c>
      <c r="U175" s="1" t="s">
        <v>38</v>
      </c>
      <c r="V175" s="1"/>
      <c r="W175" s="1" t="s">
        <v>251</v>
      </c>
      <c r="X175" s="1" t="s">
        <v>252</v>
      </c>
      <c r="Y175" s="1" t="s">
        <v>920</v>
      </c>
      <c r="Z175" s="1"/>
    </row>
    <row r="176" spans="1:26" ht="15.75" thickBot="1" x14ac:dyDescent="0.3">
      <c r="A176" s="1" t="s">
        <v>25</v>
      </c>
      <c r="B176" s="1" t="s">
        <v>921</v>
      </c>
      <c r="C176" s="8" t="s">
        <v>89</v>
      </c>
      <c r="D176" s="1" t="s">
        <v>191</v>
      </c>
      <c r="E176" s="1"/>
      <c r="F176" s="1"/>
      <c r="G176" s="1" t="s">
        <v>28</v>
      </c>
      <c r="H176" s="1" t="s">
        <v>29</v>
      </c>
      <c r="I176" s="1"/>
      <c r="J176" s="1" t="s">
        <v>28</v>
      </c>
      <c r="K176" s="4">
        <v>130501</v>
      </c>
      <c r="L176" s="1" t="s">
        <v>31</v>
      </c>
      <c r="M176" s="1" t="s">
        <v>922</v>
      </c>
      <c r="N176" s="1" t="s">
        <v>33</v>
      </c>
      <c r="O176" s="1" t="s">
        <v>233</v>
      </c>
      <c r="P176" s="1" t="s">
        <v>234</v>
      </c>
      <c r="Q176" s="5">
        <v>13660600</v>
      </c>
      <c r="R176" s="5">
        <v>13660600</v>
      </c>
      <c r="S176" s="1" t="s">
        <v>633</v>
      </c>
      <c r="T176" s="1" t="s">
        <v>37</v>
      </c>
      <c r="U176" s="1" t="s">
        <v>38</v>
      </c>
      <c r="V176" s="1"/>
      <c r="W176" s="1" t="s">
        <v>251</v>
      </c>
      <c r="X176" s="1" t="s">
        <v>252</v>
      </c>
      <c r="Y176" s="1" t="s">
        <v>923</v>
      </c>
      <c r="Z176" s="1"/>
    </row>
    <row r="177" spans="1:26" ht="15.75" thickBot="1" x14ac:dyDescent="0.3">
      <c r="A177" s="1" t="s">
        <v>25</v>
      </c>
      <c r="B177" s="1" t="s">
        <v>924</v>
      </c>
      <c r="C177" s="8" t="s">
        <v>491</v>
      </c>
      <c r="D177" s="1" t="s">
        <v>925</v>
      </c>
      <c r="E177" s="1"/>
      <c r="F177" s="1"/>
      <c r="G177" s="1" t="s">
        <v>28</v>
      </c>
      <c r="H177" s="1" t="s">
        <v>29</v>
      </c>
      <c r="I177" s="1"/>
      <c r="J177" s="1" t="s">
        <v>28</v>
      </c>
      <c r="K177" s="4">
        <v>130501</v>
      </c>
      <c r="L177" s="1" t="s">
        <v>31</v>
      </c>
      <c r="M177" s="1" t="s">
        <v>922</v>
      </c>
      <c r="N177" s="1" t="s">
        <v>33</v>
      </c>
      <c r="O177" s="1" t="s">
        <v>233</v>
      </c>
      <c r="P177" s="1" t="s">
        <v>234</v>
      </c>
      <c r="Q177" s="5">
        <v>366486100</v>
      </c>
      <c r="R177" s="5">
        <v>366486100</v>
      </c>
      <c r="S177" s="1" t="s">
        <v>633</v>
      </c>
      <c r="T177" s="1" t="s">
        <v>37</v>
      </c>
      <c r="U177" s="1" t="s">
        <v>38</v>
      </c>
      <c r="V177" s="1"/>
      <c r="W177" s="1" t="s">
        <v>251</v>
      </c>
      <c r="X177" s="1" t="s">
        <v>252</v>
      </c>
      <c r="Y177" s="1" t="s">
        <v>926</v>
      </c>
      <c r="Z177" s="1"/>
    </row>
    <row r="178" spans="1:26" ht="15.75" thickBot="1" x14ac:dyDescent="0.3">
      <c r="A178" s="1" t="s">
        <v>25</v>
      </c>
      <c r="B178" s="1" t="s">
        <v>927</v>
      </c>
      <c r="C178" s="8" t="s">
        <v>823</v>
      </c>
      <c r="D178" s="1" t="s">
        <v>147</v>
      </c>
      <c r="E178" s="1"/>
      <c r="F178" s="1"/>
      <c r="G178" s="1" t="s">
        <v>28</v>
      </c>
      <c r="H178" s="1" t="s">
        <v>29</v>
      </c>
      <c r="I178" s="1"/>
      <c r="J178" s="1" t="s">
        <v>28</v>
      </c>
      <c r="K178" s="4">
        <v>130501</v>
      </c>
      <c r="L178" s="1" t="s">
        <v>31</v>
      </c>
      <c r="M178" s="1" t="s">
        <v>928</v>
      </c>
      <c r="N178" s="1" t="s">
        <v>33</v>
      </c>
      <c r="O178" s="1" t="s">
        <v>233</v>
      </c>
      <c r="P178" s="1" t="s">
        <v>234</v>
      </c>
      <c r="Q178" s="5">
        <v>39650100</v>
      </c>
      <c r="R178" s="5">
        <v>39650100</v>
      </c>
      <c r="S178" s="1" t="s">
        <v>633</v>
      </c>
      <c r="T178" s="1" t="s">
        <v>37</v>
      </c>
      <c r="U178" s="1" t="s">
        <v>38</v>
      </c>
      <c r="V178" s="1"/>
      <c r="W178" s="1" t="s">
        <v>251</v>
      </c>
      <c r="X178" s="1" t="s">
        <v>252</v>
      </c>
      <c r="Y178" s="1" t="s">
        <v>929</v>
      </c>
      <c r="Z178" s="1"/>
    </row>
    <row r="179" spans="1:26" ht="15.75" thickBot="1" x14ac:dyDescent="0.3">
      <c r="A179" s="1" t="s">
        <v>25</v>
      </c>
      <c r="B179" s="1" t="s">
        <v>930</v>
      </c>
      <c r="C179" s="8" t="s">
        <v>835</v>
      </c>
      <c r="D179" s="1" t="s">
        <v>151</v>
      </c>
      <c r="E179" s="1"/>
      <c r="F179" s="1"/>
      <c r="G179" s="1" t="s">
        <v>28</v>
      </c>
      <c r="H179" s="1" t="s">
        <v>29</v>
      </c>
      <c r="I179" s="1"/>
      <c r="J179" s="1" t="s">
        <v>28</v>
      </c>
      <c r="K179" s="4">
        <v>130501</v>
      </c>
      <c r="L179" s="1" t="s">
        <v>31</v>
      </c>
      <c r="M179" s="1" t="s">
        <v>931</v>
      </c>
      <c r="N179" s="1" t="s">
        <v>33</v>
      </c>
      <c r="O179" s="1" t="s">
        <v>233</v>
      </c>
      <c r="P179" s="1" t="s">
        <v>234</v>
      </c>
      <c r="Q179" s="5">
        <v>82420300</v>
      </c>
      <c r="R179" s="5">
        <v>82420300</v>
      </c>
      <c r="S179" s="1" t="s">
        <v>633</v>
      </c>
      <c r="T179" s="1" t="s">
        <v>37</v>
      </c>
      <c r="U179" s="1" t="s">
        <v>38</v>
      </c>
      <c r="V179" s="1"/>
      <c r="W179" s="1" t="s">
        <v>251</v>
      </c>
      <c r="X179" s="1" t="s">
        <v>252</v>
      </c>
      <c r="Y179" s="1" t="s">
        <v>932</v>
      </c>
      <c r="Z179" s="1"/>
    </row>
    <row r="180" spans="1:26" ht="15.75" thickBot="1" x14ac:dyDescent="0.3">
      <c r="A180" s="1" t="s">
        <v>25</v>
      </c>
      <c r="B180" s="1" t="s">
        <v>933</v>
      </c>
      <c r="C180" s="8" t="s">
        <v>557</v>
      </c>
      <c r="D180" s="1" t="s">
        <v>155</v>
      </c>
      <c r="E180" s="1"/>
      <c r="F180" s="1"/>
      <c r="G180" s="1" t="s">
        <v>28</v>
      </c>
      <c r="H180" s="1" t="s">
        <v>29</v>
      </c>
      <c r="I180" s="1"/>
      <c r="J180" s="1" t="s">
        <v>28</v>
      </c>
      <c r="K180" s="4">
        <v>130501</v>
      </c>
      <c r="L180" s="1" t="s">
        <v>31</v>
      </c>
      <c r="M180" s="1" t="s">
        <v>934</v>
      </c>
      <c r="N180" s="1" t="s">
        <v>33</v>
      </c>
      <c r="O180" s="1" t="s">
        <v>233</v>
      </c>
      <c r="P180" s="1" t="s">
        <v>234</v>
      </c>
      <c r="Q180" s="5">
        <v>102023200</v>
      </c>
      <c r="R180" s="5">
        <v>102023200</v>
      </c>
      <c r="S180" s="1" t="s">
        <v>633</v>
      </c>
      <c r="T180" s="1" t="s">
        <v>37</v>
      </c>
      <c r="U180" s="1" t="s">
        <v>38</v>
      </c>
      <c r="V180" s="1"/>
      <c r="W180" s="1" t="s">
        <v>251</v>
      </c>
      <c r="X180" s="1" t="s">
        <v>252</v>
      </c>
      <c r="Y180" s="1" t="s">
        <v>935</v>
      </c>
      <c r="Z180" s="1"/>
    </row>
    <row r="181" spans="1:26" ht="15.75" thickBot="1" x14ac:dyDescent="0.3">
      <c r="A181" s="1" t="s">
        <v>25</v>
      </c>
      <c r="B181" s="1" t="s">
        <v>936</v>
      </c>
      <c r="C181" s="8" t="s">
        <v>459</v>
      </c>
      <c r="D181" s="1" t="s">
        <v>937</v>
      </c>
      <c r="E181" s="1"/>
      <c r="F181" s="1"/>
      <c r="G181" s="1" t="s">
        <v>28</v>
      </c>
      <c r="H181" s="1" t="s">
        <v>29</v>
      </c>
      <c r="I181" s="1"/>
      <c r="J181" s="1" t="s">
        <v>28</v>
      </c>
      <c r="K181" s="4">
        <v>130501</v>
      </c>
      <c r="L181" s="1" t="s">
        <v>31</v>
      </c>
      <c r="M181" s="1" t="s">
        <v>938</v>
      </c>
      <c r="N181" s="1" t="s">
        <v>33</v>
      </c>
      <c r="O181" s="1" t="s">
        <v>233</v>
      </c>
      <c r="P181" s="1" t="s">
        <v>234</v>
      </c>
      <c r="Q181" s="5">
        <v>72302500</v>
      </c>
      <c r="R181" s="5">
        <v>72302500</v>
      </c>
      <c r="S181" s="1" t="s">
        <v>633</v>
      </c>
      <c r="T181" s="1" t="s">
        <v>37</v>
      </c>
      <c r="U181" s="1" t="s">
        <v>38</v>
      </c>
      <c r="V181" s="1"/>
      <c r="W181" s="1" t="s">
        <v>251</v>
      </c>
      <c r="X181" s="1" t="s">
        <v>252</v>
      </c>
      <c r="Y181" s="1" t="s">
        <v>939</v>
      </c>
      <c r="Z181" s="1"/>
    </row>
    <row r="182" spans="1:26" ht="15.75" thickBot="1" x14ac:dyDescent="0.3">
      <c r="A182" s="1" t="s">
        <v>25</v>
      </c>
      <c r="B182" s="1" t="s">
        <v>940</v>
      </c>
      <c r="C182" s="8" t="s">
        <v>511</v>
      </c>
      <c r="D182" s="1" t="s">
        <v>163</v>
      </c>
      <c r="E182" s="1"/>
      <c r="F182" s="1"/>
      <c r="G182" s="1" t="s">
        <v>28</v>
      </c>
      <c r="H182" s="1" t="s">
        <v>29</v>
      </c>
      <c r="I182" s="1"/>
      <c r="J182" s="1" t="s">
        <v>28</v>
      </c>
      <c r="K182" s="4">
        <v>130501</v>
      </c>
      <c r="L182" s="1" t="s">
        <v>31</v>
      </c>
      <c r="M182" s="1" t="s">
        <v>941</v>
      </c>
      <c r="N182" s="1" t="s">
        <v>33</v>
      </c>
      <c r="O182" s="1" t="s">
        <v>233</v>
      </c>
      <c r="P182" s="1" t="s">
        <v>234</v>
      </c>
      <c r="Q182" s="5">
        <v>1666200</v>
      </c>
      <c r="R182" s="5">
        <v>1666200</v>
      </c>
      <c r="S182" s="1" t="s">
        <v>633</v>
      </c>
      <c r="T182" s="1" t="s">
        <v>37</v>
      </c>
      <c r="U182" s="1" t="s">
        <v>38</v>
      </c>
      <c r="V182" s="1"/>
      <c r="W182" s="1" t="s">
        <v>251</v>
      </c>
      <c r="X182" s="1" t="s">
        <v>252</v>
      </c>
      <c r="Y182" s="1" t="s">
        <v>942</v>
      </c>
      <c r="Z182" s="1"/>
    </row>
    <row r="183" spans="1:26" ht="15.75" thickBot="1" x14ac:dyDescent="0.3">
      <c r="A183" s="1" t="s">
        <v>25</v>
      </c>
      <c r="B183" s="1" t="s">
        <v>943</v>
      </c>
      <c r="C183" s="8" t="s">
        <v>479</v>
      </c>
      <c r="D183" s="1" t="s">
        <v>944</v>
      </c>
      <c r="E183" s="1"/>
      <c r="F183" s="1"/>
      <c r="G183" s="1" t="s">
        <v>28</v>
      </c>
      <c r="H183" s="1" t="s">
        <v>29</v>
      </c>
      <c r="I183" s="1"/>
      <c r="J183" s="1" t="s">
        <v>28</v>
      </c>
      <c r="K183" s="4">
        <v>130501</v>
      </c>
      <c r="L183" s="1" t="s">
        <v>31</v>
      </c>
      <c r="M183" s="1" t="s">
        <v>945</v>
      </c>
      <c r="N183" s="1" t="s">
        <v>33</v>
      </c>
      <c r="O183" s="1" t="s">
        <v>233</v>
      </c>
      <c r="P183" s="1" t="s">
        <v>234</v>
      </c>
      <c r="Q183" s="5">
        <v>4693600</v>
      </c>
      <c r="R183" s="5">
        <v>4693600</v>
      </c>
      <c r="S183" s="1" t="s">
        <v>633</v>
      </c>
      <c r="T183" s="1" t="s">
        <v>37</v>
      </c>
      <c r="U183" s="1" t="s">
        <v>38</v>
      </c>
      <c r="V183" s="1"/>
      <c r="W183" s="1" t="s">
        <v>251</v>
      </c>
      <c r="X183" s="1" t="s">
        <v>252</v>
      </c>
      <c r="Y183" s="1" t="s">
        <v>946</v>
      </c>
      <c r="Z183" s="1"/>
    </row>
    <row r="184" spans="1:26" ht="15.75" thickBot="1" x14ac:dyDescent="0.3">
      <c r="A184" s="1" t="s">
        <v>25</v>
      </c>
      <c r="B184" s="1" t="s">
        <v>947</v>
      </c>
      <c r="C184" s="8" t="s">
        <v>419</v>
      </c>
      <c r="D184" s="1" t="s">
        <v>948</v>
      </c>
      <c r="E184" s="1"/>
      <c r="F184" s="1"/>
      <c r="G184" s="1" t="s">
        <v>28</v>
      </c>
      <c r="H184" s="1" t="s">
        <v>29</v>
      </c>
      <c r="I184" s="1"/>
      <c r="J184" s="1" t="s">
        <v>28</v>
      </c>
      <c r="K184" s="4">
        <v>130501</v>
      </c>
      <c r="L184" s="1" t="s">
        <v>31</v>
      </c>
      <c r="M184" s="1" t="s">
        <v>949</v>
      </c>
      <c r="N184" s="1" t="s">
        <v>33</v>
      </c>
      <c r="O184" s="1" t="s">
        <v>233</v>
      </c>
      <c r="P184" s="1" t="s">
        <v>234</v>
      </c>
      <c r="Q184" s="5">
        <v>13822400</v>
      </c>
      <c r="R184" s="5">
        <v>13822400</v>
      </c>
      <c r="S184" s="1" t="s">
        <v>633</v>
      </c>
      <c r="T184" s="1" t="s">
        <v>37</v>
      </c>
      <c r="U184" s="1" t="s">
        <v>38</v>
      </c>
      <c r="V184" s="1"/>
      <c r="W184" s="1" t="s">
        <v>251</v>
      </c>
      <c r="X184" s="1" t="s">
        <v>252</v>
      </c>
      <c r="Y184" s="1" t="s">
        <v>950</v>
      </c>
      <c r="Z184" s="1"/>
    </row>
    <row r="185" spans="1:26" ht="15.75" thickBot="1" x14ac:dyDescent="0.3">
      <c r="A185" s="1" t="s">
        <v>25</v>
      </c>
      <c r="B185" s="1" t="s">
        <v>951</v>
      </c>
      <c r="C185" s="8" t="s">
        <v>412</v>
      </c>
      <c r="D185" s="1" t="s">
        <v>952</v>
      </c>
      <c r="E185" s="1"/>
      <c r="F185" s="1"/>
      <c r="G185" s="1" t="s">
        <v>28</v>
      </c>
      <c r="H185" s="1" t="s">
        <v>29</v>
      </c>
      <c r="I185" s="1"/>
      <c r="J185" s="1" t="s">
        <v>28</v>
      </c>
      <c r="K185" s="4">
        <v>130501</v>
      </c>
      <c r="L185" s="1" t="s">
        <v>31</v>
      </c>
      <c r="M185" s="1" t="s">
        <v>953</v>
      </c>
      <c r="N185" s="1" t="s">
        <v>33</v>
      </c>
      <c r="O185" s="1" t="s">
        <v>233</v>
      </c>
      <c r="P185" s="1" t="s">
        <v>234</v>
      </c>
      <c r="Q185" s="5">
        <v>6675000</v>
      </c>
      <c r="R185" s="5">
        <v>6675000</v>
      </c>
      <c r="S185" s="1" t="s">
        <v>633</v>
      </c>
      <c r="T185" s="1" t="s">
        <v>37</v>
      </c>
      <c r="U185" s="1" t="s">
        <v>38</v>
      </c>
      <c r="V185" s="1"/>
      <c r="W185" s="1" t="s">
        <v>251</v>
      </c>
      <c r="X185" s="1" t="s">
        <v>252</v>
      </c>
      <c r="Y185" s="1" t="s">
        <v>954</v>
      </c>
      <c r="Z185" s="1"/>
    </row>
    <row r="186" spans="1:26" ht="15.75" thickBot="1" x14ac:dyDescent="0.3">
      <c r="A186" s="1" t="s">
        <v>25</v>
      </c>
      <c r="B186" s="1" t="s">
        <v>955</v>
      </c>
      <c r="C186" s="8" t="s">
        <v>503</v>
      </c>
      <c r="D186" s="1" t="s">
        <v>956</v>
      </c>
      <c r="E186" s="1"/>
      <c r="F186" s="1"/>
      <c r="G186" s="1" t="s">
        <v>28</v>
      </c>
      <c r="H186" s="1" t="s">
        <v>29</v>
      </c>
      <c r="I186" s="1"/>
      <c r="J186" s="1" t="s">
        <v>28</v>
      </c>
      <c r="K186" s="4">
        <v>130501</v>
      </c>
      <c r="L186" s="1" t="s">
        <v>31</v>
      </c>
      <c r="M186" s="1" t="s">
        <v>957</v>
      </c>
      <c r="N186" s="1" t="s">
        <v>33</v>
      </c>
      <c r="O186" s="1" t="s">
        <v>233</v>
      </c>
      <c r="P186" s="1" t="s">
        <v>234</v>
      </c>
      <c r="Q186" s="5">
        <v>2749100</v>
      </c>
      <c r="R186" s="5">
        <v>2749100</v>
      </c>
      <c r="S186" s="1" t="s">
        <v>633</v>
      </c>
      <c r="T186" s="1" t="s">
        <v>37</v>
      </c>
      <c r="U186" s="1" t="s">
        <v>38</v>
      </c>
      <c r="V186" s="1"/>
      <c r="W186" s="1" t="s">
        <v>251</v>
      </c>
      <c r="X186" s="1" t="s">
        <v>252</v>
      </c>
      <c r="Y186" s="1" t="s">
        <v>958</v>
      </c>
      <c r="Z186" s="1"/>
    </row>
    <row r="187" spans="1:26" ht="15.75" thickBot="1" x14ac:dyDescent="0.3">
      <c r="A187" s="1" t="s">
        <v>25</v>
      </c>
      <c r="B187" s="1" t="s">
        <v>959</v>
      </c>
      <c r="C187" s="8" t="s">
        <v>507</v>
      </c>
      <c r="D187" s="1" t="s">
        <v>960</v>
      </c>
      <c r="E187" s="1"/>
      <c r="F187" s="1"/>
      <c r="G187" s="1" t="s">
        <v>28</v>
      </c>
      <c r="H187" s="1" t="s">
        <v>29</v>
      </c>
      <c r="I187" s="1"/>
      <c r="J187" s="1" t="s">
        <v>28</v>
      </c>
      <c r="K187" s="4">
        <v>130501</v>
      </c>
      <c r="L187" s="1" t="s">
        <v>31</v>
      </c>
      <c r="M187" s="1" t="s">
        <v>961</v>
      </c>
      <c r="N187" s="1" t="s">
        <v>33</v>
      </c>
      <c r="O187" s="1" t="s">
        <v>335</v>
      </c>
      <c r="P187" s="1" t="s">
        <v>301</v>
      </c>
      <c r="Q187" s="5">
        <v>24123400</v>
      </c>
      <c r="R187" s="5">
        <v>24123400</v>
      </c>
      <c r="S187" s="1" t="s">
        <v>633</v>
      </c>
      <c r="T187" s="1" t="s">
        <v>37</v>
      </c>
      <c r="U187" s="1" t="s">
        <v>38</v>
      </c>
      <c r="V187" s="1"/>
      <c r="W187" s="1" t="s">
        <v>251</v>
      </c>
      <c r="X187" s="1" t="s">
        <v>252</v>
      </c>
      <c r="Y187" s="1" t="s">
        <v>962</v>
      </c>
      <c r="Z187" s="1"/>
    </row>
    <row r="188" spans="1:26" ht="15.75" thickBot="1" x14ac:dyDescent="0.3">
      <c r="A188" s="1" t="s">
        <v>25</v>
      </c>
      <c r="B188" s="1" t="s">
        <v>963</v>
      </c>
      <c r="C188" s="8" t="s">
        <v>431</v>
      </c>
      <c r="D188" s="1" t="s">
        <v>167</v>
      </c>
      <c r="E188" s="1"/>
      <c r="F188" s="1"/>
      <c r="G188" s="1" t="s">
        <v>28</v>
      </c>
      <c r="H188" s="1" t="s">
        <v>29</v>
      </c>
      <c r="I188" s="1"/>
      <c r="J188" s="1" t="s">
        <v>28</v>
      </c>
      <c r="K188" s="4">
        <v>130501</v>
      </c>
      <c r="L188" s="1" t="s">
        <v>31</v>
      </c>
      <c r="M188" s="1" t="s">
        <v>964</v>
      </c>
      <c r="N188" s="1" t="s">
        <v>33</v>
      </c>
      <c r="O188" s="1" t="s">
        <v>233</v>
      </c>
      <c r="P188" s="1" t="s">
        <v>234</v>
      </c>
      <c r="Q188" s="5">
        <v>125101100</v>
      </c>
      <c r="R188" s="5">
        <v>125101100</v>
      </c>
      <c r="S188" s="1" t="s">
        <v>633</v>
      </c>
      <c r="T188" s="1" t="s">
        <v>37</v>
      </c>
      <c r="U188" s="1" t="s">
        <v>38</v>
      </c>
      <c r="V188" s="1"/>
      <c r="W188" s="1" t="s">
        <v>251</v>
      </c>
      <c r="X188" s="1" t="s">
        <v>252</v>
      </c>
      <c r="Y188" s="1" t="s">
        <v>965</v>
      </c>
      <c r="Z188" s="1"/>
    </row>
    <row r="189" spans="1:26" ht="15.75" thickBot="1" x14ac:dyDescent="0.3">
      <c r="A189" s="1" t="s">
        <v>25</v>
      </c>
      <c r="B189" s="1" t="s">
        <v>966</v>
      </c>
      <c r="C189" s="8" t="s">
        <v>487</v>
      </c>
      <c r="D189" s="1" t="s">
        <v>171</v>
      </c>
      <c r="E189" s="1"/>
      <c r="F189" s="1"/>
      <c r="G189" s="1" t="s">
        <v>28</v>
      </c>
      <c r="H189" s="1" t="s">
        <v>29</v>
      </c>
      <c r="I189" s="1"/>
      <c r="J189" s="1" t="s">
        <v>28</v>
      </c>
      <c r="K189" s="4">
        <v>130501</v>
      </c>
      <c r="L189" s="1" t="s">
        <v>31</v>
      </c>
      <c r="M189" s="1" t="s">
        <v>967</v>
      </c>
      <c r="N189" s="1" t="s">
        <v>33</v>
      </c>
      <c r="O189" s="1" t="s">
        <v>233</v>
      </c>
      <c r="P189" s="1" t="s">
        <v>234</v>
      </c>
      <c r="Q189" s="5">
        <v>19041800</v>
      </c>
      <c r="R189" s="5">
        <v>19041800</v>
      </c>
      <c r="S189" s="1" t="s">
        <v>633</v>
      </c>
      <c r="T189" s="1" t="s">
        <v>37</v>
      </c>
      <c r="U189" s="1" t="s">
        <v>38</v>
      </c>
      <c r="V189" s="1"/>
      <c r="W189" s="1" t="s">
        <v>251</v>
      </c>
      <c r="X189" s="1" t="s">
        <v>252</v>
      </c>
      <c r="Y189" s="1" t="s">
        <v>968</v>
      </c>
      <c r="Z189" s="1"/>
    </row>
    <row r="190" spans="1:26" ht="15.75" thickBot="1" x14ac:dyDescent="0.3">
      <c r="A190" s="1" t="s">
        <v>25</v>
      </c>
      <c r="B190" s="1" t="s">
        <v>969</v>
      </c>
      <c r="C190" s="8" t="s">
        <v>284</v>
      </c>
      <c r="D190" s="1" t="s">
        <v>175</v>
      </c>
      <c r="E190" s="1"/>
      <c r="F190" s="1"/>
      <c r="G190" s="1" t="s">
        <v>28</v>
      </c>
      <c r="H190" s="1" t="s">
        <v>29</v>
      </c>
      <c r="I190" s="1"/>
      <c r="J190" s="1" t="s">
        <v>28</v>
      </c>
      <c r="K190" s="4">
        <v>130501</v>
      </c>
      <c r="L190" s="1" t="s">
        <v>31</v>
      </c>
      <c r="M190" s="1" t="s">
        <v>970</v>
      </c>
      <c r="N190" s="1" t="s">
        <v>33</v>
      </c>
      <c r="O190" s="1" t="s">
        <v>233</v>
      </c>
      <c r="P190" s="1" t="s">
        <v>234</v>
      </c>
      <c r="Q190" s="5">
        <v>10928800</v>
      </c>
      <c r="R190" s="5">
        <v>10928800</v>
      </c>
      <c r="S190" s="1" t="s">
        <v>633</v>
      </c>
      <c r="T190" s="1" t="s">
        <v>37</v>
      </c>
      <c r="U190" s="1" t="s">
        <v>38</v>
      </c>
      <c r="V190" s="1"/>
      <c r="W190" s="1" t="s">
        <v>251</v>
      </c>
      <c r="X190" s="1" t="s">
        <v>252</v>
      </c>
      <c r="Y190" s="1" t="s">
        <v>971</v>
      </c>
      <c r="Z190" s="1"/>
    </row>
    <row r="191" spans="1:26" ht="15.75" thickBot="1" x14ac:dyDescent="0.3">
      <c r="A191" s="1" t="s">
        <v>25</v>
      </c>
      <c r="B191" s="1" t="s">
        <v>972</v>
      </c>
      <c r="C191" s="8" t="s">
        <v>738</v>
      </c>
      <c r="D191" s="1" t="s">
        <v>179</v>
      </c>
      <c r="E191" s="1"/>
      <c r="F191" s="1"/>
      <c r="G191" s="1" t="s">
        <v>28</v>
      </c>
      <c r="H191" s="1" t="s">
        <v>29</v>
      </c>
      <c r="I191" s="1"/>
      <c r="J191" s="1" t="s">
        <v>28</v>
      </c>
      <c r="K191" s="4">
        <v>130501</v>
      </c>
      <c r="L191" s="1" t="s">
        <v>31</v>
      </c>
      <c r="M191" s="1" t="s">
        <v>973</v>
      </c>
      <c r="N191" s="1" t="s">
        <v>33</v>
      </c>
      <c r="O191" s="1" t="s">
        <v>233</v>
      </c>
      <c r="P191" s="1" t="s">
        <v>234</v>
      </c>
      <c r="Q191" s="5">
        <v>1798620</v>
      </c>
      <c r="R191" s="5">
        <v>1798620</v>
      </c>
      <c r="S191" s="1" t="s">
        <v>633</v>
      </c>
      <c r="T191" s="1" t="s">
        <v>37</v>
      </c>
      <c r="U191" s="1" t="s">
        <v>38</v>
      </c>
      <c r="V191" s="1"/>
      <c r="W191" s="1" t="s">
        <v>251</v>
      </c>
      <c r="X191" s="1" t="s">
        <v>252</v>
      </c>
      <c r="Y191" s="1" t="s">
        <v>974</v>
      </c>
      <c r="Z191" s="1"/>
    </row>
    <row r="192" spans="1:26" ht="15.75" thickBot="1" x14ac:dyDescent="0.3">
      <c r="A192" s="1" t="s">
        <v>25</v>
      </c>
      <c r="B192" s="1" t="s">
        <v>975</v>
      </c>
      <c r="C192" s="8" t="s">
        <v>483</v>
      </c>
      <c r="D192" s="1" t="s">
        <v>976</v>
      </c>
      <c r="E192" s="1"/>
      <c r="F192" s="1"/>
      <c r="G192" s="1" t="s">
        <v>28</v>
      </c>
      <c r="H192" s="1" t="s">
        <v>29</v>
      </c>
      <c r="I192" s="1"/>
      <c r="J192" s="1" t="s">
        <v>28</v>
      </c>
      <c r="K192" s="4">
        <v>130501</v>
      </c>
      <c r="L192" s="1" t="s">
        <v>31</v>
      </c>
      <c r="M192" s="1" t="s">
        <v>977</v>
      </c>
      <c r="N192" s="1" t="s">
        <v>33</v>
      </c>
      <c r="O192" s="1" t="s">
        <v>233</v>
      </c>
      <c r="P192" s="1" t="s">
        <v>234</v>
      </c>
      <c r="Q192" s="5">
        <v>49433700</v>
      </c>
      <c r="R192" s="5">
        <v>49433700</v>
      </c>
      <c r="S192" s="1" t="s">
        <v>633</v>
      </c>
      <c r="T192" s="1" t="s">
        <v>37</v>
      </c>
      <c r="U192" s="1" t="s">
        <v>38</v>
      </c>
      <c r="V192" s="1"/>
      <c r="W192" s="1" t="s">
        <v>251</v>
      </c>
      <c r="X192" s="1" t="s">
        <v>252</v>
      </c>
      <c r="Y192" s="1" t="s">
        <v>978</v>
      </c>
      <c r="Z192" s="1"/>
    </row>
    <row r="193" spans="1:26" ht="15.75" thickBot="1" x14ac:dyDescent="0.3">
      <c r="A193" s="1" t="s">
        <v>25</v>
      </c>
      <c r="B193" s="1" t="s">
        <v>979</v>
      </c>
      <c r="C193" s="8" t="s">
        <v>369</v>
      </c>
      <c r="D193" s="1" t="s">
        <v>980</v>
      </c>
      <c r="E193" s="1"/>
      <c r="F193" s="1"/>
      <c r="G193" s="1" t="s">
        <v>28</v>
      </c>
      <c r="H193" s="1" t="s">
        <v>29</v>
      </c>
      <c r="I193" s="1"/>
      <c r="J193" s="1" t="s">
        <v>28</v>
      </c>
      <c r="K193" s="4">
        <v>130501</v>
      </c>
      <c r="L193" s="1" t="s">
        <v>31</v>
      </c>
      <c r="M193" s="1" t="s">
        <v>981</v>
      </c>
      <c r="N193" s="1" t="s">
        <v>33</v>
      </c>
      <c r="O193" s="1" t="s">
        <v>233</v>
      </c>
      <c r="P193" s="1" t="s">
        <v>234</v>
      </c>
      <c r="Q193" s="5">
        <v>32673600</v>
      </c>
      <c r="R193" s="5">
        <v>32673600</v>
      </c>
      <c r="S193" s="1" t="s">
        <v>633</v>
      </c>
      <c r="T193" s="1" t="s">
        <v>37</v>
      </c>
      <c r="U193" s="1" t="s">
        <v>38</v>
      </c>
      <c r="V193" s="1"/>
      <c r="W193" s="1" t="s">
        <v>251</v>
      </c>
      <c r="X193" s="1" t="s">
        <v>252</v>
      </c>
      <c r="Y193" s="1" t="s">
        <v>982</v>
      </c>
      <c r="Z193" s="1"/>
    </row>
    <row r="194" spans="1:26" ht="15.75" thickBot="1" x14ac:dyDescent="0.3">
      <c r="A194" s="1" t="s">
        <v>25</v>
      </c>
      <c r="B194" s="1" t="s">
        <v>983</v>
      </c>
      <c r="C194" s="8" t="s">
        <v>564</v>
      </c>
      <c r="D194" s="1" t="s">
        <v>984</v>
      </c>
      <c r="E194" s="1"/>
      <c r="F194" s="1"/>
      <c r="G194" s="1" t="s">
        <v>28</v>
      </c>
      <c r="H194" s="1" t="s">
        <v>29</v>
      </c>
      <c r="I194" s="1"/>
      <c r="J194" s="1" t="s">
        <v>28</v>
      </c>
      <c r="K194" s="4">
        <v>130501</v>
      </c>
      <c r="L194" s="1" t="s">
        <v>31</v>
      </c>
      <c r="M194" s="1" t="s">
        <v>985</v>
      </c>
      <c r="N194" s="1" t="s">
        <v>33</v>
      </c>
      <c r="O194" s="1" t="s">
        <v>233</v>
      </c>
      <c r="P194" s="1" t="s">
        <v>234</v>
      </c>
      <c r="Q194" s="5">
        <v>3666300</v>
      </c>
      <c r="R194" s="5">
        <v>3666300</v>
      </c>
      <c r="S194" s="1" t="s">
        <v>633</v>
      </c>
      <c r="T194" s="1" t="s">
        <v>37</v>
      </c>
      <c r="U194" s="1" t="s">
        <v>38</v>
      </c>
      <c r="V194" s="1"/>
      <c r="W194" s="1" t="s">
        <v>251</v>
      </c>
      <c r="X194" s="1" t="s">
        <v>252</v>
      </c>
      <c r="Y194" s="1" t="s">
        <v>986</v>
      </c>
      <c r="Z194" s="1"/>
    </row>
    <row r="195" spans="1:26" ht="15.75" thickBot="1" x14ac:dyDescent="0.3">
      <c r="A195" s="1" t="s">
        <v>25</v>
      </c>
      <c r="B195" s="1" t="s">
        <v>987</v>
      </c>
      <c r="C195" s="8" t="s">
        <v>57</v>
      </c>
      <c r="D195" s="1" t="s">
        <v>988</v>
      </c>
      <c r="E195" s="1"/>
      <c r="F195" s="1"/>
      <c r="G195" s="1" t="s">
        <v>28</v>
      </c>
      <c r="H195" s="1" t="s">
        <v>29</v>
      </c>
      <c r="I195" s="1"/>
      <c r="J195" s="1" t="s">
        <v>28</v>
      </c>
      <c r="K195" s="4">
        <v>130501</v>
      </c>
      <c r="L195" s="1" t="s">
        <v>31</v>
      </c>
      <c r="M195" s="1" t="s">
        <v>989</v>
      </c>
      <c r="N195" s="1" t="s">
        <v>33</v>
      </c>
      <c r="O195" s="1" t="s">
        <v>233</v>
      </c>
      <c r="P195" s="1" t="s">
        <v>234</v>
      </c>
      <c r="Q195" s="5">
        <v>1205400</v>
      </c>
      <c r="R195" s="5">
        <v>1205400</v>
      </c>
      <c r="S195" s="1" t="s">
        <v>633</v>
      </c>
      <c r="T195" s="1" t="s">
        <v>37</v>
      </c>
      <c r="U195" s="1" t="s">
        <v>38</v>
      </c>
      <c r="V195" s="1"/>
      <c r="W195" s="1" t="s">
        <v>251</v>
      </c>
      <c r="X195" s="1" t="s">
        <v>252</v>
      </c>
      <c r="Y195" s="1" t="s">
        <v>990</v>
      </c>
      <c r="Z195" s="1"/>
    </row>
    <row r="196" spans="1:26" ht="15.75" thickBot="1" x14ac:dyDescent="0.3">
      <c r="A196" s="1" t="s">
        <v>25</v>
      </c>
      <c r="B196" s="1" t="s">
        <v>991</v>
      </c>
      <c r="C196" s="8" t="s">
        <v>495</v>
      </c>
      <c r="D196" s="1" t="s">
        <v>992</v>
      </c>
      <c r="E196" s="1"/>
      <c r="F196" s="1"/>
      <c r="G196" s="1" t="s">
        <v>28</v>
      </c>
      <c r="H196" s="1" t="s">
        <v>29</v>
      </c>
      <c r="I196" s="1"/>
      <c r="J196" s="1" t="s">
        <v>28</v>
      </c>
      <c r="K196" s="4">
        <v>130501</v>
      </c>
      <c r="L196" s="1" t="s">
        <v>31</v>
      </c>
      <c r="M196" s="1" t="s">
        <v>993</v>
      </c>
      <c r="N196" s="1" t="s">
        <v>33</v>
      </c>
      <c r="O196" s="1" t="s">
        <v>233</v>
      </c>
      <c r="P196" s="1" t="s">
        <v>234</v>
      </c>
      <c r="Q196" s="5">
        <v>1809900</v>
      </c>
      <c r="R196" s="5">
        <v>1809900</v>
      </c>
      <c r="S196" s="1" t="s">
        <v>633</v>
      </c>
      <c r="T196" s="1" t="s">
        <v>37</v>
      </c>
      <c r="U196" s="1" t="s">
        <v>38</v>
      </c>
      <c r="V196" s="1"/>
      <c r="W196" s="1" t="s">
        <v>251</v>
      </c>
      <c r="X196" s="1" t="s">
        <v>252</v>
      </c>
      <c r="Y196" s="1" t="s">
        <v>994</v>
      </c>
      <c r="Z196" s="1"/>
    </row>
    <row r="197" spans="1:26" ht="15.75" thickBot="1" x14ac:dyDescent="0.3">
      <c r="A197" s="1" t="s">
        <v>25</v>
      </c>
      <c r="B197" s="1" t="s">
        <v>995</v>
      </c>
      <c r="C197" s="8" t="s">
        <v>447</v>
      </c>
      <c r="D197" s="1" t="s">
        <v>996</v>
      </c>
      <c r="E197" s="1"/>
      <c r="F197" s="1"/>
      <c r="G197" s="1" t="s">
        <v>28</v>
      </c>
      <c r="H197" s="1" t="s">
        <v>29</v>
      </c>
      <c r="I197" s="1"/>
      <c r="J197" s="1" t="s">
        <v>28</v>
      </c>
      <c r="K197" s="4">
        <v>130501</v>
      </c>
      <c r="L197" s="1" t="s">
        <v>31</v>
      </c>
      <c r="M197" s="1" t="s">
        <v>997</v>
      </c>
      <c r="N197" s="1" t="s">
        <v>33</v>
      </c>
      <c r="O197" s="1" t="s">
        <v>233</v>
      </c>
      <c r="P197" s="1" t="s">
        <v>234</v>
      </c>
      <c r="Q197" s="5">
        <v>24417300</v>
      </c>
      <c r="R197" s="5">
        <v>24417300</v>
      </c>
      <c r="S197" s="1" t="s">
        <v>633</v>
      </c>
      <c r="T197" s="1" t="s">
        <v>37</v>
      </c>
      <c r="U197" s="1" t="s">
        <v>38</v>
      </c>
      <c r="V197" s="1"/>
      <c r="W197" s="1" t="s">
        <v>251</v>
      </c>
      <c r="X197" s="1" t="s">
        <v>252</v>
      </c>
      <c r="Y197" s="1" t="s">
        <v>998</v>
      </c>
      <c r="Z197" s="1"/>
    </row>
    <row r="198" spans="1:26" ht="15.75" thickBot="1" x14ac:dyDescent="0.3">
      <c r="A198" s="1" t="s">
        <v>25</v>
      </c>
      <c r="B198" s="1" t="s">
        <v>999</v>
      </c>
      <c r="C198" s="8" t="s">
        <v>291</v>
      </c>
      <c r="D198" s="1" t="s">
        <v>1000</v>
      </c>
      <c r="E198" s="1"/>
      <c r="F198" s="1"/>
      <c r="G198" s="1" t="s">
        <v>28</v>
      </c>
      <c r="H198" s="1" t="s">
        <v>29</v>
      </c>
      <c r="I198" s="1"/>
      <c r="J198" s="1" t="s">
        <v>28</v>
      </c>
      <c r="K198" s="4">
        <v>130501</v>
      </c>
      <c r="L198" s="1" t="s">
        <v>31</v>
      </c>
      <c r="M198" s="1" t="s">
        <v>1001</v>
      </c>
      <c r="N198" s="1" t="s">
        <v>33</v>
      </c>
      <c r="O198" s="1" t="s">
        <v>233</v>
      </c>
      <c r="P198" s="1" t="s">
        <v>234</v>
      </c>
      <c r="Q198" s="5">
        <v>923600</v>
      </c>
      <c r="R198" s="5">
        <v>923600</v>
      </c>
      <c r="S198" s="1" t="s">
        <v>633</v>
      </c>
      <c r="T198" s="1" t="s">
        <v>37</v>
      </c>
      <c r="U198" s="1" t="s">
        <v>38</v>
      </c>
      <c r="V198" s="1"/>
      <c r="W198" s="1" t="s">
        <v>251</v>
      </c>
      <c r="X198" s="1" t="s">
        <v>252</v>
      </c>
      <c r="Y198" s="1" t="s">
        <v>1002</v>
      </c>
      <c r="Z198" s="1"/>
    </row>
    <row r="199" spans="1:26" ht="15.75" thickBot="1" x14ac:dyDescent="0.3">
      <c r="A199" s="1" t="s">
        <v>25</v>
      </c>
      <c r="B199" s="1" t="s">
        <v>1003</v>
      </c>
      <c r="C199" s="8" t="s">
        <v>427</v>
      </c>
      <c r="D199" s="1" t="s">
        <v>1004</v>
      </c>
      <c r="E199" s="1"/>
      <c r="F199" s="1"/>
      <c r="G199" s="1" t="s">
        <v>28</v>
      </c>
      <c r="H199" s="1" t="s">
        <v>29</v>
      </c>
      <c r="I199" s="1"/>
      <c r="J199" s="1" t="s">
        <v>28</v>
      </c>
      <c r="K199" s="4">
        <v>130501</v>
      </c>
      <c r="L199" s="1" t="s">
        <v>31</v>
      </c>
      <c r="M199" s="1" t="s">
        <v>1005</v>
      </c>
      <c r="N199" s="1" t="s">
        <v>33</v>
      </c>
      <c r="O199" s="1" t="s">
        <v>233</v>
      </c>
      <c r="P199" s="1" t="s">
        <v>234</v>
      </c>
      <c r="Q199" s="5">
        <v>2703000</v>
      </c>
      <c r="R199" s="5">
        <v>2703000</v>
      </c>
      <c r="S199" s="1" t="s">
        <v>633</v>
      </c>
      <c r="T199" s="1" t="s">
        <v>37</v>
      </c>
      <c r="U199" s="1" t="s">
        <v>38</v>
      </c>
      <c r="V199" s="1"/>
      <c r="W199" s="1" t="s">
        <v>251</v>
      </c>
      <c r="X199" s="1" t="s">
        <v>252</v>
      </c>
      <c r="Y199" s="1" t="s">
        <v>1006</v>
      </c>
      <c r="Z199" s="1"/>
    </row>
    <row r="200" spans="1:26" ht="15.75" thickBot="1" x14ac:dyDescent="0.3">
      <c r="A200" s="1" t="s">
        <v>25</v>
      </c>
      <c r="B200" s="1" t="s">
        <v>1007</v>
      </c>
      <c r="C200" s="8" t="s">
        <v>1023</v>
      </c>
      <c r="D200" s="1" t="s">
        <v>1008</v>
      </c>
      <c r="E200" s="1"/>
      <c r="F200" s="1"/>
      <c r="G200" s="1" t="s">
        <v>28</v>
      </c>
      <c r="H200" s="1" t="s">
        <v>29</v>
      </c>
      <c r="I200" s="1"/>
      <c r="J200" s="1" t="s">
        <v>28</v>
      </c>
      <c r="K200" s="4">
        <v>130501</v>
      </c>
      <c r="L200" s="1" t="s">
        <v>31</v>
      </c>
      <c r="M200" s="1" t="s">
        <v>1009</v>
      </c>
      <c r="N200" s="1" t="s">
        <v>33</v>
      </c>
      <c r="O200" s="1" t="s">
        <v>233</v>
      </c>
      <c r="P200" s="1" t="s">
        <v>234</v>
      </c>
      <c r="Q200" s="5">
        <v>1924265700</v>
      </c>
      <c r="R200" s="5">
        <v>1924265700</v>
      </c>
      <c r="S200" s="1" t="s">
        <v>633</v>
      </c>
      <c r="T200" s="1" t="s">
        <v>37</v>
      </c>
      <c r="U200" s="1" t="s">
        <v>38</v>
      </c>
      <c r="V200" s="1"/>
      <c r="W200" s="1" t="s">
        <v>251</v>
      </c>
      <c r="X200" s="1" t="s">
        <v>252</v>
      </c>
      <c r="Y200" s="1" t="s">
        <v>1010</v>
      </c>
      <c r="Z200" s="1"/>
    </row>
    <row r="201" spans="1:26" ht="15.75" thickBot="1" x14ac:dyDescent="0.3">
      <c r="A201" s="1" t="s">
        <v>514</v>
      </c>
      <c r="B201" s="1" t="s">
        <v>1011</v>
      </c>
      <c r="C201" s="8" t="s">
        <v>471</v>
      </c>
      <c r="D201" s="1" t="s">
        <v>247</v>
      </c>
      <c r="E201" s="1"/>
      <c r="F201" s="1"/>
      <c r="G201" s="1" t="s">
        <v>28</v>
      </c>
      <c r="H201" s="1" t="s">
        <v>29</v>
      </c>
      <c r="I201" s="1"/>
      <c r="J201" s="1" t="s">
        <v>28</v>
      </c>
      <c r="K201" s="4">
        <v>130501</v>
      </c>
      <c r="L201" s="1" t="s">
        <v>31</v>
      </c>
      <c r="M201" s="1" t="s">
        <v>1012</v>
      </c>
      <c r="N201" s="1" t="s">
        <v>33</v>
      </c>
      <c r="O201" s="1" t="s">
        <v>233</v>
      </c>
      <c r="P201" s="1" t="s">
        <v>234</v>
      </c>
      <c r="Q201" s="5">
        <v>3280000</v>
      </c>
      <c r="R201" s="5">
        <v>3280000</v>
      </c>
      <c r="S201" s="1" t="s">
        <v>517</v>
      </c>
      <c r="T201" s="1" t="s">
        <v>249</v>
      </c>
      <c r="U201" s="1" t="s">
        <v>38</v>
      </c>
      <c r="V201" s="1"/>
      <c r="W201" s="1" t="s">
        <v>251</v>
      </c>
      <c r="X201" s="1" t="s">
        <v>252</v>
      </c>
      <c r="Y201" s="1" t="s">
        <v>1013</v>
      </c>
      <c r="Z201" s="1"/>
    </row>
    <row r="202" spans="1:26" ht="15.75" thickBot="1" x14ac:dyDescent="0.3">
      <c r="A202" s="1" t="s">
        <v>25</v>
      </c>
      <c r="B202" s="1" t="s">
        <v>1014</v>
      </c>
      <c r="C202" s="8" t="s">
        <v>467</v>
      </c>
      <c r="D202" s="1" t="s">
        <v>1015</v>
      </c>
      <c r="E202" s="1"/>
      <c r="F202" s="1"/>
      <c r="G202" s="1" t="s">
        <v>28</v>
      </c>
      <c r="H202" s="1" t="s">
        <v>110</v>
      </c>
      <c r="I202" s="1" t="s">
        <v>30</v>
      </c>
      <c r="J202" s="1" t="s">
        <v>28</v>
      </c>
      <c r="K202" s="4">
        <v>130501</v>
      </c>
      <c r="L202" s="1" t="s">
        <v>31</v>
      </c>
      <c r="M202" s="1" t="s">
        <v>1016</v>
      </c>
      <c r="N202" s="1" t="s">
        <v>33</v>
      </c>
      <c r="O202" s="1" t="s">
        <v>233</v>
      </c>
      <c r="P202" s="1" t="s">
        <v>234</v>
      </c>
      <c r="Q202" s="5">
        <v>1528500</v>
      </c>
      <c r="R202" s="5">
        <v>1528500</v>
      </c>
      <c r="S202" s="1" t="s">
        <v>633</v>
      </c>
      <c r="T202" s="1" t="s">
        <v>37</v>
      </c>
      <c r="U202" s="1" t="s">
        <v>38</v>
      </c>
      <c r="V202" s="1"/>
      <c r="W202" s="1" t="s">
        <v>238</v>
      </c>
      <c r="X202" s="1" t="s">
        <v>269</v>
      </c>
      <c r="Y202" s="1" t="s">
        <v>1017</v>
      </c>
      <c r="Z202" s="1"/>
    </row>
    <row r="203" spans="1:26" ht="15.75" thickBot="1" x14ac:dyDescent="0.3">
      <c r="A203" s="1" t="s">
        <v>25</v>
      </c>
      <c r="B203" s="1" t="s">
        <v>1018</v>
      </c>
      <c r="C203" s="8" t="s">
        <v>463</v>
      </c>
      <c r="D203" s="1" t="s">
        <v>255</v>
      </c>
      <c r="E203" s="1"/>
      <c r="F203" s="1"/>
      <c r="G203" s="1" t="s">
        <v>28</v>
      </c>
      <c r="H203" s="1" t="s">
        <v>110</v>
      </c>
      <c r="I203" s="1" t="s">
        <v>30</v>
      </c>
      <c r="J203" s="1" t="s">
        <v>28</v>
      </c>
      <c r="K203" s="4">
        <v>130501</v>
      </c>
      <c r="L203" s="1" t="s">
        <v>31</v>
      </c>
      <c r="M203" s="1" t="s">
        <v>1019</v>
      </c>
      <c r="N203" s="1" t="s">
        <v>33</v>
      </c>
      <c r="O203" s="1" t="s">
        <v>233</v>
      </c>
      <c r="P203" s="1" t="s">
        <v>234</v>
      </c>
      <c r="Q203" s="5">
        <v>21729270</v>
      </c>
      <c r="R203" s="5">
        <v>21729270</v>
      </c>
      <c r="S203" s="1" t="s">
        <v>633</v>
      </c>
      <c r="T203" s="1" t="s">
        <v>37</v>
      </c>
      <c r="U203" s="1" t="s">
        <v>38</v>
      </c>
      <c r="V203" s="1"/>
      <c r="W203" s="1" t="s">
        <v>257</v>
      </c>
      <c r="X203" s="1" t="s">
        <v>258</v>
      </c>
      <c r="Y203" s="1" t="s">
        <v>1020</v>
      </c>
      <c r="Z203" s="1"/>
    </row>
    <row r="204" spans="1:26" ht="15.75" thickBot="1" x14ac:dyDescent="0.3">
      <c r="A204" s="1" t="s">
        <v>1021</v>
      </c>
      <c r="B204" s="1" t="s">
        <v>1022</v>
      </c>
      <c r="C204" s="8" t="s">
        <v>475</v>
      </c>
      <c r="D204" s="1" t="s">
        <v>1023</v>
      </c>
      <c r="E204" s="1"/>
      <c r="F204" s="1"/>
      <c r="G204" s="1" t="s">
        <v>28</v>
      </c>
      <c r="H204" s="1" t="s">
        <v>29</v>
      </c>
      <c r="I204" s="1"/>
      <c r="J204" s="1" t="s">
        <v>28</v>
      </c>
      <c r="K204" s="4">
        <v>130501</v>
      </c>
      <c r="L204" s="1" t="s">
        <v>31</v>
      </c>
      <c r="M204" s="1" t="s">
        <v>1024</v>
      </c>
      <c r="N204" s="1" t="s">
        <v>33</v>
      </c>
      <c r="O204" s="1" t="s">
        <v>302</v>
      </c>
      <c r="P204" s="1" t="s">
        <v>278</v>
      </c>
      <c r="Q204" s="4">
        <v>0</v>
      </c>
      <c r="R204" s="4">
        <v>0</v>
      </c>
      <c r="S204" s="1" t="s">
        <v>1025</v>
      </c>
      <c r="T204" s="1" t="s">
        <v>1026</v>
      </c>
      <c r="U204" s="1" t="s">
        <v>201</v>
      </c>
      <c r="V204" s="1" t="s">
        <v>1027</v>
      </c>
      <c r="W204" s="1" t="s">
        <v>719</v>
      </c>
      <c r="X204" s="1" t="s">
        <v>720</v>
      </c>
      <c r="Y204" s="1" t="s">
        <v>1028</v>
      </c>
      <c r="Z204" s="1"/>
    </row>
    <row r="205" spans="1:26" ht="15.75" thickBot="1" x14ac:dyDescent="0.3">
      <c r="A205" s="1" t="s">
        <v>25</v>
      </c>
      <c r="B205" s="1" t="s">
        <v>1029</v>
      </c>
      <c r="C205" s="8" t="s">
        <v>801</v>
      </c>
      <c r="D205" s="1" t="s">
        <v>1030</v>
      </c>
      <c r="E205" s="1"/>
      <c r="F205" s="1"/>
      <c r="G205" s="1" t="s">
        <v>28</v>
      </c>
      <c r="H205" s="1" t="s">
        <v>29</v>
      </c>
      <c r="I205" s="1" t="s">
        <v>30</v>
      </c>
      <c r="J205" s="1" t="s">
        <v>28</v>
      </c>
      <c r="K205" s="4">
        <v>130501</v>
      </c>
      <c r="L205" s="1" t="s">
        <v>31</v>
      </c>
      <c r="M205" s="1" t="s">
        <v>1031</v>
      </c>
      <c r="N205" s="1" t="s">
        <v>33</v>
      </c>
      <c r="O205" s="1" t="s">
        <v>302</v>
      </c>
      <c r="P205" s="1" t="s">
        <v>278</v>
      </c>
      <c r="Q205" s="4">
        <v>0</v>
      </c>
      <c r="R205" s="4">
        <v>0</v>
      </c>
      <c r="S205" s="1" t="s">
        <v>633</v>
      </c>
      <c r="T205" s="1" t="s">
        <v>37</v>
      </c>
      <c r="U205" s="1" t="s">
        <v>38</v>
      </c>
      <c r="V205" s="1" t="s">
        <v>1027</v>
      </c>
      <c r="W205" s="1" t="s">
        <v>691</v>
      </c>
      <c r="X205" s="1" t="s">
        <v>692</v>
      </c>
      <c r="Y205" s="1" t="s">
        <v>1032</v>
      </c>
      <c r="Z205" s="1"/>
    </row>
    <row r="206" spans="1:26" ht="15.75" thickBot="1" x14ac:dyDescent="0.3">
      <c r="A206" s="1" t="s">
        <v>25</v>
      </c>
      <c r="B206" s="1" t="s">
        <v>1033</v>
      </c>
      <c r="C206" s="8" t="s">
        <v>499</v>
      </c>
      <c r="D206" s="1" t="s">
        <v>1034</v>
      </c>
      <c r="E206" s="1"/>
      <c r="F206" s="1"/>
      <c r="G206" s="1" t="s">
        <v>28</v>
      </c>
      <c r="H206" s="1" t="s">
        <v>29</v>
      </c>
      <c r="I206" s="1" t="s">
        <v>30</v>
      </c>
      <c r="J206" s="1" t="s">
        <v>28</v>
      </c>
      <c r="K206" s="4">
        <v>130501</v>
      </c>
      <c r="L206" s="1" t="s">
        <v>31</v>
      </c>
      <c r="M206" s="1" t="s">
        <v>1035</v>
      </c>
      <c r="N206" s="1" t="s">
        <v>33</v>
      </c>
      <c r="O206" s="1" t="s">
        <v>302</v>
      </c>
      <c r="P206" s="1" t="s">
        <v>278</v>
      </c>
      <c r="Q206" s="4">
        <v>0</v>
      </c>
      <c r="R206" s="4">
        <v>0</v>
      </c>
      <c r="S206" s="1" t="s">
        <v>633</v>
      </c>
      <c r="T206" s="1" t="s">
        <v>37</v>
      </c>
      <c r="U206" s="1" t="s">
        <v>38</v>
      </c>
      <c r="V206" s="1" t="s">
        <v>1027</v>
      </c>
      <c r="W206" s="1" t="s">
        <v>691</v>
      </c>
      <c r="X206" s="1" t="s">
        <v>697</v>
      </c>
      <c r="Y206" s="1" t="s">
        <v>1036</v>
      </c>
      <c r="Z206" s="1"/>
    </row>
    <row r="207" spans="1:26" ht="15.75" thickBot="1" x14ac:dyDescent="0.3">
      <c r="A207" s="1" t="s">
        <v>25</v>
      </c>
      <c r="B207" s="1" t="s">
        <v>1037</v>
      </c>
      <c r="C207" s="8" t="s">
        <v>423</v>
      </c>
      <c r="D207" s="1" t="s">
        <v>1038</v>
      </c>
      <c r="E207" s="1"/>
      <c r="F207" s="1"/>
      <c r="G207" s="1" t="s">
        <v>28</v>
      </c>
      <c r="H207" s="1" t="s">
        <v>29</v>
      </c>
      <c r="I207" s="1" t="s">
        <v>30</v>
      </c>
      <c r="J207" s="1" t="s">
        <v>28</v>
      </c>
      <c r="K207" s="4">
        <v>130501</v>
      </c>
      <c r="L207" s="1" t="s">
        <v>31</v>
      </c>
      <c r="M207" s="1" t="s">
        <v>1039</v>
      </c>
      <c r="N207" s="1" t="s">
        <v>33</v>
      </c>
      <c r="O207" s="1" t="s">
        <v>302</v>
      </c>
      <c r="P207" s="1" t="s">
        <v>278</v>
      </c>
      <c r="Q207" s="4">
        <v>0</v>
      </c>
      <c r="R207" s="4">
        <v>0</v>
      </c>
      <c r="S207" s="1" t="s">
        <v>633</v>
      </c>
      <c r="T207" s="1" t="s">
        <v>37</v>
      </c>
      <c r="U207" s="1" t="s">
        <v>38</v>
      </c>
      <c r="V207" s="1" t="s">
        <v>1027</v>
      </c>
      <c r="W207" s="1" t="s">
        <v>691</v>
      </c>
      <c r="X207" s="1" t="s">
        <v>697</v>
      </c>
      <c r="Y207" s="1" t="s">
        <v>1040</v>
      </c>
      <c r="Z207" s="1"/>
    </row>
    <row r="208" spans="1:26" ht="15.75" thickBot="1" x14ac:dyDescent="0.3">
      <c r="A208" s="1" t="s">
        <v>25</v>
      </c>
      <c r="B208" s="1" t="s">
        <v>1041</v>
      </c>
      <c r="C208" s="8" t="s">
        <v>582</v>
      </c>
      <c r="D208" s="1" t="s">
        <v>1042</v>
      </c>
      <c r="E208" s="1"/>
      <c r="F208" s="1"/>
      <c r="G208" s="1" t="s">
        <v>28</v>
      </c>
      <c r="H208" s="1" t="s">
        <v>29</v>
      </c>
      <c r="I208" s="1" t="s">
        <v>30</v>
      </c>
      <c r="J208" s="1" t="s">
        <v>28</v>
      </c>
      <c r="K208" s="4">
        <v>130501</v>
      </c>
      <c r="L208" s="1" t="s">
        <v>31</v>
      </c>
      <c r="M208" s="1" t="s">
        <v>1043</v>
      </c>
      <c r="N208" s="1" t="s">
        <v>33</v>
      </c>
      <c r="O208" s="1" t="s">
        <v>302</v>
      </c>
      <c r="P208" s="1" t="s">
        <v>278</v>
      </c>
      <c r="Q208" s="4">
        <v>0</v>
      </c>
      <c r="R208" s="4">
        <v>0</v>
      </c>
      <c r="S208" s="1" t="s">
        <v>633</v>
      </c>
      <c r="T208" s="1" t="s">
        <v>37</v>
      </c>
      <c r="U208" s="1" t="s">
        <v>38</v>
      </c>
      <c r="V208" s="1" t="s">
        <v>1027</v>
      </c>
      <c r="W208" s="1" t="s">
        <v>691</v>
      </c>
      <c r="X208" s="1" t="s">
        <v>697</v>
      </c>
      <c r="Y208" s="1" t="s">
        <v>1044</v>
      </c>
      <c r="Z208" s="1"/>
    </row>
    <row r="209" spans="1:26" ht="15.75" thickBot="1" x14ac:dyDescent="0.3">
      <c r="A209" s="1" t="s">
        <v>25</v>
      </c>
      <c r="B209" s="1" t="s">
        <v>1045</v>
      </c>
      <c r="C209" s="9" t="s">
        <v>711</v>
      </c>
      <c r="D209" s="1" t="s">
        <v>1046</v>
      </c>
      <c r="E209" s="1"/>
      <c r="F209" s="1"/>
      <c r="G209" s="1" t="s">
        <v>28</v>
      </c>
      <c r="H209" s="1" t="s">
        <v>29</v>
      </c>
      <c r="I209" s="1" t="s">
        <v>30</v>
      </c>
      <c r="J209" s="1" t="s">
        <v>28</v>
      </c>
      <c r="K209" s="4">
        <v>130501</v>
      </c>
      <c r="L209" s="1" t="s">
        <v>31</v>
      </c>
      <c r="M209" s="1" t="s">
        <v>1047</v>
      </c>
      <c r="N209" s="1" t="s">
        <v>33</v>
      </c>
      <c r="O209" s="1" t="s">
        <v>302</v>
      </c>
      <c r="P209" s="1" t="s">
        <v>278</v>
      </c>
      <c r="Q209" s="4">
        <v>0</v>
      </c>
      <c r="R209" s="4">
        <v>0</v>
      </c>
      <c r="S209" s="1" t="s">
        <v>633</v>
      </c>
      <c r="T209" s="1" t="s">
        <v>37</v>
      </c>
      <c r="U209" s="1" t="s">
        <v>38</v>
      </c>
      <c r="V209" s="1" t="s">
        <v>1027</v>
      </c>
      <c r="W209" s="1" t="s">
        <v>691</v>
      </c>
      <c r="X209" s="1" t="s">
        <v>697</v>
      </c>
      <c r="Y209" s="1" t="s">
        <v>1048</v>
      </c>
      <c r="Z209" s="1"/>
    </row>
  </sheetData>
  <hyperlinks>
    <hyperlink ref="C2" r:id="rId1" display="https://emenscr.nesdc.go.th/viewer/view.html?id=60629c9509b85944318844f1&amp;username=obec_regional_71_41" xr:uid="{00000000-0004-0000-0000-000000000000}"/>
    <hyperlink ref="C3" r:id="rId2" display="https://emenscr.nesdc.go.th/viewer/view.html?id=5f97d6f08f85573e34699d1e&amp;username=obec_regional_40_51" xr:uid="{00000000-0004-0000-0000-000001000000}"/>
    <hyperlink ref="C4" r:id="rId3" display="https://emenscr.nesdc.go.th/viewer/view.html?id=6163c5846bdbda558aab141e&amp;username=obec_regional_54_21" xr:uid="{00000000-0004-0000-0000-000002000000}"/>
    <hyperlink ref="C5" r:id="rId4" display="https://emenscr.nesdc.go.th/viewer/view.html?id=6124c28f1412285ac9f2085d&amp;username=obec_regional_80_31" xr:uid="{00000000-0004-0000-0000-000003000000}"/>
    <hyperlink ref="C6" r:id="rId5" display="https://emenscr.nesdc.go.th/viewer/view.html?id=6115f4cc9e73c2431f59bf42&amp;username=redcross10071" xr:uid="{00000000-0004-0000-0000-000004000000}"/>
    <hyperlink ref="C7" r:id="rId6" display="https://emenscr.nesdc.go.th/viewer/view.html?id=5bcbfdf149b9c605ba60a035&amp;username=moph04041" xr:uid="{00000000-0004-0000-0000-000005000000}"/>
    <hyperlink ref="C8" r:id="rId7" display="https://emenscr.nesdc.go.th/viewer/view.html?id=6115fc2d821e80431e8917d6&amp;username=redcross10041" xr:uid="{00000000-0004-0000-0000-000006000000}"/>
    <hyperlink ref="C9" r:id="rId8" display="https://emenscr.nesdc.go.th/viewer/view.html?id=5fddcabdadb90d1b2adda56b&amp;username=rus0585111" xr:uid="{00000000-0004-0000-0000-000007000000}"/>
    <hyperlink ref="C10" r:id="rId9" display="https://emenscr.nesdc.go.th/viewer/view.html?id=61517cb474550141769fa058&amp;username=obec_regional_63_21" xr:uid="{00000000-0004-0000-0000-000008000000}"/>
    <hyperlink ref="C11" r:id="rId10" display="https://emenscr.nesdc.go.th/viewer/view.html?id=5f76acbfee464476d006c159&amp;username=srru0546061" xr:uid="{00000000-0004-0000-0000-000009000000}"/>
    <hyperlink ref="C12" r:id="rId11" display="https://emenscr.nesdc.go.th/viewer/view.html?id=617d52a4c1b7a41487921cd0&amp;username=obec_regional_34_71" xr:uid="{00000000-0004-0000-0000-00000A000000}"/>
    <hyperlink ref="C13" r:id="rId12" display="https://emenscr.nesdc.go.th/viewer/view.html?id=6078639311440c46f2d2e668&amp;username=obec_regional_65_21" xr:uid="{00000000-0004-0000-0000-00000B000000}"/>
    <hyperlink ref="C14" r:id="rId13" display="https://emenscr.nesdc.go.th/viewer/view.html?id=611536cdbee036035b050dbd&amp;username=most54011" xr:uid="{00000000-0004-0000-0000-00000C000000}"/>
    <hyperlink ref="C15" r:id="rId14" display="https://emenscr.nesdc.go.th/viewer/view.html?id=5f97a779383c5f20fb352b2f&amp;username=obec_regional_40_61" xr:uid="{00000000-0004-0000-0000-00000D000000}"/>
    <hyperlink ref="C16" r:id="rId15" display="https://emenscr.nesdc.go.th/viewer/view.html?id=6127559ecc739c5abb848427&amp;username=obec_regional_94_31" xr:uid="{00000000-0004-0000-0000-00000E000000}"/>
    <hyperlink ref="C17" r:id="rId16" display="https://emenscr.nesdc.go.th/viewer/view.html?id=617a4df79eb3166abb25bab5&amp;username=obec_regional_72_51" xr:uid="{00000000-0004-0000-0000-00000F000000}"/>
    <hyperlink ref="C18" r:id="rId17" display="https://emenscr.nesdc.go.th/viewer/view.html?id=5fae075f2806e76c3c3d6570&amp;username=moph04041" xr:uid="{00000000-0004-0000-0000-000010000000}"/>
    <hyperlink ref="C19" r:id="rId18" display="https://emenscr.nesdc.go.th/viewer/view.html?id=5df078f55ab6a64edd630003&amp;username=moph04041" xr:uid="{00000000-0004-0000-0000-000011000000}"/>
    <hyperlink ref="C20" r:id="rId19" display="https://emenscr.nesdc.go.th/viewer/view.html?id=5facaec02806e76c3c3d64ee&amp;username=moph04041" xr:uid="{00000000-0004-0000-0000-000012000000}"/>
    <hyperlink ref="C21" r:id="rId20" display="https://emenscr.nesdc.go.th/viewer/view.html?id=5f5aee82438daa2779403e01&amp;username=obec_regional_64_21" xr:uid="{00000000-0004-0000-0000-000013000000}"/>
    <hyperlink ref="C22" r:id="rId21" display="https://emenscr.nesdc.go.th/viewer/view.html?id=5fc8917e5d06316aaee53197&amp;username=redcross10111" xr:uid="{00000000-0004-0000-0000-000014000000}"/>
    <hyperlink ref="C23" r:id="rId22" display="https://emenscr.nesdc.go.th/viewer/view.html?id=5fc8999da8d9686aa79eeb0c&amp;username=redcross10111" xr:uid="{00000000-0004-0000-0000-000015000000}"/>
    <hyperlink ref="C24" r:id="rId23" display="https://emenscr.nesdc.go.th/viewer/view.html?id=5ef6d62c77aa5a28f76748da&amp;username=obec_regional_92_21" xr:uid="{00000000-0004-0000-0000-000016000000}"/>
    <hyperlink ref="C25" r:id="rId24" display="https://emenscr.nesdc.go.th/viewer/view.html?id=5f213cfd0abd48273f58ed06&amp;username=moph06041" xr:uid="{00000000-0004-0000-0000-000017000000}"/>
    <hyperlink ref="C26" r:id="rId25" display="https://emenscr.nesdc.go.th/viewer/view.html?id=61e27e8f4138de7efabb5354&amp;username=moph04041" xr:uid="{00000000-0004-0000-0000-000018000000}"/>
    <hyperlink ref="C27" r:id="rId26" display="https://emenscr.nesdc.go.th/viewer/view.html?id=61bb00859832d51cf432ced0&amp;username=moph04041" xr:uid="{00000000-0004-0000-0000-000019000000}"/>
    <hyperlink ref="C28" r:id="rId27" display="https://emenscr.nesdc.go.th/viewer/view.html?id=5df9ff7e6b12163f58d5f9ae&amp;username=moph04041" xr:uid="{00000000-0004-0000-0000-00001A000000}"/>
    <hyperlink ref="C29" r:id="rId28" display="https://emenscr.nesdc.go.th/viewer/view.html?id=61baf274358cdf1cf688266b&amp;username=moph04041" xr:uid="{00000000-0004-0000-0000-00001B000000}"/>
    <hyperlink ref="C30" r:id="rId29" display="https://emenscr.nesdc.go.th/viewer/view.html?id=618a265c1c41a9328354d4c4&amp;username=redcross10271" xr:uid="{00000000-0004-0000-0000-00001C000000}"/>
    <hyperlink ref="C31" r:id="rId30" display="https://emenscr.nesdc.go.th/viewer/view.html?id=61bc5b29c326516233ced908&amp;username=moph04041" xr:uid="{00000000-0004-0000-0000-00001D000000}"/>
    <hyperlink ref="C32" r:id="rId31" display="https://emenscr.nesdc.go.th/viewer/view.html?id=61b7105fb5d2fc0ca4dd093a&amp;username=moph04041" xr:uid="{00000000-0004-0000-0000-00001E000000}"/>
    <hyperlink ref="C33" r:id="rId32" display="https://emenscr.nesdc.go.th/viewer/view.html?id=60f647ef5ead214bdd5be5ca&amp;username=moph04041" xr:uid="{00000000-0004-0000-0000-00001F000000}"/>
    <hyperlink ref="C34" r:id="rId33" display="https://emenscr.nesdc.go.th/viewer/view.html?id=60c9852ed2513234cd5eb4f0&amp;username=moph04041" xr:uid="{00000000-0004-0000-0000-000020000000}"/>
    <hyperlink ref="C35" r:id="rId34" display="https://emenscr.nesdc.go.th/viewer/view.html?id=60e7c4f20995da6818abf5f7&amp;username=moph04041" xr:uid="{00000000-0004-0000-0000-000021000000}"/>
    <hyperlink ref="C36" r:id="rId35" display="https://emenscr.nesdc.go.th/viewer/view.html?id=61e2665e48dc137f02e90a69&amp;username=moph04041" xr:uid="{00000000-0004-0000-0000-000022000000}"/>
    <hyperlink ref="C37" r:id="rId36" display="https://emenscr.nesdc.go.th/viewer/view.html?id=60f6541ce747db4bdade7087&amp;username=moph04041" xr:uid="{00000000-0004-0000-0000-000023000000}"/>
    <hyperlink ref="C38" r:id="rId37" display="https://emenscr.nesdc.go.th/viewer/view.html?id=5f97d892d10d063e3a0def87&amp;username=moe02471" xr:uid="{00000000-0004-0000-0000-000024000000}"/>
    <hyperlink ref="C39" r:id="rId38" display="https://emenscr.nesdc.go.th/viewer/view.html?id=5e2e691996b7892c8a7aa599&amp;username=moph04041" xr:uid="{00000000-0004-0000-0000-000025000000}"/>
    <hyperlink ref="C40" r:id="rId39" display="https://emenscr.nesdc.go.th/viewer/view.html?id=61bae99c77a3ca1cee43a87e&amp;username=moph04041" xr:uid="{00000000-0004-0000-0000-000026000000}"/>
    <hyperlink ref="C41" r:id="rId40" display="https://emenscr.nesdc.go.th/viewer/view.html?id=5df9af2f6b12163f58d5f85d&amp;username=moph04041" xr:uid="{00000000-0004-0000-0000-000027000000}"/>
    <hyperlink ref="C42" r:id="rId41" display="https://emenscr.nesdc.go.th/viewer/view.html?id=5df9ac8e467aa83f5ec0b036&amp;username=moph04041" xr:uid="{00000000-0004-0000-0000-000028000000}"/>
    <hyperlink ref="C43" r:id="rId42" display="https://emenscr.nesdc.go.th/viewer/view.html?id=61bae2e6358cdf1cf6882640&amp;username=moph04041" xr:uid="{00000000-0004-0000-0000-000029000000}"/>
    <hyperlink ref="C44" r:id="rId43" display="https://emenscr.nesdc.go.th/viewer/view.html?id=5bcc02ea7de3c605ae415ee7&amp;username=moph04041" xr:uid="{00000000-0004-0000-0000-00002A000000}"/>
    <hyperlink ref="C45" r:id="rId44" display="https://emenscr.nesdc.go.th/viewer/view.html?id=61baec47358cdf1cf6882657&amp;username=moph04041" xr:uid="{00000000-0004-0000-0000-00002B000000}"/>
    <hyperlink ref="C46" r:id="rId45" display="https://emenscr.nesdc.go.th/viewer/view.html?id=5f98ef0e7bed86152ed8c9fb&amp;username=obec_regional_33_51" xr:uid="{00000000-0004-0000-0000-00002C000000}"/>
    <hyperlink ref="C47" r:id="rId46" display="https://emenscr.nesdc.go.th/viewer/view.html?id=5f2d30b516513d05e726b221&amp;username=moph03201" xr:uid="{00000000-0004-0000-0000-00002D000000}"/>
    <hyperlink ref="C48" r:id="rId47" display="https://emenscr.nesdc.go.th/viewer/view.html?id=614c29b075bc904178356d83&amp;username=obec_regional_47_31" xr:uid="{00000000-0004-0000-0000-00002E000000}"/>
    <hyperlink ref="C49" r:id="rId48" display="https://emenscr.nesdc.go.th/viewer/view.html?id=6065d7e9388c400953255307&amp;username=obec_regional_73_21" xr:uid="{00000000-0004-0000-0000-00002F000000}"/>
    <hyperlink ref="C50" r:id="rId49" display="https://emenscr.nesdc.go.th/viewer/view.html?id=5f90faf0be9f297d91cbd598&amp;username=obec_regional_63_31" xr:uid="{00000000-0004-0000-0000-000030000000}"/>
    <hyperlink ref="C51" r:id="rId50" display="https://emenscr.nesdc.go.th/viewer/view.html?id=5ef1e857984a3d778cf2c8b1&amp;username=opm02201" xr:uid="{00000000-0004-0000-0000-000031000000}"/>
    <hyperlink ref="C52" r:id="rId51" display="https://emenscr.nesdc.go.th/viewer/view.html?id=60939ffdfc0be21f44d79772&amp;username=obec_regional_63_31" xr:uid="{00000000-0004-0000-0000-000032000000}"/>
    <hyperlink ref="C53" r:id="rId52" display="https://emenscr.nesdc.go.th/viewer/view.html?id=5dfa049fffccfe3f5905efc6&amp;username=moph04041" xr:uid="{00000000-0004-0000-0000-000033000000}"/>
    <hyperlink ref="C54" r:id="rId53" display="https://emenscr.nesdc.go.th/viewer/view.html?id=61baf4de7087b01cf7ac2c79&amp;username=moph04041" xr:uid="{00000000-0004-0000-0000-000034000000}"/>
    <hyperlink ref="C55" r:id="rId54" display="https://emenscr.nesdc.go.th/viewer/view.html?id=617aabe19eb3166abb25bca4&amp;username=obec_regional_64_31" xr:uid="{00000000-0004-0000-0000-000035000000}"/>
    <hyperlink ref="C56" r:id="rId55" display="https://emenscr.nesdc.go.th/viewer/view.html?id=617a782880f1fd6abd9e9f3f&amp;username=obec_regional_52_31" xr:uid="{00000000-0004-0000-0000-000036000000}"/>
    <hyperlink ref="C57" r:id="rId56" display="https://emenscr.nesdc.go.th/viewer/view.html?id=5e60678472a8641bd086623c&amp;username=udru10401" xr:uid="{00000000-0004-0000-0000-000037000000}"/>
    <hyperlink ref="C58" r:id="rId57" display="https://emenscr.nesdc.go.th/viewer/view.html?id=5dfa1374caa0dc3f63b8c5ae&amp;username=moph04041" xr:uid="{00000000-0004-0000-0000-000038000000}"/>
    <hyperlink ref="C59" r:id="rId58" display="https://emenscr.nesdc.go.th/viewer/view.html?id=61bbff819832d51cf432cf22&amp;username=moph04041" xr:uid="{00000000-0004-0000-0000-000039000000}"/>
    <hyperlink ref="C60" r:id="rId59" display="https://emenscr.nesdc.go.th/viewer/view.html?id=5bcbeb8cb0bb8f05b87023fd&amp;username=moph04041" xr:uid="{00000000-0004-0000-0000-00003A000000}"/>
    <hyperlink ref="C61" r:id="rId60" display="https://emenscr.nesdc.go.th/viewer/view.html?id=5bc9b044b0bb8f05b87023de&amp;username=moph04041" xr:uid="{00000000-0004-0000-0000-00003B000000}"/>
    <hyperlink ref="C62" r:id="rId61" display="https://emenscr.nesdc.go.th/viewer/view.html?id=5bc9b2c5ead9a205b323d579&amp;username=moph04041" xr:uid="{00000000-0004-0000-0000-00003C000000}"/>
    <hyperlink ref="C63" r:id="rId62" display="https://emenscr.nesdc.go.th/viewer/view.html?id=5f87ff57df059b3a1acf3459&amp;username=obec_regional_56_31" xr:uid="{00000000-0004-0000-0000-00003D000000}"/>
    <hyperlink ref="C64" r:id="rId63" display="https://emenscr.nesdc.go.th/viewer/view.html?id=6177aebdb07caa41b3ab0dfb&amp;username=obec_regional_30_81" xr:uid="{00000000-0004-0000-0000-00003E000000}"/>
    <hyperlink ref="C65" r:id="rId64" display="https://emenscr.nesdc.go.th/viewer/view.html?id=609b7a6a3bcb15455bbf6c07&amp;username=obec_regional_70_41" xr:uid="{00000000-0004-0000-0000-00003F000000}"/>
    <hyperlink ref="C66" r:id="rId65" display="https://emenscr.nesdc.go.th/viewer/view.html?id=5f9b8d5a37b27e5b651e86b2&amp;username=obec_regional_72_51" xr:uid="{00000000-0004-0000-0000-000040000000}"/>
    <hyperlink ref="C67" r:id="rId66" display="https://emenscr.nesdc.go.th/viewer/view.html?id=5dfa0656caa0dc3f63b8c5a5&amp;username=moph04041" xr:uid="{00000000-0004-0000-0000-000041000000}"/>
    <hyperlink ref="C68" r:id="rId67" display="https://emenscr.nesdc.go.th/viewer/view.html?id=5f2519c9eff9aa2ea2578ec4&amp;username=moph04041" xr:uid="{00000000-0004-0000-0000-000042000000}"/>
    <hyperlink ref="C69" r:id="rId68" display="https://emenscr.nesdc.go.th/viewer/view.html?id=5fd7195007212e34f9c301b4&amp;username=moph04041" xr:uid="{00000000-0004-0000-0000-000043000000}"/>
    <hyperlink ref="C70" r:id="rId69" display="https://emenscr.nesdc.go.th/viewer/view.html?id=610cbfaceeb6226fa20f403c&amp;username=moph04041" xr:uid="{00000000-0004-0000-0000-000044000000}"/>
    <hyperlink ref="C71" r:id="rId70" display="https://emenscr.nesdc.go.th/viewer/view.html?id=61c6e2c8a2991278946b94db&amp;username=moph04041" xr:uid="{00000000-0004-0000-0000-000045000000}"/>
    <hyperlink ref="C72" r:id="rId71" display="https://emenscr.nesdc.go.th/viewer/view.html?id=5bcbee7c49b9c605ba60a02f&amp;username=moph04041" xr:uid="{00000000-0004-0000-0000-000046000000}"/>
    <hyperlink ref="C73" r:id="rId72" display="https://emenscr.nesdc.go.th/viewer/view.html?id=61163092a94df25e1c4974c8&amp;username=moph04041" xr:uid="{00000000-0004-0000-0000-000047000000}"/>
    <hyperlink ref="C74" r:id="rId73" display="https://emenscr.nesdc.go.th/viewer/view.html?id=5f24d7dceff9aa2ea2578ea6&amp;username=moph09051" xr:uid="{00000000-0004-0000-0000-000048000000}"/>
    <hyperlink ref="C75" r:id="rId74" display="https://emenscr.nesdc.go.th/viewer/view.html?id=5fc0be8cbeab9d2a7939c200&amp;username=moph09071" xr:uid="{00000000-0004-0000-0000-000049000000}"/>
    <hyperlink ref="C76" r:id="rId75" display="https://emenscr.nesdc.go.th/viewer/view.html?id=61c161961a10626236233f48&amp;username=moph09071" xr:uid="{00000000-0004-0000-0000-00004A000000}"/>
    <hyperlink ref="C77" r:id="rId76" display="https://emenscr.nesdc.go.th/viewer/view.html?id=5e86ad3c37db2605e8455e34&amp;username=moph0032621" xr:uid="{00000000-0004-0000-0000-00004B000000}"/>
    <hyperlink ref="C78" r:id="rId77" display="https://emenscr.nesdc.go.th/viewer/view.html?id=61e287184138de7efabb535d&amp;username=moph04041" xr:uid="{00000000-0004-0000-0000-00004C000000}"/>
    <hyperlink ref="C79" r:id="rId78" display="https://emenscr.nesdc.go.th/viewer/view.html?id=61e2702f506edb7f00d211e8&amp;username=moph04041" xr:uid="{00000000-0004-0000-0000-00004D000000}"/>
    <hyperlink ref="C80" r:id="rId79" display="https://emenscr.nesdc.go.th/viewer/view.html?id=5f2d0e645d3d8c1b64cee32e&amp;username=redcross10261" xr:uid="{00000000-0004-0000-0000-00004E000000}"/>
    <hyperlink ref="C81" r:id="rId80" display="https://emenscr.nesdc.go.th/viewer/view.html?id=6115fb309e73c2431f59bf5d&amp;username=moph04041" xr:uid="{00000000-0004-0000-0000-00004F000000}"/>
    <hyperlink ref="C82" r:id="rId81" display="https://emenscr.nesdc.go.th/viewer/view.html?id=61bc1248132398622df86da7&amp;username=moph04041" xr:uid="{00000000-0004-0000-0000-000050000000}"/>
    <hyperlink ref="C83" r:id="rId82" display="https://emenscr.nesdc.go.th/viewer/view.html?id=61557981908fc2762fc30603&amp;username=obec_regional_67_21" xr:uid="{00000000-0004-0000-0000-000051000000}"/>
    <hyperlink ref="C84" r:id="rId83" display="https://emenscr.nesdc.go.th/viewer/view.html?id=5bcbf8ea49b9c605ba60a032&amp;username=moph04041" xr:uid="{00000000-0004-0000-0000-000052000000}"/>
    <hyperlink ref="C85" r:id="rId84" display="https://emenscr.nesdc.go.th/viewer/view.html?id=5dfa0ee16b12163f58d5f9bd&amp;username=moph04041" xr:uid="{00000000-0004-0000-0000-000053000000}"/>
    <hyperlink ref="C86" r:id="rId85" display="https://emenscr.nesdc.go.th/viewer/view.html?id=61bbf9f8358cdf1cf68826ed&amp;username=moph04041" xr:uid="{00000000-0004-0000-0000-000054000000}"/>
    <hyperlink ref="C87" r:id="rId86" display="https://emenscr.nesdc.go.th/viewer/view.html?id=610cb762eeb6226fa20f4027&amp;username=moph04041" xr:uid="{00000000-0004-0000-0000-000055000000}"/>
    <hyperlink ref="C88" r:id="rId87" display="https://emenscr.nesdc.go.th/viewer/view.html?id=5f27bd1b02517d2f648721cc&amp;username=moph04041" xr:uid="{00000000-0004-0000-0000-000056000000}"/>
    <hyperlink ref="C89" r:id="rId88" display="https://emenscr.nesdc.go.th/viewer/view.html?id=610bac7ceeb6226fa20f3fa7&amp;username=moph04041" xr:uid="{00000000-0004-0000-0000-000057000000}"/>
    <hyperlink ref="C90" r:id="rId89" display="https://emenscr.nesdc.go.th/viewer/view.html?id=61bc01ec9832d51cf432cf26&amp;username=moph04041" xr:uid="{00000000-0004-0000-0000-000058000000}"/>
    <hyperlink ref="C91" r:id="rId90" display="https://emenscr.nesdc.go.th/viewer/view.html?id=610766c772785140ef6d85a9&amp;username=moph04041" xr:uid="{00000000-0004-0000-0000-000059000000}"/>
    <hyperlink ref="C92" r:id="rId91" display="https://emenscr.nesdc.go.th/viewer/view.html?id=5fdc91d98ae2fc1b311d2130&amp;username=moph02111" xr:uid="{00000000-0004-0000-0000-00005A000000}"/>
    <hyperlink ref="C93" r:id="rId92" display="https://emenscr.nesdc.go.th/viewer/view.html?id=5bc95e2d7de3c605ae415ead&amp;username=moph04041" xr:uid="{00000000-0004-0000-0000-00005B000000}"/>
    <hyperlink ref="C94" r:id="rId93" display="https://emenscr.nesdc.go.th/viewer/view.html?id=5df99753ffccfe3f5905ee15&amp;username=moph04041" xr:uid="{00000000-0004-0000-0000-00005C000000}"/>
    <hyperlink ref="C95" r:id="rId94" display="https://emenscr.nesdc.go.th/viewer/view.html?id=61b714cfd52e740ca37b927c&amp;username=moph04041" xr:uid="{00000000-0004-0000-0000-00005D000000}"/>
    <hyperlink ref="C96" r:id="rId95" display="https://emenscr.nesdc.go.th/viewer/view.html?id=61e28ace4138de7efabb5360&amp;username=moph04041" xr:uid="{00000000-0004-0000-0000-00005E000000}"/>
    <hyperlink ref="C97" r:id="rId96" display="https://emenscr.nesdc.go.th/viewer/view.html?id=5f23f051d49bf92ea89dd06a&amp;username=moph04041" xr:uid="{00000000-0004-0000-0000-00005F000000}"/>
    <hyperlink ref="C98" r:id="rId97" display="https://emenscr.nesdc.go.th/viewer/view.html?id=61baf8b7358cdf1cf688267e&amp;username=moph04041" xr:uid="{00000000-0004-0000-0000-000060000000}"/>
    <hyperlink ref="C99" r:id="rId98" display="https://emenscr.nesdc.go.th/viewer/view.html?id=60e5339fed713a6432c7d485&amp;username=moph04041" xr:uid="{00000000-0004-0000-0000-000061000000}"/>
    <hyperlink ref="C100" r:id="rId99" display="https://emenscr.nesdc.go.th/viewer/view.html?id=60e69330ed713a6432c7d696&amp;username=moph04041" xr:uid="{00000000-0004-0000-0000-000062000000}"/>
    <hyperlink ref="C101" r:id="rId100" display="https://emenscr.nesdc.go.th/viewer/view.html?id=60c861a4d2513234cd5eb42c&amp;username=moph04041" xr:uid="{00000000-0004-0000-0000-000063000000}"/>
    <hyperlink ref="C102" r:id="rId101" display="https://emenscr.nesdc.go.th/viewer/view.html?id=60c8530dd2513234cd5eb412&amp;username=moph04041" xr:uid="{00000000-0004-0000-0000-000064000000}"/>
    <hyperlink ref="C103" r:id="rId102" display="https://emenscr.nesdc.go.th/viewer/view.html?id=5bcbf063ead9a205b323d592&amp;username=moph04041" xr:uid="{00000000-0004-0000-0000-000065000000}"/>
    <hyperlink ref="C104" r:id="rId103" display="https://emenscr.nesdc.go.th/viewer/view.html?id=616fb6d5fd497738707a47bd&amp;username=moe040011" xr:uid="{00000000-0004-0000-0000-000066000000}"/>
    <hyperlink ref="C105" r:id="rId104" display="https://emenscr.nesdc.go.th/viewer/view.html?id=5df21e8311e6364ece801fb5&amp;username=moph04041" xr:uid="{00000000-0004-0000-0000-000067000000}"/>
    <hyperlink ref="C106" r:id="rId105" display="https://emenscr.nesdc.go.th/viewer/view.html?id=61b7090eb5d2fc0ca4dd0921&amp;username=moph04041" xr:uid="{00000000-0004-0000-0000-000068000000}"/>
    <hyperlink ref="C107" r:id="rId106" display="https://emenscr.nesdc.go.th/viewer/view.html?id=61bc03799832d51cf432cf30&amp;username=moph04041" xr:uid="{00000000-0004-0000-0000-000069000000}"/>
    <hyperlink ref="C108" r:id="rId107" display="https://emenscr.nesdc.go.th/viewer/view.html?id=61bc1386132398622df86dae&amp;username=moph04041" xr:uid="{00000000-0004-0000-0000-00006A000000}"/>
    <hyperlink ref="C109" r:id="rId108" display="https://emenscr.nesdc.go.th/viewer/view.html?id=61bc0a147087b01cf7ac2d0f&amp;username=moph04041" xr:uid="{00000000-0004-0000-0000-00006B000000}"/>
    <hyperlink ref="C110" r:id="rId109" display="https://emenscr.nesdc.go.th/viewer/view.html?id=61bc14d8c326516233ced87d&amp;username=moph04041" xr:uid="{00000000-0004-0000-0000-00006C000000}"/>
    <hyperlink ref="C111" r:id="rId110" display="https://emenscr.nesdc.go.th/viewer/view.html?id=6118a2628b5f6c1fa114cc96&amp;username=rmutl0583011" xr:uid="{00000000-0004-0000-0000-00006D000000}"/>
    <hyperlink ref="C112" r:id="rId111" display="https://emenscr.nesdc.go.th/viewer/view.html?id=5df9aa3fcaa0dc3f63b8c463&amp;username=moph04041" xr:uid="{00000000-0004-0000-0000-00006E000000}"/>
    <hyperlink ref="C113" r:id="rId112" display="https://emenscr.nesdc.go.th/viewer/view.html?id=61b71b63d52e740ca37b928c&amp;username=moph04041" xr:uid="{00000000-0004-0000-0000-00006F000000}"/>
    <hyperlink ref="C114" r:id="rId113" display="https://emenscr.nesdc.go.th/viewer/view.html?id=5bcbf4e9ead9a205b323d593&amp;username=moph04041" xr:uid="{00000000-0004-0000-0000-000070000000}"/>
    <hyperlink ref="C115" r:id="rId114" display="https://emenscr.nesdc.go.th/viewer/view.html?id=610bbec79af47d6f9a34e82a&amp;username=moph04041" xr:uid="{00000000-0004-0000-0000-000071000000}"/>
    <hyperlink ref="C116" r:id="rId115" display="https://emenscr.nesdc.go.th/viewer/view.html?id=5f2665615eb2cd2eaa464aba&amp;username=moph04041" xr:uid="{00000000-0004-0000-0000-000072000000}"/>
    <hyperlink ref="C117" r:id="rId116" display="https://emenscr.nesdc.go.th/viewer/view.html?id=5dfa0834caa0dc3f63b8c5a9&amp;username=moph04041" xr:uid="{00000000-0004-0000-0000-000073000000}"/>
    <hyperlink ref="C118" r:id="rId117" display="https://emenscr.nesdc.go.th/viewer/view.html?id=61bafb019832d51cf432ceba&amp;username=moph04041" xr:uid="{00000000-0004-0000-0000-000074000000}"/>
    <hyperlink ref="C119" r:id="rId118" display="https://emenscr.nesdc.go.th/viewer/view.html?id=61162d92d797d45e1960b654&amp;username=moph04041" xr:uid="{00000000-0004-0000-0000-000075000000}"/>
    <hyperlink ref="C120" r:id="rId119" display="https://emenscr.nesdc.go.th/viewer/view.html?id=5dfa128b467aa83f5ec0b17b&amp;username=moph04041" xr:uid="{00000000-0004-0000-0000-000076000000}"/>
    <hyperlink ref="C121" r:id="rId120" display="https://emenscr.nesdc.go.th/viewer/view.html?id=61bbfd747087b01cf7ac2cea&amp;username=moph04041" xr:uid="{00000000-0004-0000-0000-000077000000}"/>
    <hyperlink ref="C122" r:id="rId121" display="https://emenscr.nesdc.go.th/viewer/view.html?id=5f2cce531e9bcf1b6a3365b8&amp;username=thaihealth021" xr:uid="{00000000-0004-0000-0000-000078000000}"/>
    <hyperlink ref="C123" r:id="rId122" display="https://emenscr.nesdc.go.th/viewer/view.html?id=611e0ab319757c2b1b1367d8&amp;username=moph09051" xr:uid="{00000000-0004-0000-0000-000079000000}"/>
    <hyperlink ref="C124" r:id="rId123" display="https://emenscr.nesdc.go.th/viewer/view.html?id=610bc346d9ddc16fa00689bc&amp;username=moph04041" xr:uid="{00000000-0004-0000-0000-00007A000000}"/>
    <hyperlink ref="C125" r:id="rId124" display="https://emenscr.nesdc.go.th/viewer/view.html?id=60a24cbed9177f779cdead13&amp;username=moph06041" xr:uid="{00000000-0004-0000-0000-00007B000000}"/>
    <hyperlink ref="C126" r:id="rId125" display="https://emenscr.nesdc.go.th/viewer/view.html?id=610b9ca5d9ddc16fa0068953&amp;username=moph06041" xr:uid="{00000000-0004-0000-0000-00007C000000}"/>
    <hyperlink ref="C127" r:id="rId126" display="https://emenscr.nesdc.go.th/viewer/view.html?id=60c99a6853920934cf87c357&amp;username=moph04041" xr:uid="{00000000-0004-0000-0000-00007D000000}"/>
    <hyperlink ref="C128" r:id="rId127" display="https://emenscr.nesdc.go.th/viewer/view.html?id=6054491085d2a877c888e7fc&amp;username=moph09051" xr:uid="{00000000-0004-0000-0000-00007E000000}"/>
    <hyperlink ref="C129" r:id="rId128" display="https://emenscr.nesdc.go.th/viewer/view.html?id=5f26687ed49bf92ea89dd13a&amp;username=moph04041" xr:uid="{00000000-0004-0000-0000-00007F000000}"/>
    <hyperlink ref="C130" r:id="rId129" display="https://emenscr.nesdc.go.th/viewer/view.html?id=5fdc50758ae2fc1b311d204c&amp;username=moph04041" xr:uid="{00000000-0004-0000-0000-000080000000}"/>
    <hyperlink ref="C131" r:id="rId130" display="https://emenscr.nesdc.go.th/viewer/view.html?id=61c6de20a2991278946b94d7&amp;username=moph04041" xr:uid="{00000000-0004-0000-0000-000081000000}"/>
    <hyperlink ref="C132" r:id="rId131" display="https://emenscr.nesdc.go.th/viewer/view.html?id=5f27afacbe917a2f58f170d9&amp;username=moph04041" xr:uid="{00000000-0004-0000-0000-000082000000}"/>
    <hyperlink ref="C133" r:id="rId132" display="https://emenscr.nesdc.go.th/viewer/view.html?id=5dfa106d467aa83f5ec0b178&amp;username=moph04041" xr:uid="{00000000-0004-0000-0000-000083000000}"/>
    <hyperlink ref="C134" r:id="rId133" display="https://emenscr.nesdc.go.th/viewer/view.html?id=61bbfc0c9832d51cf432cf1c&amp;username=moph04041" xr:uid="{00000000-0004-0000-0000-000084000000}"/>
    <hyperlink ref="C135" r:id="rId134" display="https://emenscr.nesdc.go.th/viewer/view.html?id=61bc00b6358cdf1cf6882705&amp;username=moph04041" xr:uid="{00000000-0004-0000-0000-000085000000}"/>
    <hyperlink ref="C136" r:id="rId135" display="https://emenscr.nesdc.go.th/viewer/view.html?id=5df9b145caa0dc3f63b8c48d&amp;username=moph04041" xr:uid="{00000000-0004-0000-0000-000086000000}"/>
    <hyperlink ref="C137" r:id="rId136" display="https://emenscr.nesdc.go.th/viewer/view.html?id=61baf0227087b01cf7ac2c5e&amp;username=moph04041" xr:uid="{00000000-0004-0000-0000-000087000000}"/>
    <hyperlink ref="C138" r:id="rId137" display="https://emenscr.nesdc.go.th/viewer/view.html?id=5bcc0434ead9a205b323d594&amp;username=moph04041" xr:uid="{00000000-0004-0000-0000-000088000000}"/>
    <hyperlink ref="C139" r:id="rId138" display="https://emenscr.nesdc.go.th/viewer/view.html?id=5dfa151fffccfe3f5905efd4&amp;username=moph04041" xr:uid="{00000000-0004-0000-0000-000089000000}"/>
    <hyperlink ref="C140" r:id="rId139" display="https://emenscr.nesdc.go.th/viewer/view.html?id=5bc9af61b0bb8f05b87023dd&amp;username=moph04041" xr:uid="{00000000-0004-0000-0000-00008A000000}"/>
    <hyperlink ref="C141" r:id="rId140" display="https://emenscr.nesdc.go.th/viewer/view.html?id=5bcbf1af7de3c605ae415ee4&amp;username=moph04041" xr:uid="{00000000-0004-0000-0000-00008B000000}"/>
    <hyperlink ref="C142" r:id="rId141" display="https://emenscr.nesdc.go.th/viewer/view.html?id=5bc9bbcd49b9c605ba60a01e&amp;username=moph04041" xr:uid="{00000000-0004-0000-0000-00008C000000}"/>
    <hyperlink ref="C143" r:id="rId142" display="https://emenscr.nesdc.go.th/viewer/view.html?id=617d760bc3bd211488f3d148&amp;username=obec_regional_47_61" xr:uid="{00000000-0004-0000-0000-00008D000000}"/>
    <hyperlink ref="C144" r:id="rId143" display="https://emenscr.nesdc.go.th/viewer/view.html?id=61779058ffed9441bac62d4e&amp;username=obec_regional_14_21" xr:uid="{00000000-0004-0000-0000-00008E000000}"/>
    <hyperlink ref="C145" r:id="rId144" display="https://emenscr.nesdc.go.th/viewer/view.html?id=61629fd317ed2a558b4c3104&amp;username=obec_regional_47_31" xr:uid="{00000000-0004-0000-0000-00008F000000}"/>
    <hyperlink ref="C146" r:id="rId145" display="https://emenscr.nesdc.go.th/viewer/view.html?id=5df9a2f06b12163f58d5f81e&amp;username=moph04041" xr:uid="{00000000-0004-0000-0000-000090000000}"/>
    <hyperlink ref="C147" r:id="rId146" display="https://emenscr.nesdc.go.th/viewer/view.html?id=61b71883b5d2fc0ca4dd0956&amp;username=moph04041" xr:uid="{00000000-0004-0000-0000-000091000000}"/>
    <hyperlink ref="C148" r:id="rId147" display="https://emenscr.nesdc.go.th/viewer/view.html?id=614032bcdf17f6698f268b13&amp;username=obec_regional_95_41" xr:uid="{00000000-0004-0000-0000-000092000000}"/>
    <hyperlink ref="C149" r:id="rId148" display="https://emenscr.nesdc.go.th/viewer/view.html?id=617cc6b3f484ea15b6c9c092&amp;username=obec_regional_90_41" xr:uid="{00000000-0004-0000-0000-000093000000}"/>
    <hyperlink ref="C150" r:id="rId149" display="https://emenscr.nesdc.go.th/viewer/view.html?id=61bb08c977a3ca1cee43a8da&amp;username=moph04041" xr:uid="{00000000-0004-0000-0000-000094000000}"/>
    <hyperlink ref="C151" r:id="rId150" display="https://emenscr.nesdc.go.th/viewer/view.html?id=61bb054b7087b01cf7ac2cad&amp;username=moph04041" xr:uid="{00000000-0004-0000-0000-000095000000}"/>
    <hyperlink ref="C152" r:id="rId151" display="https://emenscr.nesdc.go.th/viewer/view.html?id=61bb03c69832d51cf432ced4&amp;username=moph04041" xr:uid="{00000000-0004-0000-0000-000096000000}"/>
    <hyperlink ref="C153" r:id="rId152" display="https://emenscr.nesdc.go.th/viewer/view.html?id=61bb0ec7358cdf1cf68826b8&amp;username=moph04041" xr:uid="{00000000-0004-0000-0000-000097000000}"/>
    <hyperlink ref="C154" r:id="rId153" display="https://emenscr.nesdc.go.th/viewer/view.html?id=61bc4fa0c326516233ced8ed&amp;username=moph04041" xr:uid="{00000000-0004-0000-0000-000098000000}"/>
    <hyperlink ref="C155" r:id="rId154" display="https://emenscr.nesdc.go.th/viewer/view.html?id=5dfa1653caa0dc3f63b8c5b0&amp;username=moph04041" xr:uid="{00000000-0004-0000-0000-000099000000}"/>
    <hyperlink ref="C156" r:id="rId155" display="https://emenscr.nesdc.go.th/viewer/view.html?id=5bc9b642ead9a205b323d57b&amp;username=moph04041" xr:uid="{00000000-0004-0000-0000-00009A000000}"/>
    <hyperlink ref="C157" r:id="rId156" display="https://emenscr.nesdc.go.th/viewer/view.html?id=60b4680dd9f65842e5761cd0&amp;username=obec_regional_73_21" xr:uid="{00000000-0004-0000-0000-00009B000000}"/>
    <hyperlink ref="C158" r:id="rId157" display="https://emenscr.nesdc.go.th/viewer/view.html?id=5f2ccbfe5d3d8c1b64cee126&amp;username=thaihealth021" xr:uid="{00000000-0004-0000-0000-00009C000000}"/>
    <hyperlink ref="C159" r:id="rId158" display="https://emenscr.nesdc.go.th/viewer/view.html?id=610fa4b086ed660368a5ba0a&amp;username=moph09051" xr:uid="{00000000-0004-0000-0000-00009D000000}"/>
    <hyperlink ref="C160" r:id="rId159" display="https://emenscr.nesdc.go.th/viewer/view.html?id=5bcbff1db0bb8f05b8702401&amp;username=moph04041" xr:uid="{00000000-0004-0000-0000-00009E000000}"/>
    <hyperlink ref="C161" r:id="rId160" display="https://emenscr.nesdc.go.th/viewer/view.html?id=5df99d576b12163f58d5f804&amp;username=moph04041" xr:uid="{00000000-0004-0000-0000-00009F000000}"/>
    <hyperlink ref="C162" r:id="rId161" display="https://emenscr.nesdc.go.th/viewer/view.html?id=61b716a720af770c9d9bf8af&amp;username=moph04041" xr:uid="{00000000-0004-0000-0000-0000A0000000}"/>
    <hyperlink ref="C163" r:id="rId162" display="https://emenscr.nesdc.go.th/viewer/view.html?id=5df76758c576281a57719663&amp;username=moph04041" xr:uid="{00000000-0004-0000-0000-0000A1000000}"/>
    <hyperlink ref="C164" r:id="rId163" display="https://emenscr.nesdc.go.th/viewer/view.html?id=5fad09ec7772696c41ccc25a&amp;username=moph04041" xr:uid="{00000000-0004-0000-0000-0000A2000000}"/>
    <hyperlink ref="C165" r:id="rId164" display="https://emenscr.nesdc.go.th/viewer/view.html?id=5fad5b453f6eff6c49213b5f&amp;username=moph04041" xr:uid="{00000000-0004-0000-0000-0000A3000000}"/>
    <hyperlink ref="C166" r:id="rId165" display="https://emenscr.nesdc.go.th/viewer/view.html?id=611f578ea2e6e5338e939bdf&amp;username=obec_regional_94_21" xr:uid="{00000000-0004-0000-0000-0000A4000000}"/>
    <hyperlink ref="C167" r:id="rId166" display="https://emenscr.nesdc.go.th/viewer/view.html?id=5f8c1265f4ec1a47a8533f8e&amp;username=moe02761" xr:uid="{00000000-0004-0000-0000-0000A5000000}"/>
    <hyperlink ref="C168" r:id="rId167" display="https://emenscr.nesdc.go.th/viewer/view.html?id=5fad58762806e76c3c3d6549&amp;username=moph04041" xr:uid="{00000000-0004-0000-0000-0000A6000000}"/>
    <hyperlink ref="C169" r:id="rId168" display="https://emenscr.nesdc.go.th/viewer/view.html?id=5fad5dbb2806e76c3c3d654b&amp;username=moph04041" xr:uid="{00000000-0004-0000-0000-0000A7000000}"/>
    <hyperlink ref="C170" r:id="rId169" display="https://emenscr.nesdc.go.th/viewer/view.html?id=5f98f357cff6f71523accf46&amp;username=obec_regional_63_31" xr:uid="{00000000-0004-0000-0000-0000A8000000}"/>
    <hyperlink ref="C171" r:id="rId170" display="https://emenscr.nesdc.go.th/viewer/view.html?id=5f92a22c7a165259d1a20c82&amp;username=obec_regional_63_31" xr:uid="{00000000-0004-0000-0000-0000A9000000}"/>
    <hyperlink ref="C172" r:id="rId171" display="https://emenscr.nesdc.go.th/viewer/view.html?id=5fae0a8c7772696c41ccc280&amp;username=moph04041" xr:uid="{00000000-0004-0000-0000-0000AA000000}"/>
    <hyperlink ref="C173" r:id="rId172" display="https://emenscr.nesdc.go.th/viewer/view.html?id=5feaf7da48dad842bf57ca98&amp;username=obec_regional_43_41" xr:uid="{00000000-0004-0000-0000-0000AB000000}"/>
    <hyperlink ref="C174" r:id="rId173" display="https://emenscr.nesdc.go.th/viewer/view.html?id=6179333fcfe04674d56d205a&amp;username=obec_regional_91_21" xr:uid="{00000000-0004-0000-0000-0000AC000000}"/>
    <hyperlink ref="C175" r:id="rId174" display="https://emenscr.nesdc.go.th/viewer/view.html?id=60b076ee13c6be42ebe22e22&amp;username=rmutt0578101" xr:uid="{00000000-0004-0000-0000-0000AD000000}"/>
    <hyperlink ref="C176" r:id="rId175" display="https://emenscr.nesdc.go.th/viewer/view.html?id=5bcbfc0649b9c605ba60a033&amp;username=moph04041" xr:uid="{00000000-0004-0000-0000-0000AE000000}"/>
    <hyperlink ref="C177" r:id="rId176" display="https://emenscr.nesdc.go.th/viewer/view.html?id=5fae41967772696c41ccc2c7&amp;username=moph04041" xr:uid="{00000000-0004-0000-0000-0000AF000000}"/>
    <hyperlink ref="C178" r:id="rId177" display="https://emenscr.nesdc.go.th/viewer/view.html?id=61646ffba6ef960cd54ee4b5&amp;username=obec_regional_47_61" xr:uid="{00000000-0004-0000-0000-0000B0000000}"/>
    <hyperlink ref="C179" r:id="rId178" display="https://emenscr.nesdc.go.th/viewer/view.html?id=61765088bf69fa60fb76c067&amp;username=obec_regional_63_31" xr:uid="{00000000-0004-0000-0000-0000B1000000}"/>
    <hyperlink ref="C180" r:id="rId179" display="https://emenscr.nesdc.go.th/viewer/view.html?id=600e7b3236aa5f0e8af53700&amp;username=obec_regional_23_21" xr:uid="{00000000-0004-0000-0000-0000B2000000}"/>
    <hyperlink ref="C181" r:id="rId180" display="https://emenscr.nesdc.go.th/viewer/view.html?id=5fae0dd12806e76c3c3d657e&amp;username=moph04041" xr:uid="{00000000-0004-0000-0000-0000B3000000}"/>
    <hyperlink ref="C182" r:id="rId181" display="https://emenscr.nesdc.go.th/viewer/view.html?id=5fae490b3f6eff6c49213be7&amp;username=moph04041" xr:uid="{00000000-0004-0000-0000-0000B4000000}"/>
    <hyperlink ref="C183" r:id="rId182" display="https://emenscr.nesdc.go.th/viewer/view.html?id=5fae3a677772696c41ccc2b3&amp;username=moph04041" xr:uid="{00000000-0004-0000-0000-0000B5000000}"/>
    <hyperlink ref="C184" r:id="rId183" display="https://emenscr.nesdc.go.th/viewer/view.html?id=5fad0dc87772696c41ccc25d&amp;username=moph04041" xr:uid="{00000000-0004-0000-0000-0000B6000000}"/>
    <hyperlink ref="C185" r:id="rId184" display="https://emenscr.nesdc.go.th/viewer/view.html?id=5fad06e57772696c41ccc256&amp;username=moph04041" xr:uid="{00000000-0004-0000-0000-0000B7000000}"/>
    <hyperlink ref="C186" r:id="rId185" display="https://emenscr.nesdc.go.th/viewer/view.html?id=5fae45e62806e76c3c3d65cf&amp;username=moph04041" xr:uid="{00000000-0004-0000-0000-0000B8000000}"/>
    <hyperlink ref="C187" r:id="rId186" display="https://emenscr.nesdc.go.th/viewer/view.html?id=5fae47977772696c41ccc2d2&amp;username=moph04041" xr:uid="{00000000-0004-0000-0000-0000B9000000}"/>
    <hyperlink ref="C188" r:id="rId187" display="https://emenscr.nesdc.go.th/viewer/view.html?id=5fad55733f6eff6c49213b5d&amp;username=moph04041" xr:uid="{00000000-0004-0000-0000-0000BA000000}"/>
    <hyperlink ref="C189" r:id="rId188" display="https://emenscr.nesdc.go.th/viewer/view.html?id=5fae3ffb2806e76c3c3d65c0&amp;username=moph04041" xr:uid="{00000000-0004-0000-0000-0000BB000000}"/>
    <hyperlink ref="C190" r:id="rId189" display="https://emenscr.nesdc.go.th/viewer/view.html?id=5f2a52a5adc5890c1c144d29&amp;username=most54011" xr:uid="{00000000-0004-0000-0000-0000BC000000}"/>
    <hyperlink ref="C191" r:id="rId190" display="https://emenscr.nesdc.go.th/viewer/view.html?id=611627a3a94df25e1c4974a4&amp;username=most54011" xr:uid="{00000000-0004-0000-0000-0000BD000000}"/>
    <hyperlink ref="C192" r:id="rId191" display="https://emenscr.nesdc.go.th/viewer/view.html?id=5fae3e643f6eff6c49213bce&amp;username=moph04041" xr:uid="{00000000-0004-0000-0000-0000BE000000}"/>
    <hyperlink ref="C193" r:id="rId192" display="https://emenscr.nesdc.go.th/viewer/view.html?id=5f9678f2eb355920f5551288&amp;username=moe02801" xr:uid="{00000000-0004-0000-0000-0000BF000000}"/>
    <hyperlink ref="C194" r:id="rId193" display="https://emenscr.nesdc.go.th/viewer/view.html?id=6021fed26c70f215becc775a&amp;username=obec_regional_10_21" xr:uid="{00000000-0004-0000-0000-0000C0000000}"/>
    <hyperlink ref="C195" r:id="rId194" display="https://emenscr.nesdc.go.th/viewer/view.html?id=5bc9b99149b9c605ba60a01c&amp;username=moph04041" xr:uid="{00000000-0004-0000-0000-0000C1000000}"/>
    <hyperlink ref="C196" r:id="rId195" display="https://emenscr.nesdc.go.th/viewer/view.html?id=5fae43252806e76c3c3d65c5&amp;username=moph04041" xr:uid="{00000000-0004-0000-0000-0000C2000000}"/>
    <hyperlink ref="C197" r:id="rId196" display="https://emenscr.nesdc.go.th/viewer/view.html?id=5fae00fc7772696c41ccc277&amp;username=moph04041" xr:uid="{00000000-0004-0000-0000-0000C3000000}"/>
    <hyperlink ref="C198" r:id="rId197" display="https://emenscr.nesdc.go.th/viewer/view.html?id=5f2bbf6858f327252403c720&amp;username=redcross10261" xr:uid="{00000000-0004-0000-0000-0000C4000000}"/>
    <hyperlink ref="C199" r:id="rId198" display="https://emenscr.nesdc.go.th/viewer/view.html?id=5fad53457772696c41ccc260&amp;username=moph04041" xr:uid="{00000000-0004-0000-0000-0000C5000000}"/>
    <hyperlink ref="C200" r:id="rId199" display="https://emenscr.nesdc.go.th/viewer/view.html?id=61e122c04ffe1678d7f7a154&amp;username=mfu590131" xr:uid="{00000000-0004-0000-0000-0000C6000000}"/>
    <hyperlink ref="C201" r:id="rId200" display="https://emenscr.nesdc.go.th/viewer/view.html?id=5fae2f1c2806e76c3c3d6595&amp;username=moph04041" xr:uid="{00000000-0004-0000-0000-0000C7000000}"/>
    <hyperlink ref="C202" r:id="rId201" display="https://emenscr.nesdc.go.th/viewer/view.html?id=5fae2bb07772696c41ccc29b&amp;username=moph04041" xr:uid="{00000000-0004-0000-0000-0000C8000000}"/>
    <hyperlink ref="C203" r:id="rId202" display="https://emenscr.nesdc.go.th/viewer/view.html?id=5fae10b52806e76c3c3d6582&amp;username=moph04041" xr:uid="{00000000-0004-0000-0000-0000C9000000}"/>
    <hyperlink ref="C204" r:id="rId203" display="https://emenscr.nesdc.go.th/viewer/view.html?id=5fae30b23f6eff6c49213ba5&amp;username=moph04041" xr:uid="{00000000-0004-0000-0000-0000CA000000}"/>
    <hyperlink ref="C205" r:id="rId204" display="https://emenscr.nesdc.go.th/viewer/view.html?id=615294a275bc904178357221&amp;username=obec_regional_70_31" xr:uid="{00000000-0004-0000-0000-0000CB000000}"/>
    <hyperlink ref="C206" r:id="rId205" display="https://emenscr.nesdc.go.th/viewer/view.html?id=5fae443c2806e76c3c3d65ca&amp;username=moph04041" xr:uid="{00000000-0004-0000-0000-0000CC000000}"/>
    <hyperlink ref="C207" r:id="rId206" display="https://emenscr.nesdc.go.th/viewer/view.html?id=5fad0f2ee708b36c432dfa01&amp;username=moph04041" xr:uid="{00000000-0004-0000-0000-0000CD000000}"/>
    <hyperlink ref="C208" r:id="rId207" display="https://emenscr.nesdc.go.th/viewer/view.html?id=6063f9d1e155ba096006f7f5&amp;username=rmuti53001" xr:uid="{00000000-0004-0000-0000-0000CE000000}"/>
    <hyperlink ref="C209" r:id="rId208" display="https://emenscr.nesdc.go.th/viewer/view.html?id=6114c2b21b088e035d870e2d&amp;username=redcross10041" xr:uid="{00000000-0004-0000-0000-0000CF000000}"/>
  </hyperlinks>
  <pageMargins left="0.7" right="0.7" top="0.75" bottom="0.75" header="0.3" footer="0.3"/>
  <pageSetup paperSize="9" orientation="portrait" r:id="rId2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09"/>
  <sheetViews>
    <sheetView topLeftCell="E80" workbookViewId="0">
      <selection activeCell="I106" sqref="I106"/>
    </sheetView>
  </sheetViews>
  <sheetFormatPr defaultRowHeight="15" x14ac:dyDescent="0.25"/>
  <cols>
    <col min="1" max="2" width="25.7109375" customWidth="1"/>
    <col min="3" max="4" width="54" customWidth="1"/>
    <col min="5" max="5" width="28.28515625" customWidth="1"/>
    <col min="6" max="6" width="27" customWidth="1"/>
    <col min="7" max="7" width="54" customWidth="1"/>
    <col min="8" max="8" width="40.140625" customWidth="1"/>
    <col min="9" max="9" width="38.28515625" customWidth="1"/>
    <col min="10" max="10" width="26.42578125" customWidth="1"/>
    <col min="11" max="11" width="16.140625" customWidth="1"/>
    <col min="12" max="12" width="20.28515625" customWidth="1"/>
  </cols>
  <sheetData>
    <row r="1" spans="1:12" s="3" customFormat="1" x14ac:dyDescent="0.25">
      <c r="A1" s="10" t="s">
        <v>1</v>
      </c>
      <c r="B1" s="10" t="s">
        <v>1049</v>
      </c>
      <c r="C1" s="10" t="s">
        <v>2</v>
      </c>
      <c r="D1" s="10" t="s">
        <v>6</v>
      </c>
      <c r="E1" s="10" t="s">
        <v>13</v>
      </c>
      <c r="F1" s="10" t="s">
        <v>14</v>
      </c>
      <c r="G1" s="10" t="s">
        <v>17</v>
      </c>
      <c r="H1" s="10" t="s">
        <v>18</v>
      </c>
      <c r="I1" s="10" t="s">
        <v>19</v>
      </c>
      <c r="J1" s="10" t="s">
        <v>20</v>
      </c>
      <c r="K1" s="10" t="s">
        <v>21</v>
      </c>
      <c r="L1" s="10" t="s">
        <v>22</v>
      </c>
    </row>
    <row r="2" spans="1:12" ht="15.75" thickBot="1" x14ac:dyDescent="0.3">
      <c r="A2" s="1" t="s">
        <v>26</v>
      </c>
      <c r="B2" s="7" t="s">
        <v>576</v>
      </c>
      <c r="C2" s="1" t="s">
        <v>27</v>
      </c>
      <c r="D2" s="1" t="s">
        <v>29</v>
      </c>
      <c r="E2" s="1" t="s">
        <v>34</v>
      </c>
      <c r="F2" s="1" t="s">
        <v>35</v>
      </c>
      <c r="G2" s="1" t="s">
        <v>36</v>
      </c>
      <c r="H2" s="1" t="s">
        <v>37</v>
      </c>
      <c r="I2" s="1" t="s">
        <v>38</v>
      </c>
      <c r="J2" s="1"/>
      <c r="K2" s="1"/>
      <c r="L2" s="1"/>
    </row>
    <row r="3" spans="1:12" ht="15.75" thickBot="1" x14ac:dyDescent="0.3">
      <c r="A3" s="1" t="s">
        <v>40</v>
      </c>
      <c r="B3" s="8" t="s">
        <v>381</v>
      </c>
      <c r="C3" s="1" t="s">
        <v>41</v>
      </c>
      <c r="D3" s="1" t="s">
        <v>29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/>
      <c r="K3" s="1"/>
      <c r="L3" s="1"/>
    </row>
    <row r="4" spans="1:12" ht="15.75" thickBot="1" x14ac:dyDescent="0.3">
      <c r="A4" s="1" t="s">
        <v>44</v>
      </c>
      <c r="B4" s="8" t="s">
        <v>817</v>
      </c>
      <c r="C4" s="1" t="s">
        <v>45</v>
      </c>
      <c r="D4" s="1" t="s">
        <v>29</v>
      </c>
      <c r="E4" s="1" t="s">
        <v>34</v>
      </c>
      <c r="F4" s="1" t="s">
        <v>35</v>
      </c>
      <c r="G4" s="1" t="s">
        <v>36</v>
      </c>
      <c r="H4" s="1" t="s">
        <v>37</v>
      </c>
      <c r="I4" s="1" t="s">
        <v>38</v>
      </c>
      <c r="J4" s="1"/>
      <c r="K4" s="1"/>
      <c r="L4" s="1"/>
    </row>
    <row r="5" spans="1:12" ht="15.75" thickBot="1" x14ac:dyDescent="0.3">
      <c r="A5" s="1" t="s">
        <v>48</v>
      </c>
      <c r="B5" s="8" t="s">
        <v>771</v>
      </c>
      <c r="C5" s="1" t="s">
        <v>49</v>
      </c>
      <c r="D5" s="1" t="s">
        <v>29</v>
      </c>
      <c r="E5" s="1" t="s">
        <v>34</v>
      </c>
      <c r="F5" s="1" t="s">
        <v>35</v>
      </c>
      <c r="G5" s="1" t="s">
        <v>36</v>
      </c>
      <c r="H5" s="1" t="s">
        <v>37</v>
      </c>
      <c r="I5" s="1" t="s">
        <v>38</v>
      </c>
      <c r="J5" s="1"/>
      <c r="K5" s="1"/>
      <c r="L5" s="1"/>
    </row>
    <row r="6" spans="1:12" ht="15.75" thickBot="1" x14ac:dyDescent="0.3">
      <c r="A6" s="1" t="s">
        <v>52</v>
      </c>
      <c r="B6" s="8" t="s">
        <v>724</v>
      </c>
      <c r="C6" s="1" t="s">
        <v>53</v>
      </c>
      <c r="D6" s="1" t="s">
        <v>29</v>
      </c>
      <c r="E6" s="1" t="s">
        <v>34</v>
      </c>
      <c r="F6" s="1" t="s">
        <v>35</v>
      </c>
      <c r="G6" s="1" t="s">
        <v>36</v>
      </c>
      <c r="H6" s="1" t="s">
        <v>37</v>
      </c>
      <c r="I6" s="1" t="s">
        <v>38</v>
      </c>
      <c r="J6" s="1"/>
      <c r="K6" s="1"/>
      <c r="L6" s="1"/>
    </row>
    <row r="7" spans="1:12" ht="15.75" thickBot="1" x14ac:dyDescent="0.3">
      <c r="A7" s="1" t="s">
        <v>56</v>
      </c>
      <c r="B7" s="8" t="s">
        <v>93</v>
      </c>
      <c r="C7" s="1" t="s">
        <v>57</v>
      </c>
      <c r="D7" s="1" t="s">
        <v>29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/>
      <c r="K7" s="1"/>
      <c r="L7" s="1"/>
    </row>
    <row r="8" spans="1:12" ht="15.75" thickBot="1" x14ac:dyDescent="0.3">
      <c r="A8" s="1" t="s">
        <v>60</v>
      </c>
      <c r="B8" s="8" t="s">
        <v>734</v>
      </c>
      <c r="C8" s="1" t="s">
        <v>61</v>
      </c>
      <c r="D8" s="1" t="s">
        <v>29</v>
      </c>
      <c r="E8" s="1" t="s">
        <v>34</v>
      </c>
      <c r="F8" s="1" t="s">
        <v>35</v>
      </c>
      <c r="G8" s="1" t="s">
        <v>36</v>
      </c>
      <c r="H8" s="1" t="s">
        <v>37</v>
      </c>
      <c r="I8" s="1" t="s">
        <v>38</v>
      </c>
      <c r="J8" s="1"/>
      <c r="K8" s="1"/>
      <c r="L8" s="1"/>
    </row>
    <row r="9" spans="1:12" ht="15.75" thickBot="1" x14ac:dyDescent="0.3">
      <c r="A9" s="1" t="s">
        <v>64</v>
      </c>
      <c r="B9" s="8" t="s">
        <v>544</v>
      </c>
      <c r="C9" s="1" t="s">
        <v>65</v>
      </c>
      <c r="D9" s="1" t="s">
        <v>29</v>
      </c>
      <c r="E9" s="1" t="s">
        <v>34</v>
      </c>
      <c r="F9" s="1" t="s">
        <v>35</v>
      </c>
      <c r="G9" s="1" t="s">
        <v>36</v>
      </c>
      <c r="H9" s="1" t="s">
        <v>37</v>
      </c>
      <c r="I9" s="1" t="s">
        <v>38</v>
      </c>
      <c r="J9" s="1"/>
      <c r="K9" s="1"/>
      <c r="L9" s="1"/>
    </row>
    <row r="10" spans="1:12" ht="15.75" thickBot="1" x14ac:dyDescent="0.3">
      <c r="A10" s="1" t="s">
        <v>68</v>
      </c>
      <c r="B10" s="8" t="s">
        <v>795</v>
      </c>
      <c r="C10" s="1" t="s">
        <v>69</v>
      </c>
      <c r="D10" s="1" t="s">
        <v>29</v>
      </c>
      <c r="E10" s="1" t="s">
        <v>34</v>
      </c>
      <c r="F10" s="1" t="s">
        <v>35</v>
      </c>
      <c r="G10" s="1" t="s">
        <v>36</v>
      </c>
      <c r="H10" s="1" t="s">
        <v>37</v>
      </c>
      <c r="I10" s="1" t="s">
        <v>38</v>
      </c>
      <c r="J10" s="1"/>
      <c r="K10" s="1"/>
      <c r="L10" s="1"/>
    </row>
    <row r="11" spans="1:12" ht="15.75" thickBot="1" x14ac:dyDescent="0.3">
      <c r="A11" s="1" t="s">
        <v>72</v>
      </c>
      <c r="B11" s="8" t="s">
        <v>333</v>
      </c>
      <c r="C11" s="1" t="s">
        <v>73</v>
      </c>
      <c r="D11" s="1" t="s">
        <v>29</v>
      </c>
      <c r="E11" s="1" t="s">
        <v>34</v>
      </c>
      <c r="F11" s="1" t="s">
        <v>35</v>
      </c>
      <c r="G11" s="1" t="s">
        <v>36</v>
      </c>
      <c r="H11" s="1" t="s">
        <v>37</v>
      </c>
      <c r="I11" s="1" t="s">
        <v>38</v>
      </c>
      <c r="J11" s="1"/>
      <c r="K11" s="1"/>
      <c r="L11" s="1"/>
    </row>
    <row r="12" spans="1:12" ht="15.75" thickBot="1" x14ac:dyDescent="0.3">
      <c r="A12" s="1" t="s">
        <v>76</v>
      </c>
      <c r="B12" s="8" t="s">
        <v>881</v>
      </c>
      <c r="C12" s="1" t="s">
        <v>77</v>
      </c>
      <c r="D12" s="1" t="s">
        <v>29</v>
      </c>
      <c r="E12" s="1" t="s">
        <v>34</v>
      </c>
      <c r="F12" s="1" t="s">
        <v>35</v>
      </c>
      <c r="G12" s="1" t="s">
        <v>36</v>
      </c>
      <c r="H12" s="1" t="s">
        <v>37</v>
      </c>
      <c r="I12" s="1" t="s">
        <v>38</v>
      </c>
      <c r="J12" s="1"/>
      <c r="K12" s="1"/>
      <c r="L12" s="1"/>
    </row>
    <row r="13" spans="1:12" ht="15.75" thickBot="1" x14ac:dyDescent="0.3">
      <c r="A13" s="1" t="s">
        <v>80</v>
      </c>
      <c r="B13" s="8" t="s">
        <v>598</v>
      </c>
      <c r="C13" s="1" t="s">
        <v>81</v>
      </c>
      <c r="D13" s="1" t="s">
        <v>29</v>
      </c>
      <c r="E13" s="1" t="s">
        <v>34</v>
      </c>
      <c r="F13" s="1" t="s">
        <v>35</v>
      </c>
      <c r="G13" s="1" t="s">
        <v>36</v>
      </c>
      <c r="H13" s="1" t="s">
        <v>37</v>
      </c>
      <c r="I13" s="1" t="s">
        <v>38</v>
      </c>
      <c r="J13" s="1"/>
      <c r="K13" s="1"/>
      <c r="L13" s="1"/>
    </row>
    <row r="14" spans="1:12" ht="15.75" thickBot="1" x14ac:dyDescent="0.3">
      <c r="A14" s="1" t="s">
        <v>84</v>
      </c>
      <c r="B14" s="8" t="s">
        <v>717</v>
      </c>
      <c r="C14" s="1" t="s">
        <v>85</v>
      </c>
      <c r="D14" s="1" t="s">
        <v>29</v>
      </c>
      <c r="E14" s="1" t="s">
        <v>34</v>
      </c>
      <c r="F14" s="1" t="s">
        <v>35</v>
      </c>
      <c r="G14" s="1" t="s">
        <v>36</v>
      </c>
      <c r="H14" s="1" t="s">
        <v>37</v>
      </c>
      <c r="I14" s="1" t="s">
        <v>38</v>
      </c>
      <c r="J14" s="1"/>
      <c r="K14" s="1"/>
      <c r="L14" s="1"/>
    </row>
    <row r="15" spans="1:12" ht="15.75" thickBot="1" x14ac:dyDescent="0.3">
      <c r="A15" s="1" t="s">
        <v>88</v>
      </c>
      <c r="B15" s="8" t="s">
        <v>375</v>
      </c>
      <c r="C15" s="1" t="s">
        <v>89</v>
      </c>
      <c r="D15" s="1" t="s">
        <v>29</v>
      </c>
      <c r="E15" s="1" t="s">
        <v>34</v>
      </c>
      <c r="F15" s="1" t="s">
        <v>35</v>
      </c>
      <c r="G15" s="1" t="s">
        <v>36</v>
      </c>
      <c r="H15" s="1" t="s">
        <v>37</v>
      </c>
      <c r="I15" s="1" t="s">
        <v>38</v>
      </c>
      <c r="J15" s="1"/>
      <c r="K15" s="1"/>
      <c r="L15" s="1"/>
    </row>
    <row r="16" spans="1:12" ht="15.75" thickBot="1" x14ac:dyDescent="0.3">
      <c r="A16" s="1" t="s">
        <v>92</v>
      </c>
      <c r="B16" s="8" t="s">
        <v>777</v>
      </c>
      <c r="C16" s="1" t="s">
        <v>93</v>
      </c>
      <c r="D16" s="1" t="s">
        <v>29</v>
      </c>
      <c r="E16" s="1" t="s">
        <v>34</v>
      </c>
      <c r="F16" s="1" t="s">
        <v>35</v>
      </c>
      <c r="G16" s="1" t="s">
        <v>36</v>
      </c>
      <c r="H16" s="1" t="s">
        <v>37</v>
      </c>
      <c r="I16" s="1" t="s">
        <v>38</v>
      </c>
      <c r="J16" s="1"/>
      <c r="K16" s="1"/>
      <c r="L16" s="1"/>
    </row>
    <row r="17" spans="1:12" ht="15.75" thickBot="1" x14ac:dyDescent="0.3">
      <c r="A17" s="1" t="s">
        <v>96</v>
      </c>
      <c r="B17" s="8" t="s">
        <v>857</v>
      </c>
      <c r="C17" s="1" t="s">
        <v>97</v>
      </c>
      <c r="D17" s="1" t="s">
        <v>29</v>
      </c>
      <c r="E17" s="1" t="s">
        <v>34</v>
      </c>
      <c r="F17" s="1" t="s">
        <v>35</v>
      </c>
      <c r="G17" s="1" t="s">
        <v>36</v>
      </c>
      <c r="H17" s="1" t="s">
        <v>37</v>
      </c>
      <c r="I17" s="1" t="s">
        <v>38</v>
      </c>
      <c r="J17" s="1"/>
      <c r="K17" s="1"/>
      <c r="L17" s="1"/>
    </row>
    <row r="18" spans="1:12" ht="15.75" thickBot="1" x14ac:dyDescent="0.3">
      <c r="A18" s="1" t="s">
        <v>100</v>
      </c>
      <c r="B18" s="8" t="s">
        <v>451</v>
      </c>
      <c r="C18" s="1" t="s">
        <v>101</v>
      </c>
      <c r="D18" s="1" t="s">
        <v>29</v>
      </c>
      <c r="E18" s="1" t="s">
        <v>34</v>
      </c>
      <c r="F18" s="1" t="s">
        <v>35</v>
      </c>
      <c r="G18" s="1" t="s">
        <v>36</v>
      </c>
      <c r="H18" s="1" t="s">
        <v>37</v>
      </c>
      <c r="I18" s="1" t="s">
        <v>38</v>
      </c>
      <c r="J18" s="1"/>
      <c r="K18" s="1"/>
      <c r="L18" s="1"/>
    </row>
    <row r="19" spans="1:12" ht="15.75" thickBot="1" x14ac:dyDescent="0.3">
      <c r="A19" s="1" t="s">
        <v>104</v>
      </c>
      <c r="B19" s="8" t="s">
        <v>109</v>
      </c>
      <c r="C19" s="1" t="s">
        <v>105</v>
      </c>
      <c r="D19" s="1" t="s">
        <v>29</v>
      </c>
      <c r="E19" s="1" t="s">
        <v>34</v>
      </c>
      <c r="F19" s="1" t="s">
        <v>35</v>
      </c>
      <c r="G19" s="1" t="s">
        <v>36</v>
      </c>
      <c r="H19" s="1" t="s">
        <v>37</v>
      </c>
      <c r="I19" s="1" t="s">
        <v>38</v>
      </c>
      <c r="J19" s="1"/>
      <c r="K19" s="1"/>
      <c r="L19" s="1"/>
    </row>
    <row r="20" spans="1:12" ht="15.75" thickBot="1" x14ac:dyDescent="0.3">
      <c r="A20" s="1" t="s">
        <v>108</v>
      </c>
      <c r="B20" s="8" t="s">
        <v>109</v>
      </c>
      <c r="C20" s="1" t="s">
        <v>109</v>
      </c>
      <c r="D20" s="1" t="s">
        <v>110</v>
      </c>
      <c r="E20" s="1" t="s">
        <v>112</v>
      </c>
      <c r="F20" s="1" t="s">
        <v>113</v>
      </c>
      <c r="G20" s="1" t="s">
        <v>36</v>
      </c>
      <c r="H20" s="1" t="s">
        <v>37</v>
      </c>
      <c r="I20" s="1" t="s">
        <v>38</v>
      </c>
      <c r="J20" s="1"/>
      <c r="K20" s="1"/>
      <c r="L20" s="1"/>
    </row>
    <row r="21" spans="1:12" ht="15.75" thickBot="1" x14ac:dyDescent="0.3">
      <c r="A21" s="1" t="s">
        <v>115</v>
      </c>
      <c r="B21" s="8" t="s">
        <v>326</v>
      </c>
      <c r="C21" s="1" t="s">
        <v>116</v>
      </c>
      <c r="D21" s="1" t="s">
        <v>29</v>
      </c>
      <c r="E21" s="1" t="s">
        <v>112</v>
      </c>
      <c r="F21" s="1" t="s">
        <v>113</v>
      </c>
      <c r="G21" s="1" t="s">
        <v>36</v>
      </c>
      <c r="H21" s="1" t="s">
        <v>37</v>
      </c>
      <c r="I21" s="1" t="s">
        <v>38</v>
      </c>
      <c r="J21" s="1"/>
      <c r="K21" s="1"/>
      <c r="L21" s="1"/>
    </row>
    <row r="22" spans="1:12" ht="15.75" thickBot="1" x14ac:dyDescent="0.3">
      <c r="A22" s="1" t="s">
        <v>119</v>
      </c>
      <c r="B22" s="8" t="s">
        <v>522</v>
      </c>
      <c r="C22" s="1" t="s">
        <v>120</v>
      </c>
      <c r="D22" s="1" t="s">
        <v>110</v>
      </c>
      <c r="E22" s="1" t="s">
        <v>112</v>
      </c>
      <c r="F22" s="1" t="s">
        <v>113</v>
      </c>
      <c r="G22" s="1" t="s">
        <v>36</v>
      </c>
      <c r="H22" s="1" t="s">
        <v>37</v>
      </c>
      <c r="I22" s="1" t="s">
        <v>38</v>
      </c>
      <c r="J22" s="1"/>
      <c r="K22" s="1"/>
      <c r="L22" s="1"/>
    </row>
    <row r="23" spans="1:12" ht="15.75" thickBot="1" x14ac:dyDescent="0.3">
      <c r="A23" s="1" t="s">
        <v>123</v>
      </c>
      <c r="B23" s="8" t="s">
        <v>527</v>
      </c>
      <c r="C23" s="1" t="s">
        <v>124</v>
      </c>
      <c r="D23" s="1" t="s">
        <v>29</v>
      </c>
      <c r="E23" s="1" t="s">
        <v>112</v>
      </c>
      <c r="F23" s="1" t="s">
        <v>113</v>
      </c>
      <c r="G23" s="1" t="s">
        <v>36</v>
      </c>
      <c r="H23" s="1" t="s">
        <v>37</v>
      </c>
      <c r="I23" s="1" t="s">
        <v>38</v>
      </c>
      <c r="J23" s="1"/>
      <c r="K23" s="1"/>
      <c r="L23" s="1"/>
    </row>
    <row r="24" spans="1:12" ht="15.75" thickBot="1" x14ac:dyDescent="0.3">
      <c r="A24" s="1" t="s">
        <v>127</v>
      </c>
      <c r="B24" s="8" t="s">
        <v>221</v>
      </c>
      <c r="C24" s="1" t="s">
        <v>97</v>
      </c>
      <c r="D24" s="1" t="s">
        <v>29</v>
      </c>
      <c r="E24" s="1" t="s">
        <v>112</v>
      </c>
      <c r="F24" s="1" t="s">
        <v>113</v>
      </c>
      <c r="G24" s="1" t="s">
        <v>36</v>
      </c>
      <c r="H24" s="1" t="s">
        <v>37</v>
      </c>
      <c r="I24" s="1" t="s">
        <v>38</v>
      </c>
      <c r="J24" s="1"/>
      <c r="K24" s="1"/>
      <c r="L24" s="1"/>
    </row>
    <row r="25" spans="1:12" ht="15.75" thickBot="1" x14ac:dyDescent="0.3">
      <c r="A25" s="1" t="s">
        <v>130</v>
      </c>
      <c r="B25" s="8" t="s">
        <v>231</v>
      </c>
      <c r="C25" s="1" t="s">
        <v>131</v>
      </c>
      <c r="D25" s="1" t="s">
        <v>29</v>
      </c>
      <c r="E25" s="1" t="s">
        <v>112</v>
      </c>
      <c r="F25" s="1" t="s">
        <v>113</v>
      </c>
      <c r="G25" s="1" t="s">
        <v>36</v>
      </c>
      <c r="H25" s="1" t="s">
        <v>37</v>
      </c>
      <c r="I25" s="1" t="s">
        <v>38</v>
      </c>
      <c r="J25" s="1"/>
      <c r="K25" s="1"/>
      <c r="L25" s="1"/>
    </row>
    <row r="26" spans="1:12" ht="15.75" thickBot="1" x14ac:dyDescent="0.3">
      <c r="A26" s="1" t="s">
        <v>134</v>
      </c>
      <c r="B26" s="8" t="s">
        <v>1038</v>
      </c>
      <c r="C26" s="1" t="s">
        <v>135</v>
      </c>
      <c r="D26" s="1" t="s">
        <v>29</v>
      </c>
      <c r="E26" s="1" t="s">
        <v>112</v>
      </c>
      <c r="F26" s="1" t="s">
        <v>113</v>
      </c>
      <c r="G26" s="1" t="s">
        <v>36</v>
      </c>
      <c r="H26" s="1" t="s">
        <v>37</v>
      </c>
      <c r="I26" s="1" t="s">
        <v>38</v>
      </c>
      <c r="J26" s="1"/>
      <c r="K26" s="1"/>
      <c r="L26" s="1"/>
    </row>
    <row r="27" spans="1:12" ht="15.75" thickBot="1" x14ac:dyDescent="0.3">
      <c r="A27" s="1" t="s">
        <v>138</v>
      </c>
      <c r="B27" s="8" t="s">
        <v>944</v>
      </c>
      <c r="C27" s="1" t="s">
        <v>139</v>
      </c>
      <c r="D27" s="1" t="s">
        <v>29</v>
      </c>
      <c r="E27" s="1" t="s">
        <v>112</v>
      </c>
      <c r="F27" s="1" t="s">
        <v>113</v>
      </c>
      <c r="G27" s="1" t="s">
        <v>36</v>
      </c>
      <c r="H27" s="1" t="s">
        <v>37</v>
      </c>
      <c r="I27" s="1" t="s">
        <v>38</v>
      </c>
      <c r="J27" s="1"/>
      <c r="K27" s="1"/>
      <c r="L27" s="1"/>
    </row>
    <row r="28" spans="1:12" ht="15.75" thickBot="1" x14ac:dyDescent="0.3">
      <c r="A28" s="1" t="s">
        <v>142</v>
      </c>
      <c r="B28" s="8" t="s">
        <v>151</v>
      </c>
      <c r="C28" s="1" t="s">
        <v>143</v>
      </c>
      <c r="D28" s="1" t="s">
        <v>29</v>
      </c>
      <c r="E28" s="1" t="s">
        <v>112</v>
      </c>
      <c r="F28" s="1" t="s">
        <v>113</v>
      </c>
      <c r="G28" s="1" t="s">
        <v>36</v>
      </c>
      <c r="H28" s="1" t="s">
        <v>37</v>
      </c>
      <c r="I28" s="1" t="s">
        <v>38</v>
      </c>
      <c r="J28" s="1"/>
      <c r="K28" s="1"/>
      <c r="L28" s="1"/>
    </row>
    <row r="29" spans="1:12" ht="15.75" thickBot="1" x14ac:dyDescent="0.3">
      <c r="A29" s="1" t="s">
        <v>146</v>
      </c>
      <c r="B29" s="8" t="s">
        <v>151</v>
      </c>
      <c r="C29" s="1" t="s">
        <v>147</v>
      </c>
      <c r="D29" s="1" t="s">
        <v>29</v>
      </c>
      <c r="E29" s="1" t="s">
        <v>112</v>
      </c>
      <c r="F29" s="1" t="s">
        <v>113</v>
      </c>
      <c r="G29" s="1" t="s">
        <v>36</v>
      </c>
      <c r="H29" s="1" t="s">
        <v>37</v>
      </c>
      <c r="I29" s="1" t="s">
        <v>38</v>
      </c>
      <c r="J29" s="1"/>
      <c r="K29" s="1"/>
      <c r="L29" s="1"/>
    </row>
    <row r="30" spans="1:12" ht="15.75" thickBot="1" x14ac:dyDescent="0.3">
      <c r="A30" s="1" t="s">
        <v>150</v>
      </c>
      <c r="B30" s="8" t="s">
        <v>891</v>
      </c>
      <c r="C30" s="1" t="s">
        <v>151</v>
      </c>
      <c r="D30" s="1" t="s">
        <v>29</v>
      </c>
      <c r="E30" s="1" t="s">
        <v>112</v>
      </c>
      <c r="F30" s="1" t="s">
        <v>113</v>
      </c>
      <c r="G30" s="1" t="s">
        <v>36</v>
      </c>
      <c r="H30" s="1" t="s">
        <v>37</v>
      </c>
      <c r="I30" s="1" t="s">
        <v>38</v>
      </c>
      <c r="J30" s="1"/>
      <c r="K30" s="1"/>
      <c r="L30" s="1"/>
    </row>
    <row r="31" spans="1:12" ht="15.75" thickBot="1" x14ac:dyDescent="0.3">
      <c r="A31" s="1" t="s">
        <v>154</v>
      </c>
      <c r="B31" s="8" t="s">
        <v>1008</v>
      </c>
      <c r="C31" s="1" t="s">
        <v>155</v>
      </c>
      <c r="D31" s="1" t="s">
        <v>29</v>
      </c>
      <c r="E31" s="1" t="s">
        <v>112</v>
      </c>
      <c r="F31" s="1" t="s">
        <v>113</v>
      </c>
      <c r="G31" s="1" t="s">
        <v>36</v>
      </c>
      <c r="H31" s="1" t="s">
        <v>37</v>
      </c>
      <c r="I31" s="1" t="s">
        <v>38</v>
      </c>
      <c r="J31" s="1"/>
      <c r="K31" s="1"/>
      <c r="L31" s="1"/>
    </row>
    <row r="32" spans="1:12" ht="15.75" thickBot="1" x14ac:dyDescent="0.3">
      <c r="A32" s="1" t="s">
        <v>158</v>
      </c>
      <c r="B32" s="8" t="s">
        <v>900</v>
      </c>
      <c r="C32" s="1" t="s">
        <v>159</v>
      </c>
      <c r="D32" s="1" t="s">
        <v>29</v>
      </c>
      <c r="E32" s="1" t="s">
        <v>112</v>
      </c>
      <c r="F32" s="1" t="s">
        <v>113</v>
      </c>
      <c r="G32" s="1" t="s">
        <v>36</v>
      </c>
      <c r="H32" s="1" t="s">
        <v>37</v>
      </c>
      <c r="I32" s="1" t="s">
        <v>38</v>
      </c>
      <c r="J32" s="1"/>
      <c r="K32" s="1"/>
      <c r="L32" s="1"/>
    </row>
    <row r="33" spans="1:12" ht="15.75" thickBot="1" x14ac:dyDescent="0.3">
      <c r="A33" s="1" t="s">
        <v>162</v>
      </c>
      <c r="B33" s="8" t="s">
        <v>659</v>
      </c>
      <c r="C33" s="1" t="s">
        <v>163</v>
      </c>
      <c r="D33" s="1" t="s">
        <v>29</v>
      </c>
      <c r="E33" s="1" t="s">
        <v>112</v>
      </c>
      <c r="F33" s="1" t="s">
        <v>113</v>
      </c>
      <c r="G33" s="1" t="s">
        <v>36</v>
      </c>
      <c r="H33" s="1" t="s">
        <v>37</v>
      </c>
      <c r="I33" s="1" t="s">
        <v>38</v>
      </c>
      <c r="J33" s="1"/>
      <c r="K33" s="1"/>
      <c r="L33" s="1"/>
    </row>
    <row r="34" spans="1:12" ht="15.75" thickBot="1" x14ac:dyDescent="0.3">
      <c r="A34" s="1" t="s">
        <v>166</v>
      </c>
      <c r="B34" s="8" t="s">
        <v>640</v>
      </c>
      <c r="C34" s="1" t="s">
        <v>167</v>
      </c>
      <c r="D34" s="1" t="s">
        <v>29</v>
      </c>
      <c r="E34" s="1" t="s">
        <v>112</v>
      </c>
      <c r="F34" s="1" t="s">
        <v>113</v>
      </c>
      <c r="G34" s="1" t="s">
        <v>36</v>
      </c>
      <c r="H34" s="1" t="s">
        <v>37</v>
      </c>
      <c r="I34" s="1" t="s">
        <v>38</v>
      </c>
      <c r="J34" s="1"/>
      <c r="K34" s="1"/>
      <c r="L34" s="1"/>
    </row>
    <row r="35" spans="1:12" ht="15.75" thickBot="1" x14ac:dyDescent="0.3">
      <c r="A35" s="1" t="s">
        <v>170</v>
      </c>
      <c r="B35" s="8" t="s">
        <v>640</v>
      </c>
      <c r="C35" s="1" t="s">
        <v>171</v>
      </c>
      <c r="D35" s="1" t="s">
        <v>29</v>
      </c>
      <c r="E35" s="1" t="s">
        <v>112</v>
      </c>
      <c r="F35" s="1" t="s">
        <v>113</v>
      </c>
      <c r="G35" s="1" t="s">
        <v>36</v>
      </c>
      <c r="H35" s="1" t="s">
        <v>37</v>
      </c>
      <c r="I35" s="1" t="s">
        <v>38</v>
      </c>
      <c r="J35" s="1"/>
      <c r="K35" s="1"/>
      <c r="L35" s="1"/>
    </row>
    <row r="36" spans="1:12" ht="15.75" thickBot="1" x14ac:dyDescent="0.3">
      <c r="A36" s="1" t="s">
        <v>174</v>
      </c>
      <c r="B36" s="8" t="s">
        <v>1030</v>
      </c>
      <c r="C36" s="1" t="s">
        <v>175</v>
      </c>
      <c r="D36" s="1" t="s">
        <v>29</v>
      </c>
      <c r="E36" s="1" t="s">
        <v>112</v>
      </c>
      <c r="F36" s="1" t="s">
        <v>113</v>
      </c>
      <c r="G36" s="1" t="s">
        <v>36</v>
      </c>
      <c r="H36" s="1" t="s">
        <v>37</v>
      </c>
      <c r="I36" s="1" t="s">
        <v>38</v>
      </c>
      <c r="J36" s="1"/>
      <c r="K36" s="1"/>
      <c r="L36" s="1"/>
    </row>
    <row r="37" spans="1:12" ht="15.75" thickBot="1" x14ac:dyDescent="0.3">
      <c r="A37" s="1" t="s">
        <v>178</v>
      </c>
      <c r="B37" s="8" t="s">
        <v>663</v>
      </c>
      <c r="C37" s="1" t="s">
        <v>179</v>
      </c>
      <c r="D37" s="1" t="s">
        <v>29</v>
      </c>
      <c r="E37" s="1" t="s">
        <v>112</v>
      </c>
      <c r="F37" s="1" t="s">
        <v>113</v>
      </c>
      <c r="G37" s="1" t="s">
        <v>36</v>
      </c>
      <c r="H37" s="1" t="s">
        <v>37</v>
      </c>
      <c r="I37" s="1" t="s">
        <v>38</v>
      </c>
      <c r="J37" s="1"/>
      <c r="K37" s="1"/>
      <c r="L37" s="1"/>
    </row>
    <row r="38" spans="1:12" ht="15.75" thickBot="1" x14ac:dyDescent="0.3">
      <c r="A38" s="1" t="s">
        <v>182</v>
      </c>
      <c r="B38" s="8" t="s">
        <v>387</v>
      </c>
      <c r="C38" s="1" t="s">
        <v>183</v>
      </c>
      <c r="D38" s="1" t="s">
        <v>29</v>
      </c>
      <c r="E38" s="1" t="s">
        <v>112</v>
      </c>
      <c r="F38" s="1" t="s">
        <v>113</v>
      </c>
      <c r="G38" s="1" t="s">
        <v>36</v>
      </c>
      <c r="H38" s="1" t="s">
        <v>37</v>
      </c>
      <c r="I38" s="1" t="s">
        <v>38</v>
      </c>
      <c r="J38" s="1"/>
      <c r="K38" s="1"/>
      <c r="L38" s="1"/>
    </row>
    <row r="39" spans="1:12" ht="15.75" thickBot="1" x14ac:dyDescent="0.3">
      <c r="A39" s="1" t="s">
        <v>186</v>
      </c>
      <c r="B39" s="8" t="s">
        <v>191</v>
      </c>
      <c r="C39" s="1" t="s">
        <v>187</v>
      </c>
      <c r="D39" s="1" t="s">
        <v>29</v>
      </c>
      <c r="E39" s="1" t="s">
        <v>112</v>
      </c>
      <c r="F39" s="1" t="s">
        <v>113</v>
      </c>
      <c r="G39" s="1" t="s">
        <v>36</v>
      </c>
      <c r="H39" s="1" t="s">
        <v>37</v>
      </c>
      <c r="I39" s="1" t="s">
        <v>38</v>
      </c>
      <c r="J39" s="1"/>
      <c r="K39" s="1"/>
      <c r="L39" s="1"/>
    </row>
    <row r="40" spans="1:12" ht="15.75" thickBot="1" x14ac:dyDescent="0.3">
      <c r="A40" s="1" t="s">
        <v>190</v>
      </c>
      <c r="B40" s="8" t="s">
        <v>191</v>
      </c>
      <c r="C40" s="1" t="s">
        <v>191</v>
      </c>
      <c r="D40" s="1" t="s">
        <v>29</v>
      </c>
      <c r="E40" s="1" t="s">
        <v>112</v>
      </c>
      <c r="F40" s="1" t="s">
        <v>113</v>
      </c>
      <c r="G40" s="1" t="s">
        <v>36</v>
      </c>
      <c r="H40" s="1" t="s">
        <v>37</v>
      </c>
      <c r="I40" s="1" t="s">
        <v>38</v>
      </c>
      <c r="J40" s="1"/>
      <c r="K40" s="1"/>
      <c r="L40" s="1"/>
    </row>
    <row r="41" spans="1:12" ht="15.75" thickBot="1" x14ac:dyDescent="0.3">
      <c r="A41" s="1" t="s">
        <v>195</v>
      </c>
      <c r="B41" s="8" t="s">
        <v>143</v>
      </c>
      <c r="C41" s="1" t="s">
        <v>196</v>
      </c>
      <c r="D41" s="1" t="s">
        <v>29</v>
      </c>
      <c r="E41" s="1" t="s">
        <v>198</v>
      </c>
      <c r="F41" s="1" t="s">
        <v>198</v>
      </c>
      <c r="G41" s="1" t="s">
        <v>199</v>
      </c>
      <c r="H41" s="1" t="s">
        <v>200</v>
      </c>
      <c r="I41" s="1" t="s">
        <v>201</v>
      </c>
      <c r="J41" s="1"/>
      <c r="K41" s="1"/>
      <c r="L41" s="1"/>
    </row>
    <row r="42" spans="1:12" ht="15.75" thickBot="1" x14ac:dyDescent="0.3">
      <c r="A42" s="1" t="s">
        <v>204</v>
      </c>
      <c r="B42" s="8" t="s">
        <v>139</v>
      </c>
      <c r="C42" s="1" t="s">
        <v>205</v>
      </c>
      <c r="D42" s="1" t="s">
        <v>29</v>
      </c>
      <c r="E42" s="1" t="s">
        <v>207</v>
      </c>
      <c r="F42" s="1" t="s">
        <v>113</v>
      </c>
      <c r="G42" s="1" t="s">
        <v>208</v>
      </c>
      <c r="H42" s="1" t="s">
        <v>209</v>
      </c>
      <c r="I42" s="1" t="s">
        <v>38</v>
      </c>
      <c r="J42" s="1"/>
      <c r="K42" s="1"/>
      <c r="L42" s="1"/>
    </row>
    <row r="43" spans="1:12" ht="15.75" thickBot="1" x14ac:dyDescent="0.3">
      <c r="A43" s="1" t="s">
        <v>212</v>
      </c>
      <c r="B43" s="8" t="s">
        <v>918</v>
      </c>
      <c r="C43" s="1" t="s">
        <v>213</v>
      </c>
      <c r="D43" s="1" t="s">
        <v>29</v>
      </c>
      <c r="E43" s="1" t="s">
        <v>198</v>
      </c>
      <c r="F43" s="1" t="s">
        <v>113</v>
      </c>
      <c r="G43" s="1" t="s">
        <v>215</v>
      </c>
      <c r="H43" s="1" t="s">
        <v>216</v>
      </c>
      <c r="I43" s="1" t="s">
        <v>217</v>
      </c>
      <c r="J43" s="1"/>
      <c r="K43" s="1"/>
      <c r="L43" s="1"/>
    </row>
    <row r="44" spans="1:12" ht="15.75" thickBot="1" x14ac:dyDescent="0.3">
      <c r="A44" s="1" t="s">
        <v>220</v>
      </c>
      <c r="B44" s="8" t="s">
        <v>101</v>
      </c>
      <c r="C44" s="1" t="s">
        <v>221</v>
      </c>
      <c r="D44" s="1" t="s">
        <v>29</v>
      </c>
      <c r="E44" s="1" t="s">
        <v>223</v>
      </c>
      <c r="F44" s="1" t="s">
        <v>224</v>
      </c>
      <c r="G44" s="1" t="s">
        <v>225</v>
      </c>
      <c r="H44" s="1" t="s">
        <v>226</v>
      </c>
      <c r="I44" s="1" t="s">
        <v>227</v>
      </c>
      <c r="J44" s="1"/>
      <c r="K44" s="1"/>
      <c r="L44" s="1"/>
    </row>
    <row r="45" spans="1:12" ht="15.75" hidden="1" thickBot="1" x14ac:dyDescent="0.3">
      <c r="A45" s="1" t="s">
        <v>230</v>
      </c>
      <c r="B45" s="8" t="s">
        <v>925</v>
      </c>
      <c r="C45" s="1" t="s">
        <v>231</v>
      </c>
      <c r="D45" s="1" t="s">
        <v>29</v>
      </c>
      <c r="E45" s="1" t="s">
        <v>233</v>
      </c>
      <c r="F45" s="1" t="s">
        <v>234</v>
      </c>
      <c r="G45" s="1" t="s">
        <v>235</v>
      </c>
      <c r="H45" s="1" t="s">
        <v>236</v>
      </c>
      <c r="I45" s="1" t="s">
        <v>38</v>
      </c>
      <c r="J45" s="1" t="s">
        <v>237</v>
      </c>
      <c r="K45" s="1" t="s">
        <v>238</v>
      </c>
      <c r="L45" s="1" t="s">
        <v>239</v>
      </c>
    </row>
    <row r="46" spans="1:12" ht="15.75" hidden="1" thickBot="1" x14ac:dyDescent="0.3">
      <c r="A46" s="1" t="s">
        <v>241</v>
      </c>
      <c r="B46" s="8" t="s">
        <v>393</v>
      </c>
      <c r="C46" s="1" t="s">
        <v>242</v>
      </c>
      <c r="D46" s="1" t="s">
        <v>29</v>
      </c>
      <c r="E46" s="1" t="s">
        <v>233</v>
      </c>
      <c r="F46" s="1" t="s">
        <v>234</v>
      </c>
      <c r="G46" s="1" t="s">
        <v>36</v>
      </c>
      <c r="H46" s="1" t="s">
        <v>37</v>
      </c>
      <c r="I46" s="1" t="s">
        <v>38</v>
      </c>
      <c r="J46" s="1" t="s">
        <v>237</v>
      </c>
      <c r="K46" s="1" t="s">
        <v>238</v>
      </c>
      <c r="L46" s="1" t="s">
        <v>239</v>
      </c>
    </row>
    <row r="47" spans="1:12" ht="15.75" hidden="1" thickBot="1" x14ac:dyDescent="0.3">
      <c r="A47" s="1" t="s">
        <v>246</v>
      </c>
      <c r="B47" s="8" t="s">
        <v>319</v>
      </c>
      <c r="C47" s="1" t="s">
        <v>247</v>
      </c>
      <c r="D47" s="1" t="s">
        <v>29</v>
      </c>
      <c r="E47" s="1" t="s">
        <v>233</v>
      </c>
      <c r="F47" s="1" t="s">
        <v>234</v>
      </c>
      <c r="G47" s="1" t="s">
        <v>36</v>
      </c>
      <c r="H47" s="1" t="s">
        <v>249</v>
      </c>
      <c r="I47" s="1" t="s">
        <v>38</v>
      </c>
      <c r="J47" s="1" t="s">
        <v>250</v>
      </c>
      <c r="K47" s="1" t="s">
        <v>251</v>
      </c>
      <c r="L47" s="1" t="s">
        <v>252</v>
      </c>
    </row>
    <row r="48" spans="1:12" ht="15.75" hidden="1" thickBot="1" x14ac:dyDescent="0.3">
      <c r="A48" s="1" t="s">
        <v>254</v>
      </c>
      <c r="B48" s="8" t="s">
        <v>789</v>
      </c>
      <c r="C48" s="1" t="s">
        <v>255</v>
      </c>
      <c r="D48" s="1" t="s">
        <v>110</v>
      </c>
      <c r="E48" s="1" t="s">
        <v>233</v>
      </c>
      <c r="F48" s="1" t="s">
        <v>234</v>
      </c>
      <c r="G48" s="1" t="s">
        <v>36</v>
      </c>
      <c r="H48" s="1" t="s">
        <v>37</v>
      </c>
      <c r="I48" s="1" t="s">
        <v>38</v>
      </c>
      <c r="J48" s="1" t="s">
        <v>250</v>
      </c>
      <c r="K48" s="1" t="s">
        <v>257</v>
      </c>
      <c r="L48" s="1" t="s">
        <v>258</v>
      </c>
    </row>
    <row r="49" spans="1:12" ht="15.75" hidden="1" thickBot="1" x14ac:dyDescent="0.3">
      <c r="A49" s="1" t="s">
        <v>260</v>
      </c>
      <c r="B49" s="8" t="s">
        <v>591</v>
      </c>
      <c r="C49" s="1" t="s">
        <v>261</v>
      </c>
      <c r="D49" s="1" t="s">
        <v>110</v>
      </c>
      <c r="E49" s="1" t="s">
        <v>233</v>
      </c>
      <c r="F49" s="1" t="s">
        <v>234</v>
      </c>
      <c r="G49" s="1" t="s">
        <v>36</v>
      </c>
      <c r="H49" s="1" t="s">
        <v>37</v>
      </c>
      <c r="I49" s="1" t="s">
        <v>38</v>
      </c>
      <c r="J49" s="1" t="s">
        <v>237</v>
      </c>
      <c r="K49" s="1" t="s">
        <v>263</v>
      </c>
      <c r="L49" s="1" t="s">
        <v>264</v>
      </c>
    </row>
    <row r="50" spans="1:12" ht="15.75" hidden="1" thickBot="1" x14ac:dyDescent="0.3">
      <c r="A50" s="1" t="s">
        <v>266</v>
      </c>
      <c r="B50" s="8" t="s">
        <v>356</v>
      </c>
      <c r="C50" s="1" t="s">
        <v>267</v>
      </c>
      <c r="D50" s="1" t="s">
        <v>110</v>
      </c>
      <c r="E50" s="1" t="s">
        <v>233</v>
      </c>
      <c r="F50" s="1" t="s">
        <v>234</v>
      </c>
      <c r="G50" s="1" t="s">
        <v>36</v>
      </c>
      <c r="H50" s="1" t="s">
        <v>37</v>
      </c>
      <c r="I50" s="1" t="s">
        <v>38</v>
      </c>
      <c r="J50" s="1" t="s">
        <v>250</v>
      </c>
      <c r="K50" s="1" t="s">
        <v>238</v>
      </c>
      <c r="L50" s="1" t="s">
        <v>269</v>
      </c>
    </row>
    <row r="51" spans="1:12" ht="15.75" hidden="1" thickBot="1" x14ac:dyDescent="0.3">
      <c r="A51" s="1" t="s">
        <v>271</v>
      </c>
      <c r="B51" s="8" t="s">
        <v>213</v>
      </c>
      <c r="C51" s="1" t="s">
        <v>272</v>
      </c>
      <c r="D51" s="1" t="s">
        <v>110</v>
      </c>
      <c r="E51" s="1" t="s">
        <v>233</v>
      </c>
      <c r="F51" s="1" t="s">
        <v>234</v>
      </c>
      <c r="G51" s="1" t="s">
        <v>36</v>
      </c>
      <c r="H51" s="1" t="s">
        <v>37</v>
      </c>
      <c r="I51" s="1" t="s">
        <v>38</v>
      </c>
      <c r="J51" s="1" t="s">
        <v>237</v>
      </c>
      <c r="K51" s="1" t="s">
        <v>238</v>
      </c>
      <c r="L51" s="1" t="s">
        <v>269</v>
      </c>
    </row>
    <row r="52" spans="1:12" ht="15.75" hidden="1" thickBot="1" x14ac:dyDescent="0.3">
      <c r="A52" s="1" t="s">
        <v>275</v>
      </c>
      <c r="B52" s="8" t="s">
        <v>603</v>
      </c>
      <c r="C52" s="1" t="s">
        <v>276</v>
      </c>
      <c r="D52" s="1" t="s">
        <v>110</v>
      </c>
      <c r="E52" s="1" t="s">
        <v>233</v>
      </c>
      <c r="F52" s="1" t="s">
        <v>278</v>
      </c>
      <c r="G52" s="1" t="s">
        <v>36</v>
      </c>
      <c r="H52" s="1" t="s">
        <v>37</v>
      </c>
      <c r="I52" s="1" t="s">
        <v>38</v>
      </c>
      <c r="J52" s="1" t="s">
        <v>237</v>
      </c>
      <c r="K52" s="1" t="s">
        <v>279</v>
      </c>
      <c r="L52" s="1" t="s">
        <v>280</v>
      </c>
    </row>
    <row r="53" spans="1:12" ht="15.75" hidden="1" thickBot="1" x14ac:dyDescent="0.3">
      <c r="A53" s="1" t="s">
        <v>283</v>
      </c>
      <c r="B53" s="8" t="s">
        <v>155</v>
      </c>
      <c r="C53" s="1" t="s">
        <v>284</v>
      </c>
      <c r="D53" s="1" t="s">
        <v>110</v>
      </c>
      <c r="E53" s="1" t="s">
        <v>233</v>
      </c>
      <c r="F53" s="1" t="s">
        <v>234</v>
      </c>
      <c r="G53" s="1" t="s">
        <v>286</v>
      </c>
      <c r="H53" s="1" t="s">
        <v>287</v>
      </c>
      <c r="I53" s="1" t="s">
        <v>201</v>
      </c>
      <c r="J53" s="1" t="s">
        <v>250</v>
      </c>
      <c r="K53" s="1" t="s">
        <v>238</v>
      </c>
      <c r="L53" s="1" t="s">
        <v>239</v>
      </c>
    </row>
    <row r="54" spans="1:12" ht="15.75" hidden="1" thickBot="1" x14ac:dyDescent="0.3">
      <c r="A54" s="1" t="s">
        <v>290</v>
      </c>
      <c r="B54" s="8" t="s">
        <v>155</v>
      </c>
      <c r="C54" s="1" t="s">
        <v>291</v>
      </c>
      <c r="D54" s="1" t="s">
        <v>29</v>
      </c>
      <c r="E54" s="1" t="s">
        <v>233</v>
      </c>
      <c r="F54" s="1" t="s">
        <v>234</v>
      </c>
      <c r="G54" s="1" t="s">
        <v>293</v>
      </c>
      <c r="H54" s="1" t="s">
        <v>294</v>
      </c>
      <c r="I54" s="1" t="s">
        <v>295</v>
      </c>
      <c r="J54" s="1" t="s">
        <v>237</v>
      </c>
      <c r="K54" s="1" t="s">
        <v>251</v>
      </c>
      <c r="L54" s="1" t="s">
        <v>252</v>
      </c>
    </row>
    <row r="55" spans="1:12" ht="15.75" thickBot="1" x14ac:dyDescent="0.3">
      <c r="A55" s="1" t="s">
        <v>298</v>
      </c>
      <c r="B55" s="8" t="s">
        <v>869</v>
      </c>
      <c r="C55" s="1" t="s">
        <v>299</v>
      </c>
      <c r="D55" s="1" t="s">
        <v>29</v>
      </c>
      <c r="E55" s="1" t="s">
        <v>301</v>
      </c>
      <c r="F55" s="1" t="s">
        <v>302</v>
      </c>
      <c r="G55" s="1" t="s">
        <v>303</v>
      </c>
      <c r="H55" s="1" t="s">
        <v>304</v>
      </c>
      <c r="I55" s="1" t="s">
        <v>305</v>
      </c>
      <c r="J55" s="1"/>
      <c r="K55" s="1" t="s">
        <v>279</v>
      </c>
      <c r="L55" s="1" t="s">
        <v>280</v>
      </c>
    </row>
    <row r="56" spans="1:12" ht="15.75" thickBot="1" x14ac:dyDescent="0.3">
      <c r="A56" s="1" t="s">
        <v>307</v>
      </c>
      <c r="B56" s="8" t="s">
        <v>863</v>
      </c>
      <c r="C56" s="1" t="s">
        <v>308</v>
      </c>
      <c r="D56" s="1" t="s">
        <v>29</v>
      </c>
      <c r="E56" s="1" t="s">
        <v>301</v>
      </c>
      <c r="F56" s="1" t="s">
        <v>302</v>
      </c>
      <c r="G56" s="1" t="s">
        <v>303</v>
      </c>
      <c r="H56" s="1" t="s">
        <v>304</v>
      </c>
      <c r="I56" s="1" t="s">
        <v>305</v>
      </c>
      <c r="J56" s="1"/>
      <c r="K56" s="1" t="s">
        <v>279</v>
      </c>
      <c r="L56" s="1" t="s">
        <v>280</v>
      </c>
    </row>
    <row r="57" spans="1:12" ht="15.75" hidden="1" thickBot="1" x14ac:dyDescent="0.3">
      <c r="A57" s="1" t="s">
        <v>311</v>
      </c>
      <c r="B57" s="8" t="s">
        <v>196</v>
      </c>
      <c r="C57" s="1" t="s">
        <v>312</v>
      </c>
      <c r="D57" s="1" t="s">
        <v>29</v>
      </c>
      <c r="E57" s="1" t="s">
        <v>314</v>
      </c>
      <c r="F57" s="1" t="s">
        <v>315</v>
      </c>
      <c r="G57" s="1" t="s">
        <v>293</v>
      </c>
      <c r="H57" s="1" t="s">
        <v>294</v>
      </c>
      <c r="I57" s="1" t="s">
        <v>295</v>
      </c>
      <c r="J57" s="1" t="s">
        <v>237</v>
      </c>
      <c r="K57" s="1" t="s">
        <v>251</v>
      </c>
      <c r="L57" s="1" t="s">
        <v>252</v>
      </c>
    </row>
    <row r="58" spans="1:12" ht="15.75" hidden="1" thickBot="1" x14ac:dyDescent="0.3">
      <c r="A58" s="1" t="s">
        <v>318</v>
      </c>
      <c r="B58" s="8" t="s">
        <v>179</v>
      </c>
      <c r="C58" s="1" t="s">
        <v>319</v>
      </c>
      <c r="D58" s="1" t="s">
        <v>29</v>
      </c>
      <c r="E58" s="1" t="s">
        <v>233</v>
      </c>
      <c r="F58" s="1" t="s">
        <v>234</v>
      </c>
      <c r="G58" s="1" t="s">
        <v>321</v>
      </c>
      <c r="H58" s="1" t="s">
        <v>322</v>
      </c>
      <c r="I58" s="1" t="s">
        <v>38</v>
      </c>
      <c r="J58" s="1" t="s">
        <v>237</v>
      </c>
      <c r="K58" s="1" t="s">
        <v>238</v>
      </c>
      <c r="L58" s="1" t="s">
        <v>269</v>
      </c>
    </row>
    <row r="59" spans="1:12" ht="15.75" thickBot="1" x14ac:dyDescent="0.3">
      <c r="A59" s="1" t="s">
        <v>325</v>
      </c>
      <c r="B59" s="8" t="s">
        <v>179</v>
      </c>
      <c r="C59" s="1" t="s">
        <v>326</v>
      </c>
      <c r="D59" s="1" t="s">
        <v>29</v>
      </c>
      <c r="E59" s="1" t="s">
        <v>224</v>
      </c>
      <c r="F59" s="1" t="s">
        <v>113</v>
      </c>
      <c r="G59" s="1" t="s">
        <v>329</v>
      </c>
      <c r="H59" s="1" t="s">
        <v>226</v>
      </c>
      <c r="I59" s="1" t="s">
        <v>227</v>
      </c>
      <c r="J59" s="1"/>
      <c r="K59" s="1" t="s">
        <v>251</v>
      </c>
      <c r="L59" s="1" t="s">
        <v>252</v>
      </c>
    </row>
    <row r="60" spans="1:12" ht="15.75" thickBot="1" x14ac:dyDescent="0.3">
      <c r="A60" s="1" t="s">
        <v>332</v>
      </c>
      <c r="B60" s="8" t="s">
        <v>65</v>
      </c>
      <c r="C60" s="1" t="s">
        <v>333</v>
      </c>
      <c r="D60" s="1" t="s">
        <v>110</v>
      </c>
      <c r="E60" s="1" t="s">
        <v>113</v>
      </c>
      <c r="F60" s="1" t="s">
        <v>335</v>
      </c>
      <c r="G60" s="1" t="s">
        <v>336</v>
      </c>
      <c r="H60" s="1" t="s">
        <v>337</v>
      </c>
      <c r="I60" s="1" t="s">
        <v>201</v>
      </c>
      <c r="J60" s="1"/>
      <c r="K60" s="1" t="s">
        <v>251</v>
      </c>
      <c r="L60" s="1" t="s">
        <v>252</v>
      </c>
    </row>
    <row r="61" spans="1:12" ht="15.75" thickBot="1" x14ac:dyDescent="0.3">
      <c r="A61" s="1" t="s">
        <v>340</v>
      </c>
      <c r="B61" s="8" t="s">
        <v>45</v>
      </c>
      <c r="C61" s="1" t="s">
        <v>341</v>
      </c>
      <c r="D61" s="1" t="s">
        <v>29</v>
      </c>
      <c r="E61" s="1" t="s">
        <v>343</v>
      </c>
      <c r="F61" s="1" t="s">
        <v>113</v>
      </c>
      <c r="G61" s="1" t="s">
        <v>344</v>
      </c>
      <c r="H61" s="1" t="s">
        <v>226</v>
      </c>
      <c r="I61" s="1" t="s">
        <v>227</v>
      </c>
      <c r="J61" s="1"/>
      <c r="K61" s="1" t="s">
        <v>251</v>
      </c>
      <c r="L61" s="1" t="s">
        <v>252</v>
      </c>
    </row>
    <row r="62" spans="1:12" ht="15.75" thickBot="1" x14ac:dyDescent="0.3">
      <c r="A62" s="1" t="s">
        <v>347</v>
      </c>
      <c r="B62" s="8" t="s">
        <v>49</v>
      </c>
      <c r="C62" s="1" t="s">
        <v>348</v>
      </c>
      <c r="D62" s="1" t="s">
        <v>29</v>
      </c>
      <c r="E62" s="1" t="s">
        <v>224</v>
      </c>
      <c r="F62" s="1" t="s">
        <v>301</v>
      </c>
      <c r="G62" s="1" t="s">
        <v>350</v>
      </c>
      <c r="H62" s="1" t="s">
        <v>351</v>
      </c>
      <c r="I62" s="1" t="s">
        <v>227</v>
      </c>
      <c r="J62" s="1"/>
      <c r="K62" s="1" t="s">
        <v>251</v>
      </c>
      <c r="L62" s="1" t="s">
        <v>352</v>
      </c>
    </row>
    <row r="63" spans="1:12" ht="15.75" thickBot="1" x14ac:dyDescent="0.3">
      <c r="A63" s="1" t="s">
        <v>355</v>
      </c>
      <c r="B63" s="8" t="s">
        <v>341</v>
      </c>
      <c r="C63" s="1" t="s">
        <v>356</v>
      </c>
      <c r="D63" s="1" t="s">
        <v>29</v>
      </c>
      <c r="E63" s="1" t="s">
        <v>207</v>
      </c>
      <c r="F63" s="1" t="s">
        <v>358</v>
      </c>
      <c r="G63" s="1" t="s">
        <v>359</v>
      </c>
      <c r="H63" s="1" t="s">
        <v>226</v>
      </c>
      <c r="I63" s="1" t="s">
        <v>227</v>
      </c>
      <c r="J63" s="1"/>
      <c r="K63" s="1" t="s">
        <v>279</v>
      </c>
      <c r="L63" s="1" t="s">
        <v>360</v>
      </c>
    </row>
    <row r="64" spans="1:12" ht="15.75" thickBot="1" x14ac:dyDescent="0.3">
      <c r="A64" s="1" t="s">
        <v>362</v>
      </c>
      <c r="B64" s="8" t="s">
        <v>846</v>
      </c>
      <c r="C64" s="1" t="s">
        <v>363</v>
      </c>
      <c r="D64" s="1" t="s">
        <v>29</v>
      </c>
      <c r="E64" s="1" t="s">
        <v>207</v>
      </c>
      <c r="F64" s="1" t="s">
        <v>343</v>
      </c>
      <c r="G64" s="1" t="s">
        <v>359</v>
      </c>
      <c r="H64" s="1" t="s">
        <v>226</v>
      </c>
      <c r="I64" s="1" t="s">
        <v>227</v>
      </c>
      <c r="J64" s="1"/>
      <c r="K64" s="1" t="s">
        <v>279</v>
      </c>
      <c r="L64" s="1" t="s">
        <v>280</v>
      </c>
    </row>
    <row r="65" spans="1:12" ht="15.75" thickBot="1" x14ac:dyDescent="0.3">
      <c r="A65" s="1" t="s">
        <v>368</v>
      </c>
      <c r="B65" s="8" t="s">
        <v>609</v>
      </c>
      <c r="C65" s="1" t="s">
        <v>369</v>
      </c>
      <c r="D65" s="1" t="s">
        <v>110</v>
      </c>
      <c r="E65" s="1" t="s">
        <v>112</v>
      </c>
      <c r="F65" s="1" t="s">
        <v>113</v>
      </c>
      <c r="G65" s="1" t="s">
        <v>371</v>
      </c>
      <c r="H65" s="1" t="s">
        <v>351</v>
      </c>
      <c r="I65" s="1" t="s">
        <v>227</v>
      </c>
      <c r="J65" s="1"/>
      <c r="K65" s="1" t="s">
        <v>251</v>
      </c>
      <c r="L65" s="1" t="s">
        <v>252</v>
      </c>
    </row>
    <row r="66" spans="1:12" ht="15.75" thickBot="1" x14ac:dyDescent="0.3">
      <c r="A66" s="1" t="s">
        <v>374</v>
      </c>
      <c r="B66" s="8" t="s">
        <v>403</v>
      </c>
      <c r="C66" s="1" t="s">
        <v>375</v>
      </c>
      <c r="D66" s="1" t="s">
        <v>29</v>
      </c>
      <c r="E66" s="1" t="s">
        <v>112</v>
      </c>
      <c r="F66" s="1" t="s">
        <v>113</v>
      </c>
      <c r="G66" s="1" t="s">
        <v>377</v>
      </c>
      <c r="H66" s="1" t="s">
        <v>226</v>
      </c>
      <c r="I66" s="1" t="s">
        <v>227</v>
      </c>
      <c r="J66" s="1"/>
      <c r="K66" s="1" t="s">
        <v>251</v>
      </c>
      <c r="L66" s="1" t="s">
        <v>252</v>
      </c>
    </row>
    <row r="67" spans="1:12" ht="15.75" thickBot="1" x14ac:dyDescent="0.3">
      <c r="A67" s="1" t="s">
        <v>380</v>
      </c>
      <c r="B67" s="8" t="s">
        <v>159</v>
      </c>
      <c r="C67" s="1" t="s">
        <v>381</v>
      </c>
      <c r="D67" s="1" t="s">
        <v>29</v>
      </c>
      <c r="E67" s="1" t="s">
        <v>112</v>
      </c>
      <c r="F67" s="1" t="s">
        <v>113</v>
      </c>
      <c r="G67" s="1" t="s">
        <v>383</v>
      </c>
      <c r="H67" s="1" t="s">
        <v>226</v>
      </c>
      <c r="I67" s="1" t="s">
        <v>227</v>
      </c>
      <c r="J67" s="1"/>
      <c r="K67" s="1" t="s">
        <v>279</v>
      </c>
      <c r="L67" s="1" t="s">
        <v>280</v>
      </c>
    </row>
    <row r="68" spans="1:12" ht="15.75" thickBot="1" x14ac:dyDescent="0.3">
      <c r="A68" s="1" t="s">
        <v>386</v>
      </c>
      <c r="B68" s="8" t="s">
        <v>255</v>
      </c>
      <c r="C68" s="1" t="s">
        <v>387</v>
      </c>
      <c r="D68" s="1" t="s">
        <v>29</v>
      </c>
      <c r="E68" s="1" t="s">
        <v>358</v>
      </c>
      <c r="F68" s="1" t="s">
        <v>113</v>
      </c>
      <c r="G68" s="1" t="s">
        <v>389</v>
      </c>
      <c r="H68" s="1" t="s">
        <v>351</v>
      </c>
      <c r="I68" s="1" t="s">
        <v>227</v>
      </c>
      <c r="J68" s="1"/>
      <c r="K68" s="1" t="s">
        <v>251</v>
      </c>
      <c r="L68" s="1" t="s">
        <v>252</v>
      </c>
    </row>
    <row r="69" spans="1:12" ht="15.75" thickBot="1" x14ac:dyDescent="0.3">
      <c r="A69" s="1" t="s">
        <v>392</v>
      </c>
      <c r="B69" s="8" t="s">
        <v>255</v>
      </c>
      <c r="C69" s="1" t="s">
        <v>393</v>
      </c>
      <c r="D69" s="1" t="s">
        <v>29</v>
      </c>
      <c r="E69" s="1" t="s">
        <v>358</v>
      </c>
      <c r="F69" s="1" t="s">
        <v>113</v>
      </c>
      <c r="G69" s="1" t="s">
        <v>395</v>
      </c>
      <c r="H69" s="1" t="s">
        <v>226</v>
      </c>
      <c r="I69" s="1" t="s">
        <v>227</v>
      </c>
      <c r="J69" s="1"/>
      <c r="K69" s="1" t="s">
        <v>257</v>
      </c>
      <c r="L69" s="1" t="s">
        <v>258</v>
      </c>
    </row>
    <row r="70" spans="1:12" ht="15.75" thickBot="1" x14ac:dyDescent="0.3">
      <c r="A70" s="1" t="s">
        <v>397</v>
      </c>
      <c r="B70" s="8" t="s">
        <v>255</v>
      </c>
      <c r="C70" s="1" t="s">
        <v>398</v>
      </c>
      <c r="D70" s="1" t="s">
        <v>29</v>
      </c>
      <c r="E70" s="1" t="s">
        <v>224</v>
      </c>
      <c r="F70" s="1" t="s">
        <v>113</v>
      </c>
      <c r="G70" s="1" t="s">
        <v>359</v>
      </c>
      <c r="H70" s="1" t="s">
        <v>226</v>
      </c>
      <c r="I70" s="1" t="s">
        <v>227</v>
      </c>
      <c r="J70" s="1"/>
      <c r="K70" s="1" t="s">
        <v>279</v>
      </c>
      <c r="L70" s="1" t="s">
        <v>280</v>
      </c>
    </row>
    <row r="71" spans="1:12" ht="15.75" thickBot="1" x14ac:dyDescent="0.3">
      <c r="A71" s="1" t="s">
        <v>402</v>
      </c>
      <c r="B71" s="8" t="s">
        <v>255</v>
      </c>
      <c r="C71" s="1" t="s">
        <v>403</v>
      </c>
      <c r="D71" s="1" t="s">
        <v>29</v>
      </c>
      <c r="E71" s="1" t="s">
        <v>405</v>
      </c>
      <c r="F71" s="1" t="s">
        <v>198</v>
      </c>
      <c r="G71" s="1" t="s">
        <v>406</v>
      </c>
      <c r="H71" s="1" t="s">
        <v>226</v>
      </c>
      <c r="I71" s="1" t="s">
        <v>227</v>
      </c>
      <c r="J71" s="1"/>
      <c r="K71" s="1" t="s">
        <v>251</v>
      </c>
      <c r="L71" s="1" t="s">
        <v>252</v>
      </c>
    </row>
    <row r="72" spans="1:12" ht="15.75" thickBot="1" x14ac:dyDescent="0.3">
      <c r="A72" s="1" t="s">
        <v>408</v>
      </c>
      <c r="B72" s="8" t="s">
        <v>69</v>
      </c>
      <c r="C72" s="1" t="s">
        <v>109</v>
      </c>
      <c r="D72" s="1" t="s">
        <v>29</v>
      </c>
      <c r="E72" s="1" t="s">
        <v>335</v>
      </c>
      <c r="F72" s="1" t="s">
        <v>301</v>
      </c>
      <c r="G72" s="1" t="s">
        <v>36</v>
      </c>
      <c r="H72" s="1" t="s">
        <v>37</v>
      </c>
      <c r="I72" s="1" t="s">
        <v>38</v>
      </c>
      <c r="J72" s="1"/>
      <c r="K72" s="1" t="s">
        <v>251</v>
      </c>
      <c r="L72" s="1" t="s">
        <v>252</v>
      </c>
    </row>
    <row r="73" spans="1:12" ht="15.75" thickBot="1" x14ac:dyDescent="0.3">
      <c r="A73" s="1" t="s">
        <v>411</v>
      </c>
      <c r="B73" s="8" t="s">
        <v>1050</v>
      </c>
      <c r="C73" s="1" t="s">
        <v>412</v>
      </c>
      <c r="D73" s="1" t="s">
        <v>29</v>
      </c>
      <c r="E73" s="1" t="s">
        <v>335</v>
      </c>
      <c r="F73" s="1" t="s">
        <v>301</v>
      </c>
      <c r="G73" s="1" t="s">
        <v>36</v>
      </c>
      <c r="H73" s="1" t="s">
        <v>37</v>
      </c>
      <c r="I73" s="1" t="s">
        <v>38</v>
      </c>
      <c r="J73" s="1"/>
      <c r="K73" s="1" t="s">
        <v>251</v>
      </c>
      <c r="L73" s="1" t="s">
        <v>252</v>
      </c>
    </row>
    <row r="74" spans="1:12" ht="15.75" thickBot="1" x14ac:dyDescent="0.3">
      <c r="A74" s="1" t="s">
        <v>415</v>
      </c>
      <c r="B74" s="8" t="s">
        <v>247</v>
      </c>
      <c r="C74" s="1" t="s">
        <v>120</v>
      </c>
      <c r="D74" s="1" t="s">
        <v>29</v>
      </c>
      <c r="E74" s="1" t="s">
        <v>335</v>
      </c>
      <c r="F74" s="1" t="s">
        <v>301</v>
      </c>
      <c r="G74" s="1" t="s">
        <v>36</v>
      </c>
      <c r="H74" s="1" t="s">
        <v>37</v>
      </c>
      <c r="I74" s="1" t="s">
        <v>38</v>
      </c>
      <c r="J74" s="1"/>
      <c r="K74" s="1" t="s">
        <v>251</v>
      </c>
      <c r="L74" s="1" t="s">
        <v>252</v>
      </c>
    </row>
    <row r="75" spans="1:12" ht="15.75" thickBot="1" x14ac:dyDescent="0.3">
      <c r="A75" s="1" t="s">
        <v>418</v>
      </c>
      <c r="B75" s="8" t="s">
        <v>247</v>
      </c>
      <c r="C75" s="1" t="s">
        <v>419</v>
      </c>
      <c r="D75" s="1" t="s">
        <v>29</v>
      </c>
      <c r="E75" s="1" t="s">
        <v>335</v>
      </c>
      <c r="F75" s="1" t="s">
        <v>301</v>
      </c>
      <c r="G75" s="1" t="s">
        <v>36</v>
      </c>
      <c r="H75" s="1" t="s">
        <v>37</v>
      </c>
      <c r="I75" s="1" t="s">
        <v>38</v>
      </c>
      <c r="J75" s="1"/>
      <c r="K75" s="1" t="s">
        <v>251</v>
      </c>
      <c r="L75" s="1" t="s">
        <v>252</v>
      </c>
    </row>
    <row r="76" spans="1:12" ht="15.75" thickBot="1" x14ac:dyDescent="0.3">
      <c r="A76" s="1" t="s">
        <v>422</v>
      </c>
      <c r="B76" s="8" t="s">
        <v>247</v>
      </c>
      <c r="C76" s="1" t="s">
        <v>423</v>
      </c>
      <c r="D76" s="1" t="s">
        <v>29</v>
      </c>
      <c r="E76" s="1" t="s">
        <v>335</v>
      </c>
      <c r="F76" s="1" t="s">
        <v>301</v>
      </c>
      <c r="G76" s="1" t="s">
        <v>36</v>
      </c>
      <c r="H76" s="1" t="s">
        <v>37</v>
      </c>
      <c r="I76" s="1" t="s">
        <v>38</v>
      </c>
      <c r="J76" s="1"/>
      <c r="K76" s="1" t="s">
        <v>251</v>
      </c>
      <c r="L76" s="1" t="s">
        <v>252</v>
      </c>
    </row>
    <row r="77" spans="1:12" ht="15.75" thickBot="1" x14ac:dyDescent="0.3">
      <c r="A77" s="1" t="s">
        <v>426</v>
      </c>
      <c r="B77" s="8" t="s">
        <v>205</v>
      </c>
      <c r="C77" s="1" t="s">
        <v>427</v>
      </c>
      <c r="D77" s="1" t="s">
        <v>29</v>
      </c>
      <c r="E77" s="1" t="s">
        <v>335</v>
      </c>
      <c r="F77" s="1" t="s">
        <v>301</v>
      </c>
      <c r="G77" s="1" t="s">
        <v>36</v>
      </c>
      <c r="H77" s="1" t="s">
        <v>37</v>
      </c>
      <c r="I77" s="1" t="s">
        <v>38</v>
      </c>
      <c r="J77" s="1"/>
      <c r="K77" s="1" t="s">
        <v>251</v>
      </c>
      <c r="L77" s="1" t="s">
        <v>252</v>
      </c>
    </row>
    <row r="78" spans="1:12" ht="15.75" thickBot="1" x14ac:dyDescent="0.3">
      <c r="A78" s="1" t="s">
        <v>430</v>
      </c>
      <c r="B78" s="8" t="s">
        <v>1042</v>
      </c>
      <c r="C78" s="1" t="s">
        <v>431</v>
      </c>
      <c r="D78" s="1" t="s">
        <v>29</v>
      </c>
      <c r="E78" s="1" t="s">
        <v>335</v>
      </c>
      <c r="F78" s="1" t="s">
        <v>301</v>
      </c>
      <c r="G78" s="1" t="s">
        <v>36</v>
      </c>
      <c r="H78" s="1" t="s">
        <v>37</v>
      </c>
      <c r="I78" s="1" t="s">
        <v>38</v>
      </c>
      <c r="J78" s="1"/>
      <c r="K78" s="1" t="s">
        <v>251</v>
      </c>
      <c r="L78" s="1" t="s">
        <v>252</v>
      </c>
    </row>
    <row r="79" spans="1:12" ht="15.75" thickBot="1" x14ac:dyDescent="0.3">
      <c r="A79" s="1" t="s">
        <v>434</v>
      </c>
      <c r="B79" s="8" t="s">
        <v>1034</v>
      </c>
      <c r="C79" s="1" t="s">
        <v>435</v>
      </c>
      <c r="D79" s="1" t="s">
        <v>29</v>
      </c>
      <c r="E79" s="1" t="s">
        <v>335</v>
      </c>
      <c r="F79" s="1" t="s">
        <v>301</v>
      </c>
      <c r="G79" s="1" t="s">
        <v>36</v>
      </c>
      <c r="H79" s="1" t="s">
        <v>37</v>
      </c>
      <c r="I79" s="1" t="s">
        <v>38</v>
      </c>
      <c r="J79" s="1"/>
      <c r="K79" s="1" t="s">
        <v>251</v>
      </c>
      <c r="L79" s="1" t="s">
        <v>252</v>
      </c>
    </row>
    <row r="80" spans="1:12" ht="15.75" thickBot="1" x14ac:dyDescent="0.3">
      <c r="A80" s="1" t="s">
        <v>438</v>
      </c>
      <c r="B80" s="8" t="s">
        <v>312</v>
      </c>
      <c r="C80" s="1" t="s">
        <v>439</v>
      </c>
      <c r="D80" s="1" t="s">
        <v>29</v>
      </c>
      <c r="E80" s="1" t="s">
        <v>335</v>
      </c>
      <c r="F80" s="1" t="s">
        <v>301</v>
      </c>
      <c r="G80" s="1" t="s">
        <v>36</v>
      </c>
      <c r="H80" s="1" t="s">
        <v>37</v>
      </c>
      <c r="I80" s="1" t="s">
        <v>38</v>
      </c>
      <c r="J80" s="1"/>
      <c r="K80" s="1" t="s">
        <v>251</v>
      </c>
      <c r="L80" s="1" t="s">
        <v>252</v>
      </c>
    </row>
    <row r="81" spans="1:12" ht="15.75" thickBot="1" x14ac:dyDescent="0.3">
      <c r="A81" s="1" t="s">
        <v>442</v>
      </c>
      <c r="B81" s="8" t="s">
        <v>729</v>
      </c>
      <c r="C81" s="1" t="s">
        <v>443</v>
      </c>
      <c r="D81" s="1" t="s">
        <v>29</v>
      </c>
      <c r="E81" s="1" t="s">
        <v>335</v>
      </c>
      <c r="F81" s="1" t="s">
        <v>301</v>
      </c>
      <c r="G81" s="1" t="s">
        <v>36</v>
      </c>
      <c r="H81" s="1" t="s">
        <v>37</v>
      </c>
      <c r="I81" s="1" t="s">
        <v>38</v>
      </c>
      <c r="J81" s="1"/>
      <c r="K81" s="1" t="s">
        <v>251</v>
      </c>
      <c r="L81" s="1" t="s">
        <v>252</v>
      </c>
    </row>
    <row r="82" spans="1:12" ht="15.75" thickBot="1" x14ac:dyDescent="0.3">
      <c r="A82" s="1" t="s">
        <v>446</v>
      </c>
      <c r="B82" s="8" t="s">
        <v>992</v>
      </c>
      <c r="C82" s="1" t="s">
        <v>447</v>
      </c>
      <c r="D82" s="1" t="s">
        <v>29</v>
      </c>
      <c r="E82" s="1" t="s">
        <v>335</v>
      </c>
      <c r="F82" s="1" t="s">
        <v>301</v>
      </c>
      <c r="G82" s="1" t="s">
        <v>36</v>
      </c>
      <c r="H82" s="1" t="s">
        <v>37</v>
      </c>
      <c r="I82" s="1" t="s">
        <v>38</v>
      </c>
      <c r="J82" s="1"/>
      <c r="K82" s="1" t="s">
        <v>251</v>
      </c>
      <c r="L82" s="1" t="s">
        <v>252</v>
      </c>
    </row>
    <row r="83" spans="1:12" ht="15.75" thickBot="1" x14ac:dyDescent="0.3">
      <c r="A83" s="1" t="s">
        <v>450</v>
      </c>
      <c r="B83" s="8" t="s">
        <v>807</v>
      </c>
      <c r="C83" s="1" t="s">
        <v>451</v>
      </c>
      <c r="D83" s="1" t="s">
        <v>29</v>
      </c>
      <c r="E83" s="1" t="s">
        <v>335</v>
      </c>
      <c r="F83" s="1" t="s">
        <v>301</v>
      </c>
      <c r="G83" s="1" t="s">
        <v>36</v>
      </c>
      <c r="H83" s="1" t="s">
        <v>37</v>
      </c>
      <c r="I83" s="1" t="s">
        <v>38</v>
      </c>
      <c r="J83" s="1"/>
      <c r="K83" s="1" t="s">
        <v>251</v>
      </c>
      <c r="L83" s="1" t="s">
        <v>252</v>
      </c>
    </row>
    <row r="84" spans="1:12" ht="15.75" thickBot="1" x14ac:dyDescent="0.3">
      <c r="A84" s="1" t="s">
        <v>454</v>
      </c>
      <c r="B84" s="8" t="s">
        <v>85</v>
      </c>
      <c r="C84" s="1" t="s">
        <v>455</v>
      </c>
      <c r="D84" s="1" t="s">
        <v>29</v>
      </c>
      <c r="E84" s="1" t="s">
        <v>335</v>
      </c>
      <c r="F84" s="1" t="s">
        <v>301</v>
      </c>
      <c r="G84" s="1" t="s">
        <v>36</v>
      </c>
      <c r="H84" s="1" t="s">
        <v>37</v>
      </c>
      <c r="I84" s="1" t="s">
        <v>38</v>
      </c>
      <c r="J84" s="1"/>
      <c r="K84" s="1" t="s">
        <v>251</v>
      </c>
      <c r="L84" s="1" t="s">
        <v>252</v>
      </c>
    </row>
    <row r="85" spans="1:12" ht="15.75" thickBot="1" x14ac:dyDescent="0.3">
      <c r="A85" s="1" t="s">
        <v>458</v>
      </c>
      <c r="B85" s="8" t="s">
        <v>167</v>
      </c>
      <c r="C85" s="1" t="s">
        <v>459</v>
      </c>
      <c r="D85" s="1" t="s">
        <v>29</v>
      </c>
      <c r="E85" s="1" t="s">
        <v>335</v>
      </c>
      <c r="F85" s="1" t="s">
        <v>301</v>
      </c>
      <c r="G85" s="1" t="s">
        <v>36</v>
      </c>
      <c r="H85" s="1" t="s">
        <v>37</v>
      </c>
      <c r="I85" s="1" t="s">
        <v>38</v>
      </c>
      <c r="J85" s="1"/>
      <c r="K85" s="1" t="s">
        <v>251</v>
      </c>
      <c r="L85" s="1" t="s">
        <v>252</v>
      </c>
    </row>
    <row r="86" spans="1:12" ht="15.75" thickBot="1" x14ac:dyDescent="0.3">
      <c r="A86" s="1" t="s">
        <v>462</v>
      </c>
      <c r="B86" s="8" t="s">
        <v>167</v>
      </c>
      <c r="C86" s="1" t="s">
        <v>463</v>
      </c>
      <c r="D86" s="1" t="s">
        <v>29</v>
      </c>
      <c r="E86" s="1" t="s">
        <v>335</v>
      </c>
      <c r="F86" s="1" t="s">
        <v>301</v>
      </c>
      <c r="G86" s="1" t="s">
        <v>36</v>
      </c>
      <c r="H86" s="1" t="s">
        <v>37</v>
      </c>
      <c r="I86" s="1" t="s">
        <v>38</v>
      </c>
      <c r="J86" s="1"/>
      <c r="K86" s="1" t="s">
        <v>251</v>
      </c>
      <c r="L86" s="1" t="s">
        <v>252</v>
      </c>
    </row>
    <row r="87" spans="1:12" ht="15.75" thickBot="1" x14ac:dyDescent="0.3">
      <c r="A87" s="1" t="s">
        <v>466</v>
      </c>
      <c r="B87" s="8" t="s">
        <v>695</v>
      </c>
      <c r="C87" s="1" t="s">
        <v>467</v>
      </c>
      <c r="D87" s="1" t="s">
        <v>29</v>
      </c>
      <c r="E87" s="1" t="s">
        <v>335</v>
      </c>
      <c r="F87" s="1" t="s">
        <v>301</v>
      </c>
      <c r="G87" s="1" t="s">
        <v>36</v>
      </c>
      <c r="H87" s="1" t="s">
        <v>37</v>
      </c>
      <c r="I87" s="1" t="s">
        <v>38</v>
      </c>
      <c r="J87" s="1"/>
      <c r="K87" s="1" t="s">
        <v>251</v>
      </c>
      <c r="L87" s="1" t="s">
        <v>252</v>
      </c>
    </row>
    <row r="88" spans="1:12" ht="15.75" thickBot="1" x14ac:dyDescent="0.3">
      <c r="A88" s="1" t="s">
        <v>470</v>
      </c>
      <c r="B88" s="8" t="s">
        <v>276</v>
      </c>
      <c r="C88" s="1" t="s">
        <v>471</v>
      </c>
      <c r="D88" s="1" t="s">
        <v>29</v>
      </c>
      <c r="E88" s="1" t="s">
        <v>335</v>
      </c>
      <c r="F88" s="1" t="s">
        <v>301</v>
      </c>
      <c r="G88" s="1" t="s">
        <v>36</v>
      </c>
      <c r="H88" s="1" t="s">
        <v>37</v>
      </c>
      <c r="I88" s="1" t="s">
        <v>38</v>
      </c>
      <c r="J88" s="1"/>
      <c r="K88" s="1" t="s">
        <v>251</v>
      </c>
      <c r="L88" s="1" t="s">
        <v>252</v>
      </c>
    </row>
    <row r="89" spans="1:12" ht="15.75" thickBot="1" x14ac:dyDescent="0.3">
      <c r="A89" s="1" t="s">
        <v>474</v>
      </c>
      <c r="B89" s="8" t="s">
        <v>678</v>
      </c>
      <c r="C89" s="1" t="s">
        <v>475</v>
      </c>
      <c r="D89" s="1" t="s">
        <v>29</v>
      </c>
      <c r="E89" s="1" t="s">
        <v>335</v>
      </c>
      <c r="F89" s="1" t="s">
        <v>301</v>
      </c>
      <c r="G89" s="1" t="s">
        <v>36</v>
      </c>
      <c r="H89" s="1" t="s">
        <v>37</v>
      </c>
      <c r="I89" s="1" t="s">
        <v>38</v>
      </c>
      <c r="J89" s="1"/>
      <c r="K89" s="1" t="s">
        <v>251</v>
      </c>
      <c r="L89" s="1" t="s">
        <v>252</v>
      </c>
    </row>
    <row r="90" spans="1:12" ht="15.75" thickBot="1" x14ac:dyDescent="0.3">
      <c r="A90" s="1" t="s">
        <v>478</v>
      </c>
      <c r="B90" s="8" t="s">
        <v>980</v>
      </c>
      <c r="C90" s="1" t="s">
        <v>479</v>
      </c>
      <c r="D90" s="1" t="s">
        <v>29</v>
      </c>
      <c r="E90" s="1" t="s">
        <v>335</v>
      </c>
      <c r="F90" s="1" t="s">
        <v>301</v>
      </c>
      <c r="G90" s="1" t="s">
        <v>36</v>
      </c>
      <c r="H90" s="1" t="s">
        <v>37</v>
      </c>
      <c r="I90" s="1" t="s">
        <v>38</v>
      </c>
      <c r="J90" s="1"/>
      <c r="K90" s="1" t="s">
        <v>251</v>
      </c>
      <c r="L90" s="1" t="s">
        <v>252</v>
      </c>
    </row>
    <row r="91" spans="1:12" ht="15.75" thickBot="1" x14ac:dyDescent="0.3">
      <c r="A91" s="1" t="s">
        <v>482</v>
      </c>
      <c r="B91" s="8" t="s">
        <v>667</v>
      </c>
      <c r="C91" s="1" t="s">
        <v>483</v>
      </c>
      <c r="D91" s="1" t="s">
        <v>29</v>
      </c>
      <c r="E91" s="1" t="s">
        <v>335</v>
      </c>
      <c r="F91" s="1" t="s">
        <v>301</v>
      </c>
      <c r="G91" s="1" t="s">
        <v>36</v>
      </c>
      <c r="H91" s="1" t="s">
        <v>37</v>
      </c>
      <c r="I91" s="1" t="s">
        <v>38</v>
      </c>
      <c r="J91" s="1"/>
      <c r="K91" s="1" t="s">
        <v>251</v>
      </c>
      <c r="L91" s="1" t="s">
        <v>252</v>
      </c>
    </row>
    <row r="92" spans="1:12" ht="15.75" thickBot="1" x14ac:dyDescent="0.3">
      <c r="A92" s="1" t="s">
        <v>486</v>
      </c>
      <c r="B92" s="8" t="s">
        <v>538</v>
      </c>
      <c r="C92" s="1" t="s">
        <v>487</v>
      </c>
      <c r="D92" s="1" t="s">
        <v>29</v>
      </c>
      <c r="E92" s="1" t="s">
        <v>335</v>
      </c>
      <c r="F92" s="1" t="s">
        <v>301</v>
      </c>
      <c r="G92" s="1" t="s">
        <v>36</v>
      </c>
      <c r="H92" s="1" t="s">
        <v>37</v>
      </c>
      <c r="I92" s="1" t="s">
        <v>38</v>
      </c>
      <c r="J92" s="1"/>
      <c r="K92" s="1" t="s">
        <v>251</v>
      </c>
      <c r="L92" s="1" t="s">
        <v>252</v>
      </c>
    </row>
    <row r="93" spans="1:12" ht="15.75" thickBot="1" x14ac:dyDescent="0.3">
      <c r="A93" s="1" t="s">
        <v>490</v>
      </c>
      <c r="B93" s="8" t="s">
        <v>27</v>
      </c>
      <c r="C93" s="1" t="s">
        <v>491</v>
      </c>
      <c r="D93" s="1" t="s">
        <v>29</v>
      </c>
      <c r="E93" s="1" t="s">
        <v>335</v>
      </c>
      <c r="F93" s="1" t="s">
        <v>301</v>
      </c>
      <c r="G93" s="1" t="s">
        <v>36</v>
      </c>
      <c r="H93" s="1" t="s">
        <v>37</v>
      </c>
      <c r="I93" s="1" t="s">
        <v>38</v>
      </c>
      <c r="J93" s="1"/>
      <c r="K93" s="1" t="s">
        <v>251</v>
      </c>
      <c r="L93" s="1" t="s">
        <v>252</v>
      </c>
    </row>
    <row r="94" spans="1:12" ht="15.75" thickBot="1" x14ac:dyDescent="0.3">
      <c r="A94" s="1" t="s">
        <v>494</v>
      </c>
      <c r="B94" s="8" t="s">
        <v>124</v>
      </c>
      <c r="C94" s="1" t="s">
        <v>495</v>
      </c>
      <c r="D94" s="1" t="s">
        <v>29</v>
      </c>
      <c r="E94" s="1" t="s">
        <v>335</v>
      </c>
      <c r="F94" s="1" t="s">
        <v>301</v>
      </c>
      <c r="G94" s="1" t="s">
        <v>36</v>
      </c>
      <c r="H94" s="1" t="s">
        <v>37</v>
      </c>
      <c r="I94" s="1" t="s">
        <v>38</v>
      </c>
      <c r="J94" s="1"/>
      <c r="K94" s="1" t="s">
        <v>251</v>
      </c>
      <c r="L94" s="1" t="s">
        <v>252</v>
      </c>
    </row>
    <row r="95" spans="1:12" ht="15.75" thickBot="1" x14ac:dyDescent="0.3">
      <c r="A95" s="1" t="s">
        <v>498</v>
      </c>
      <c r="B95" s="8" t="s">
        <v>124</v>
      </c>
      <c r="C95" s="1" t="s">
        <v>499</v>
      </c>
      <c r="D95" s="1" t="s">
        <v>29</v>
      </c>
      <c r="E95" s="1" t="s">
        <v>335</v>
      </c>
      <c r="F95" s="1" t="s">
        <v>301</v>
      </c>
      <c r="G95" s="1" t="s">
        <v>36</v>
      </c>
      <c r="H95" s="1" t="s">
        <v>37</v>
      </c>
      <c r="I95" s="1" t="s">
        <v>38</v>
      </c>
      <c r="J95" s="1"/>
      <c r="K95" s="1" t="s">
        <v>251</v>
      </c>
      <c r="L95" s="1" t="s">
        <v>252</v>
      </c>
    </row>
    <row r="96" spans="1:12" ht="15.75" thickBot="1" x14ac:dyDescent="0.3">
      <c r="A96" s="1" t="s">
        <v>502</v>
      </c>
      <c r="B96" s="8" t="s">
        <v>1046</v>
      </c>
      <c r="C96" s="1" t="s">
        <v>503</v>
      </c>
      <c r="D96" s="1" t="s">
        <v>29</v>
      </c>
      <c r="E96" s="1" t="s">
        <v>335</v>
      </c>
      <c r="F96" s="1" t="s">
        <v>301</v>
      </c>
      <c r="G96" s="1" t="s">
        <v>36</v>
      </c>
      <c r="H96" s="1" t="s">
        <v>37</v>
      </c>
      <c r="I96" s="1" t="s">
        <v>38</v>
      </c>
      <c r="J96" s="1"/>
      <c r="K96" s="1" t="s">
        <v>251</v>
      </c>
      <c r="L96" s="1" t="s">
        <v>252</v>
      </c>
    </row>
    <row r="97" spans="1:12" ht="15.75" thickBot="1" x14ac:dyDescent="0.3">
      <c r="A97" s="1" t="s">
        <v>506</v>
      </c>
      <c r="B97" s="8" t="s">
        <v>242</v>
      </c>
      <c r="C97" s="1" t="s">
        <v>507</v>
      </c>
      <c r="D97" s="1" t="s">
        <v>29</v>
      </c>
      <c r="E97" s="1" t="s">
        <v>335</v>
      </c>
      <c r="F97" s="1" t="s">
        <v>301</v>
      </c>
      <c r="G97" s="1" t="s">
        <v>36</v>
      </c>
      <c r="H97" s="1" t="s">
        <v>37</v>
      </c>
      <c r="I97" s="1" t="s">
        <v>38</v>
      </c>
      <c r="J97" s="1"/>
      <c r="K97" s="1" t="s">
        <v>251</v>
      </c>
      <c r="L97" s="1" t="s">
        <v>252</v>
      </c>
    </row>
    <row r="98" spans="1:12" ht="15.75" thickBot="1" x14ac:dyDescent="0.3">
      <c r="A98" s="1" t="s">
        <v>510</v>
      </c>
      <c r="B98" s="8" t="s">
        <v>937</v>
      </c>
      <c r="C98" s="1" t="s">
        <v>511</v>
      </c>
      <c r="D98" s="1" t="s">
        <v>29</v>
      </c>
      <c r="E98" s="1" t="s">
        <v>335</v>
      </c>
      <c r="F98" s="1" t="s">
        <v>301</v>
      </c>
      <c r="G98" s="1" t="s">
        <v>36</v>
      </c>
      <c r="H98" s="1" t="s">
        <v>37</v>
      </c>
      <c r="I98" s="1" t="s">
        <v>38</v>
      </c>
      <c r="J98" s="1"/>
      <c r="K98" s="1" t="s">
        <v>251</v>
      </c>
      <c r="L98" s="1" t="s">
        <v>252</v>
      </c>
    </row>
    <row r="99" spans="1:12" ht="15.75" hidden="1" thickBot="1" x14ac:dyDescent="0.3">
      <c r="A99" s="1" t="s">
        <v>515</v>
      </c>
      <c r="B99" s="8" t="s">
        <v>649</v>
      </c>
      <c r="C99" s="1" t="s">
        <v>247</v>
      </c>
      <c r="D99" s="1" t="s">
        <v>29</v>
      </c>
      <c r="E99" s="1" t="s">
        <v>233</v>
      </c>
      <c r="F99" s="1" t="s">
        <v>234</v>
      </c>
      <c r="G99" s="1" t="s">
        <v>517</v>
      </c>
      <c r="H99" s="1" t="s">
        <v>249</v>
      </c>
      <c r="I99" s="1" t="s">
        <v>38</v>
      </c>
      <c r="J99" s="1" t="s">
        <v>518</v>
      </c>
      <c r="K99" s="1" t="s">
        <v>251</v>
      </c>
      <c r="L99" s="1" t="s">
        <v>252</v>
      </c>
    </row>
    <row r="100" spans="1:12" ht="15.75" thickBot="1" x14ac:dyDescent="0.3">
      <c r="A100" s="1" t="s">
        <v>521</v>
      </c>
      <c r="B100" s="8" t="s">
        <v>649</v>
      </c>
      <c r="C100" s="1" t="s">
        <v>522</v>
      </c>
      <c r="D100" s="1" t="s">
        <v>110</v>
      </c>
      <c r="E100" s="1" t="s">
        <v>34</v>
      </c>
      <c r="F100" s="1" t="s">
        <v>301</v>
      </c>
      <c r="G100" s="1" t="s">
        <v>524</v>
      </c>
      <c r="H100" s="1" t="s">
        <v>294</v>
      </c>
      <c r="I100" s="1" t="s">
        <v>295</v>
      </c>
      <c r="J100" s="1"/>
      <c r="K100" s="1" t="s">
        <v>238</v>
      </c>
      <c r="L100" s="1" t="s">
        <v>239</v>
      </c>
    </row>
    <row r="101" spans="1:12" ht="15.75" thickBot="1" x14ac:dyDescent="0.3">
      <c r="A101" s="1" t="s">
        <v>526</v>
      </c>
      <c r="B101" s="8" t="s">
        <v>636</v>
      </c>
      <c r="C101" s="1" t="s">
        <v>527</v>
      </c>
      <c r="D101" s="1" t="s">
        <v>110</v>
      </c>
      <c r="E101" s="1" t="s">
        <v>34</v>
      </c>
      <c r="F101" s="1" t="s">
        <v>301</v>
      </c>
      <c r="G101" s="1" t="s">
        <v>524</v>
      </c>
      <c r="H101" s="1" t="s">
        <v>294</v>
      </c>
      <c r="I101" s="1" t="s">
        <v>295</v>
      </c>
      <c r="J101" s="1"/>
      <c r="K101" s="1" t="s">
        <v>251</v>
      </c>
      <c r="L101" s="1" t="s">
        <v>252</v>
      </c>
    </row>
    <row r="102" spans="1:12" ht="15.75" hidden="1" thickBot="1" x14ac:dyDescent="0.3">
      <c r="A102" s="1" t="s">
        <v>530</v>
      </c>
      <c r="B102" s="8" t="s">
        <v>631</v>
      </c>
      <c r="C102" s="1" t="s">
        <v>255</v>
      </c>
      <c r="D102" s="1" t="s">
        <v>110</v>
      </c>
      <c r="E102" s="1" t="s">
        <v>233</v>
      </c>
      <c r="F102" s="1" t="s">
        <v>234</v>
      </c>
      <c r="G102" s="1" t="s">
        <v>36</v>
      </c>
      <c r="H102" s="1" t="s">
        <v>37</v>
      </c>
      <c r="I102" s="1" t="s">
        <v>38</v>
      </c>
      <c r="J102" s="1" t="s">
        <v>518</v>
      </c>
      <c r="K102" s="1" t="s">
        <v>257</v>
      </c>
      <c r="L102" s="1" t="s">
        <v>258</v>
      </c>
    </row>
    <row r="103" spans="1:12" ht="15.75" hidden="1" thickBot="1" x14ac:dyDescent="0.3">
      <c r="A103" s="1" t="s">
        <v>533</v>
      </c>
      <c r="B103" s="8" t="s">
        <v>73</v>
      </c>
      <c r="C103" s="1" t="s">
        <v>267</v>
      </c>
      <c r="D103" s="1" t="s">
        <v>110</v>
      </c>
      <c r="E103" s="1" t="s">
        <v>233</v>
      </c>
      <c r="F103" s="1" t="s">
        <v>234</v>
      </c>
      <c r="G103" s="1" t="s">
        <v>36</v>
      </c>
      <c r="H103" s="1" t="s">
        <v>37</v>
      </c>
      <c r="I103" s="1" t="s">
        <v>38</v>
      </c>
      <c r="J103" s="1" t="s">
        <v>518</v>
      </c>
      <c r="K103" s="1" t="s">
        <v>238</v>
      </c>
      <c r="L103" s="1" t="s">
        <v>269</v>
      </c>
    </row>
    <row r="104" spans="1:12" ht="15.75" thickBot="1" x14ac:dyDescent="0.3">
      <c r="A104" s="1" t="s">
        <v>537</v>
      </c>
      <c r="B104" s="8" t="s">
        <v>829</v>
      </c>
      <c r="C104" s="1" t="s">
        <v>538</v>
      </c>
      <c r="D104" s="1" t="s">
        <v>29</v>
      </c>
      <c r="E104" s="1" t="s">
        <v>335</v>
      </c>
      <c r="F104" s="1" t="s">
        <v>301</v>
      </c>
      <c r="G104" s="1" t="s">
        <v>540</v>
      </c>
      <c r="H104" s="1" t="s">
        <v>209</v>
      </c>
      <c r="I104" s="1" t="s">
        <v>38</v>
      </c>
      <c r="J104" s="1"/>
      <c r="K104" s="1" t="s">
        <v>238</v>
      </c>
      <c r="L104" s="1" t="s">
        <v>269</v>
      </c>
    </row>
    <row r="105" spans="1:12" ht="15.75" thickBot="1" x14ac:dyDescent="0.3">
      <c r="A105" s="1" t="s">
        <v>543</v>
      </c>
      <c r="B105" s="8" t="s">
        <v>116</v>
      </c>
      <c r="C105" s="1" t="s">
        <v>544</v>
      </c>
      <c r="D105" s="1" t="s">
        <v>29</v>
      </c>
      <c r="E105" s="1" t="s">
        <v>335</v>
      </c>
      <c r="F105" s="1" t="s">
        <v>301</v>
      </c>
      <c r="G105" s="1" t="s">
        <v>546</v>
      </c>
      <c r="H105" s="1" t="s">
        <v>547</v>
      </c>
      <c r="I105" s="1" t="s">
        <v>201</v>
      </c>
      <c r="J105" s="1"/>
      <c r="K105" s="1" t="s">
        <v>279</v>
      </c>
      <c r="L105" s="1" t="s">
        <v>360</v>
      </c>
    </row>
    <row r="106" spans="1:12" ht="15.75" thickBot="1" x14ac:dyDescent="0.3">
      <c r="A106" s="1" t="s">
        <v>550</v>
      </c>
      <c r="B106" s="8" t="s">
        <v>896</v>
      </c>
      <c r="C106" s="1" t="s">
        <v>551</v>
      </c>
      <c r="D106" s="1" t="s">
        <v>29</v>
      </c>
      <c r="E106" s="1" t="s">
        <v>335</v>
      </c>
      <c r="F106" s="1" t="s">
        <v>301</v>
      </c>
      <c r="G106" s="1" t="s">
        <v>553</v>
      </c>
      <c r="H106" s="1" t="s">
        <v>226</v>
      </c>
      <c r="I106" s="1" t="s">
        <v>227</v>
      </c>
      <c r="J106" s="1"/>
      <c r="K106" s="1" t="s">
        <v>279</v>
      </c>
      <c r="L106" s="1" t="s">
        <v>280</v>
      </c>
    </row>
    <row r="107" spans="1:12" ht="15.75" thickBot="1" x14ac:dyDescent="0.3">
      <c r="A107" s="1" t="s">
        <v>556</v>
      </c>
      <c r="B107" s="8" t="s">
        <v>984</v>
      </c>
      <c r="C107" s="1" t="s">
        <v>557</v>
      </c>
      <c r="D107" s="1" t="s">
        <v>29</v>
      </c>
      <c r="E107" s="1" t="s">
        <v>559</v>
      </c>
      <c r="F107" s="1" t="s">
        <v>301</v>
      </c>
      <c r="G107" s="1" t="s">
        <v>560</v>
      </c>
      <c r="H107" s="1" t="s">
        <v>226</v>
      </c>
      <c r="I107" s="1" t="s">
        <v>227</v>
      </c>
      <c r="J107" s="1"/>
      <c r="K107" s="1" t="s">
        <v>279</v>
      </c>
      <c r="L107" s="1" t="s">
        <v>280</v>
      </c>
    </row>
    <row r="108" spans="1:12" ht="15.75" thickBot="1" x14ac:dyDescent="0.3">
      <c r="A108" s="1" t="s">
        <v>563</v>
      </c>
      <c r="B108" s="8" t="s">
        <v>996</v>
      </c>
      <c r="C108" s="1" t="s">
        <v>564</v>
      </c>
      <c r="D108" s="1" t="s">
        <v>29</v>
      </c>
      <c r="E108" s="1" t="s">
        <v>566</v>
      </c>
      <c r="F108" s="1" t="s">
        <v>301</v>
      </c>
      <c r="G108" s="1" t="s">
        <v>567</v>
      </c>
      <c r="H108" s="1" t="s">
        <v>226</v>
      </c>
      <c r="I108" s="1" t="s">
        <v>227</v>
      </c>
      <c r="J108" s="1"/>
      <c r="K108" s="1" t="s">
        <v>279</v>
      </c>
      <c r="L108" s="1" t="s">
        <v>280</v>
      </c>
    </row>
    <row r="109" spans="1:12" ht="15.75" thickBot="1" x14ac:dyDescent="0.3">
      <c r="A109" s="1" t="s">
        <v>569</v>
      </c>
      <c r="B109" s="8" t="s">
        <v>988</v>
      </c>
      <c r="C109" s="1" t="s">
        <v>570</v>
      </c>
      <c r="D109" s="1" t="s">
        <v>110</v>
      </c>
      <c r="E109" s="1" t="s">
        <v>559</v>
      </c>
      <c r="F109" s="1" t="s">
        <v>572</v>
      </c>
      <c r="G109" s="1" t="s">
        <v>36</v>
      </c>
      <c r="H109" s="1" t="s">
        <v>249</v>
      </c>
      <c r="I109" s="1" t="s">
        <v>38</v>
      </c>
      <c r="J109" s="1"/>
      <c r="K109" s="1" t="s">
        <v>238</v>
      </c>
      <c r="L109" s="1" t="s">
        <v>269</v>
      </c>
    </row>
    <row r="110" spans="1:12" ht="15.75" thickBot="1" x14ac:dyDescent="0.3">
      <c r="A110" s="1" t="s">
        <v>575</v>
      </c>
      <c r="B110" s="8" t="s">
        <v>1000</v>
      </c>
      <c r="C110" s="1" t="s">
        <v>576</v>
      </c>
      <c r="D110" s="1" t="s">
        <v>29</v>
      </c>
      <c r="E110" s="1" t="s">
        <v>559</v>
      </c>
      <c r="F110" s="1" t="s">
        <v>301</v>
      </c>
      <c r="G110" s="1" t="s">
        <v>578</v>
      </c>
      <c r="H110" s="1" t="s">
        <v>226</v>
      </c>
      <c r="I110" s="1" t="s">
        <v>227</v>
      </c>
      <c r="J110" s="1"/>
      <c r="K110" s="1" t="s">
        <v>279</v>
      </c>
      <c r="L110" s="1" t="s">
        <v>280</v>
      </c>
    </row>
    <row r="111" spans="1:12" ht="15.75" thickBot="1" x14ac:dyDescent="0.3">
      <c r="A111" s="1" t="s">
        <v>581</v>
      </c>
      <c r="B111" s="8" t="s">
        <v>752</v>
      </c>
      <c r="C111" s="1" t="s">
        <v>582</v>
      </c>
      <c r="D111" s="1" t="s">
        <v>29</v>
      </c>
      <c r="E111" s="1" t="s">
        <v>584</v>
      </c>
      <c r="F111" s="1" t="s">
        <v>585</v>
      </c>
      <c r="G111" s="1" t="s">
        <v>586</v>
      </c>
      <c r="H111" s="1" t="s">
        <v>587</v>
      </c>
      <c r="I111" s="1" t="s">
        <v>201</v>
      </c>
      <c r="J111" s="1"/>
      <c r="K111" s="1" t="s">
        <v>251</v>
      </c>
      <c r="L111" s="1" t="s">
        <v>252</v>
      </c>
    </row>
    <row r="112" spans="1:12" ht="15.75" thickBot="1" x14ac:dyDescent="0.3">
      <c r="A112" s="1" t="s">
        <v>590</v>
      </c>
      <c r="B112" s="8" t="s">
        <v>135</v>
      </c>
      <c r="C112" s="1" t="s">
        <v>591</v>
      </c>
      <c r="D112" s="1" t="s">
        <v>29</v>
      </c>
      <c r="E112" s="1" t="s">
        <v>559</v>
      </c>
      <c r="F112" s="1" t="s">
        <v>593</v>
      </c>
      <c r="G112" s="1" t="s">
        <v>594</v>
      </c>
      <c r="H112" s="1" t="s">
        <v>226</v>
      </c>
      <c r="I112" s="1" t="s">
        <v>227</v>
      </c>
      <c r="J112" s="1"/>
      <c r="K112" s="1" t="s">
        <v>279</v>
      </c>
      <c r="L112" s="1" t="s">
        <v>280</v>
      </c>
    </row>
    <row r="113" spans="1:12" ht="15.75" thickBot="1" x14ac:dyDescent="0.3">
      <c r="A113" s="1" t="s">
        <v>597</v>
      </c>
      <c r="B113" s="8" t="s">
        <v>914</v>
      </c>
      <c r="C113" s="1" t="s">
        <v>598</v>
      </c>
      <c r="D113" s="1" t="s">
        <v>29</v>
      </c>
      <c r="E113" s="1" t="s">
        <v>566</v>
      </c>
      <c r="F113" s="1" t="s">
        <v>593</v>
      </c>
      <c r="G113" s="1" t="s">
        <v>600</v>
      </c>
      <c r="H113" s="1" t="s">
        <v>226</v>
      </c>
      <c r="I113" s="1" t="s">
        <v>227</v>
      </c>
      <c r="J113" s="1"/>
      <c r="K113" s="1" t="s">
        <v>279</v>
      </c>
      <c r="L113" s="1" t="s">
        <v>280</v>
      </c>
    </row>
    <row r="114" spans="1:12" ht="15.75" thickBot="1" x14ac:dyDescent="0.3">
      <c r="A114" s="1" t="s">
        <v>602</v>
      </c>
      <c r="B114" s="8" t="s">
        <v>81</v>
      </c>
      <c r="C114" s="1" t="s">
        <v>603</v>
      </c>
      <c r="D114" s="1" t="s">
        <v>29</v>
      </c>
      <c r="E114" s="1" t="s">
        <v>605</v>
      </c>
      <c r="F114" s="1" t="s">
        <v>301</v>
      </c>
      <c r="G114" s="1" t="s">
        <v>359</v>
      </c>
      <c r="H114" s="1" t="s">
        <v>226</v>
      </c>
      <c r="I114" s="1" t="s">
        <v>227</v>
      </c>
      <c r="J114" s="1"/>
      <c r="K114" s="1" t="s">
        <v>251</v>
      </c>
      <c r="L114" s="1" t="s">
        <v>252</v>
      </c>
    </row>
    <row r="115" spans="1:12" ht="15.75" thickBot="1" x14ac:dyDescent="0.3">
      <c r="A115" s="1" t="s">
        <v>608</v>
      </c>
      <c r="B115" s="8" t="s">
        <v>684</v>
      </c>
      <c r="C115" s="1" t="s">
        <v>609</v>
      </c>
      <c r="D115" s="1" t="s">
        <v>29</v>
      </c>
      <c r="E115" s="1" t="s">
        <v>559</v>
      </c>
      <c r="F115" s="1" t="s">
        <v>593</v>
      </c>
      <c r="G115" s="1" t="s">
        <v>611</v>
      </c>
      <c r="H115" s="1" t="s">
        <v>226</v>
      </c>
      <c r="I115" s="1" t="s">
        <v>227</v>
      </c>
      <c r="J115" s="1"/>
      <c r="K115" s="1" t="s">
        <v>279</v>
      </c>
      <c r="L115" s="1" t="s">
        <v>280</v>
      </c>
    </row>
    <row r="116" spans="1:12" ht="15.75" thickBot="1" x14ac:dyDescent="0.3">
      <c r="A116" s="1" t="s">
        <v>613</v>
      </c>
      <c r="B116" s="8" t="s">
        <v>261</v>
      </c>
      <c r="C116" s="1" t="s">
        <v>614</v>
      </c>
      <c r="D116" s="1" t="s">
        <v>29</v>
      </c>
      <c r="E116" s="1" t="s">
        <v>335</v>
      </c>
      <c r="F116" s="1" t="s">
        <v>234</v>
      </c>
      <c r="G116" s="1" t="s">
        <v>235</v>
      </c>
      <c r="H116" s="1" t="s">
        <v>236</v>
      </c>
      <c r="I116" s="1" t="s">
        <v>38</v>
      </c>
      <c r="J116" s="1" t="s">
        <v>616</v>
      </c>
      <c r="K116" s="1" t="s">
        <v>251</v>
      </c>
      <c r="L116" s="1" t="s">
        <v>252</v>
      </c>
    </row>
    <row r="117" spans="1:12" ht="15.75" thickBot="1" x14ac:dyDescent="0.3">
      <c r="A117" s="1" t="s">
        <v>619</v>
      </c>
      <c r="B117" s="8" t="s">
        <v>163</v>
      </c>
      <c r="C117" s="1" t="s">
        <v>620</v>
      </c>
      <c r="D117" s="1" t="s">
        <v>29</v>
      </c>
      <c r="E117" s="1" t="s">
        <v>335</v>
      </c>
      <c r="F117" s="1" t="s">
        <v>301</v>
      </c>
      <c r="G117" s="1" t="s">
        <v>622</v>
      </c>
      <c r="H117" s="1" t="s">
        <v>623</v>
      </c>
      <c r="I117" s="1" t="s">
        <v>201</v>
      </c>
      <c r="J117" s="1"/>
      <c r="K117" s="1" t="s">
        <v>279</v>
      </c>
      <c r="L117" s="1" t="s">
        <v>280</v>
      </c>
    </row>
    <row r="118" spans="1:12" ht="15.75" thickBot="1" x14ac:dyDescent="0.3">
      <c r="A118" s="1" t="s">
        <v>625</v>
      </c>
      <c r="B118" s="8" t="s">
        <v>163</v>
      </c>
      <c r="C118" s="1" t="s">
        <v>626</v>
      </c>
      <c r="D118" s="1" t="s">
        <v>29</v>
      </c>
      <c r="E118" s="1" t="s">
        <v>605</v>
      </c>
      <c r="F118" s="1" t="s">
        <v>628</v>
      </c>
      <c r="G118" s="1" t="s">
        <v>594</v>
      </c>
      <c r="H118" s="1" t="s">
        <v>226</v>
      </c>
      <c r="I118" s="1" t="s">
        <v>227</v>
      </c>
      <c r="J118" s="1"/>
      <c r="K118" s="1" t="s">
        <v>279</v>
      </c>
      <c r="L118" s="1" t="s">
        <v>280</v>
      </c>
    </row>
    <row r="119" spans="1:12" ht="15.75" thickBot="1" x14ac:dyDescent="0.3">
      <c r="A119" s="1" t="s">
        <v>630</v>
      </c>
      <c r="B119" s="8" t="s">
        <v>743</v>
      </c>
      <c r="C119" s="1" t="s">
        <v>631</v>
      </c>
      <c r="D119" s="1" t="s">
        <v>110</v>
      </c>
      <c r="E119" s="1" t="s">
        <v>233</v>
      </c>
      <c r="F119" s="1" t="s">
        <v>234</v>
      </c>
      <c r="G119" s="1" t="s">
        <v>633</v>
      </c>
      <c r="H119" s="1" t="s">
        <v>37</v>
      </c>
      <c r="I119" s="1" t="s">
        <v>38</v>
      </c>
      <c r="J119" s="1" t="s">
        <v>616</v>
      </c>
      <c r="K119" s="1" t="s">
        <v>238</v>
      </c>
      <c r="L119" s="1" t="s">
        <v>239</v>
      </c>
    </row>
    <row r="120" spans="1:12" ht="15.75" thickBot="1" x14ac:dyDescent="0.3">
      <c r="A120" s="1" t="s">
        <v>635</v>
      </c>
      <c r="B120" s="8" t="s">
        <v>175</v>
      </c>
      <c r="C120" s="1" t="s">
        <v>636</v>
      </c>
      <c r="D120" s="1" t="s">
        <v>110</v>
      </c>
      <c r="E120" s="1" t="s">
        <v>301</v>
      </c>
      <c r="F120" s="1" t="s">
        <v>234</v>
      </c>
      <c r="G120" s="1" t="s">
        <v>633</v>
      </c>
      <c r="H120" s="1" t="s">
        <v>37</v>
      </c>
      <c r="I120" s="1" t="s">
        <v>38</v>
      </c>
      <c r="J120" s="1" t="s">
        <v>616</v>
      </c>
      <c r="K120" s="1" t="s">
        <v>238</v>
      </c>
      <c r="L120" s="1" t="s">
        <v>269</v>
      </c>
    </row>
    <row r="121" spans="1:12" ht="15.75" thickBot="1" x14ac:dyDescent="0.3">
      <c r="A121" s="1" t="s">
        <v>639</v>
      </c>
      <c r="B121" s="8" t="s">
        <v>175</v>
      </c>
      <c r="C121" s="1" t="s">
        <v>640</v>
      </c>
      <c r="D121" s="1" t="s">
        <v>110</v>
      </c>
      <c r="E121" s="1" t="s">
        <v>642</v>
      </c>
      <c r="F121" s="1" t="s">
        <v>234</v>
      </c>
      <c r="G121" s="1" t="s">
        <v>633</v>
      </c>
      <c r="H121" s="1" t="s">
        <v>37</v>
      </c>
      <c r="I121" s="1" t="s">
        <v>38</v>
      </c>
      <c r="J121" s="1" t="s">
        <v>616</v>
      </c>
      <c r="K121" s="1" t="s">
        <v>238</v>
      </c>
      <c r="L121" s="1" t="s">
        <v>239</v>
      </c>
    </row>
    <row r="122" spans="1:12" ht="15.75" thickBot="1" x14ac:dyDescent="0.3">
      <c r="A122" s="1" t="s">
        <v>644</v>
      </c>
      <c r="B122" s="8" t="s">
        <v>308</v>
      </c>
      <c r="C122" s="1" t="s">
        <v>645</v>
      </c>
      <c r="D122" s="1" t="s">
        <v>110</v>
      </c>
      <c r="E122" s="1" t="s">
        <v>233</v>
      </c>
      <c r="F122" s="1" t="s">
        <v>234</v>
      </c>
      <c r="G122" s="1" t="s">
        <v>633</v>
      </c>
      <c r="H122" s="1" t="s">
        <v>37</v>
      </c>
      <c r="I122" s="1" t="s">
        <v>38</v>
      </c>
      <c r="J122" s="1" t="s">
        <v>616</v>
      </c>
      <c r="K122" s="1" t="s">
        <v>238</v>
      </c>
      <c r="L122" s="1" t="s">
        <v>269</v>
      </c>
    </row>
    <row r="123" spans="1:12" ht="15.75" thickBot="1" x14ac:dyDescent="0.3">
      <c r="A123" s="1" t="s">
        <v>648</v>
      </c>
      <c r="B123" s="8" t="s">
        <v>758</v>
      </c>
      <c r="C123" s="1" t="s">
        <v>649</v>
      </c>
      <c r="D123" s="1" t="s">
        <v>110</v>
      </c>
      <c r="E123" s="1" t="s">
        <v>335</v>
      </c>
      <c r="F123" s="1" t="s">
        <v>301</v>
      </c>
      <c r="G123" s="1" t="s">
        <v>633</v>
      </c>
      <c r="H123" s="1" t="s">
        <v>37</v>
      </c>
      <c r="I123" s="1" t="s">
        <v>38</v>
      </c>
      <c r="J123" s="1" t="s">
        <v>616</v>
      </c>
      <c r="K123" s="1" t="s">
        <v>238</v>
      </c>
      <c r="L123" s="1" t="s">
        <v>269</v>
      </c>
    </row>
    <row r="124" spans="1:12" ht="15.75" thickBot="1" x14ac:dyDescent="0.3">
      <c r="A124" s="1" t="s">
        <v>652</v>
      </c>
      <c r="B124" s="8" t="s">
        <v>689</v>
      </c>
      <c r="C124" s="1" t="s">
        <v>649</v>
      </c>
      <c r="D124" s="1" t="s">
        <v>110</v>
      </c>
      <c r="E124" s="1" t="s">
        <v>233</v>
      </c>
      <c r="F124" s="1" t="s">
        <v>234</v>
      </c>
      <c r="G124" s="1" t="s">
        <v>633</v>
      </c>
      <c r="H124" s="1" t="s">
        <v>37</v>
      </c>
      <c r="I124" s="1" t="s">
        <v>38</v>
      </c>
      <c r="J124" s="1" t="s">
        <v>616</v>
      </c>
      <c r="K124" s="1" t="s">
        <v>238</v>
      </c>
      <c r="L124" s="1" t="s">
        <v>269</v>
      </c>
    </row>
    <row r="125" spans="1:12" ht="15.75" thickBot="1" x14ac:dyDescent="0.3">
      <c r="A125" s="1" t="s">
        <v>655</v>
      </c>
      <c r="B125" s="8" t="s">
        <v>614</v>
      </c>
      <c r="C125" s="1" t="s">
        <v>640</v>
      </c>
      <c r="D125" s="1" t="s">
        <v>110</v>
      </c>
      <c r="E125" s="1" t="s">
        <v>233</v>
      </c>
      <c r="F125" s="1" t="s">
        <v>234</v>
      </c>
      <c r="G125" s="1" t="s">
        <v>633</v>
      </c>
      <c r="H125" s="1" t="s">
        <v>37</v>
      </c>
      <c r="I125" s="1" t="s">
        <v>38</v>
      </c>
      <c r="J125" s="1" t="s">
        <v>616</v>
      </c>
      <c r="K125" s="1" t="s">
        <v>251</v>
      </c>
      <c r="L125" s="1" t="s">
        <v>352</v>
      </c>
    </row>
    <row r="126" spans="1:12" ht="15.75" thickBot="1" x14ac:dyDescent="0.3">
      <c r="A126" s="1" t="s">
        <v>658</v>
      </c>
      <c r="B126" s="8" t="s">
        <v>614</v>
      </c>
      <c r="C126" s="1" t="s">
        <v>659</v>
      </c>
      <c r="D126" s="1" t="s">
        <v>110</v>
      </c>
      <c r="E126" s="1" t="s">
        <v>559</v>
      </c>
      <c r="F126" s="1" t="s">
        <v>234</v>
      </c>
      <c r="G126" s="1" t="s">
        <v>633</v>
      </c>
      <c r="H126" s="1" t="s">
        <v>37</v>
      </c>
      <c r="I126" s="1" t="s">
        <v>38</v>
      </c>
      <c r="J126" s="1" t="s">
        <v>616</v>
      </c>
      <c r="K126" s="1" t="s">
        <v>263</v>
      </c>
      <c r="L126" s="1" t="s">
        <v>264</v>
      </c>
    </row>
    <row r="127" spans="1:12" ht="15.75" thickBot="1" x14ac:dyDescent="0.3">
      <c r="A127" s="1" t="s">
        <v>662</v>
      </c>
      <c r="B127" s="8" t="s">
        <v>645</v>
      </c>
      <c r="C127" s="1" t="s">
        <v>663</v>
      </c>
      <c r="D127" s="1" t="s">
        <v>110</v>
      </c>
      <c r="E127" s="1" t="s">
        <v>335</v>
      </c>
      <c r="F127" s="1" t="s">
        <v>301</v>
      </c>
      <c r="G127" s="1" t="s">
        <v>633</v>
      </c>
      <c r="H127" s="1" t="s">
        <v>37</v>
      </c>
      <c r="I127" s="1" t="s">
        <v>38</v>
      </c>
      <c r="J127" s="1" t="s">
        <v>616</v>
      </c>
      <c r="K127" s="1" t="s">
        <v>238</v>
      </c>
      <c r="L127" s="1" t="s">
        <v>269</v>
      </c>
    </row>
    <row r="128" spans="1:12" ht="15.75" thickBot="1" x14ac:dyDescent="0.3">
      <c r="A128" s="1" t="s">
        <v>666</v>
      </c>
      <c r="B128" s="8" t="s">
        <v>1051</v>
      </c>
      <c r="C128" s="1" t="s">
        <v>667</v>
      </c>
      <c r="D128" s="1" t="s">
        <v>110</v>
      </c>
      <c r="E128" s="1" t="s">
        <v>233</v>
      </c>
      <c r="F128" s="1" t="s">
        <v>234</v>
      </c>
      <c r="G128" s="1" t="s">
        <v>633</v>
      </c>
      <c r="H128" s="1" t="s">
        <v>37</v>
      </c>
      <c r="I128" s="1" t="s">
        <v>38</v>
      </c>
      <c r="J128" s="1" t="s">
        <v>616</v>
      </c>
      <c r="K128" s="1" t="s">
        <v>238</v>
      </c>
      <c r="L128" s="1" t="s">
        <v>269</v>
      </c>
    </row>
    <row r="129" spans="1:12" ht="15.75" hidden="1" thickBot="1" x14ac:dyDescent="0.3">
      <c r="A129" s="1" t="s">
        <v>670</v>
      </c>
      <c r="B129" s="8" t="s">
        <v>267</v>
      </c>
      <c r="C129" s="1" t="s">
        <v>614</v>
      </c>
      <c r="D129" s="1" t="s">
        <v>29</v>
      </c>
      <c r="E129" s="1" t="s">
        <v>302</v>
      </c>
      <c r="F129" s="1" t="s">
        <v>672</v>
      </c>
      <c r="G129" s="1" t="s">
        <v>235</v>
      </c>
      <c r="H129" s="1" t="s">
        <v>236</v>
      </c>
      <c r="I129" s="1" t="s">
        <v>38</v>
      </c>
      <c r="J129" s="1" t="s">
        <v>673</v>
      </c>
      <c r="K129" s="1" t="s">
        <v>674</v>
      </c>
      <c r="L129" s="1" t="s">
        <v>675</v>
      </c>
    </row>
    <row r="130" spans="1:12" ht="15.75" hidden="1" thickBot="1" x14ac:dyDescent="0.3">
      <c r="A130" s="1" t="s">
        <v>677</v>
      </c>
      <c r="B130" s="8" t="s">
        <v>267</v>
      </c>
      <c r="C130" s="1" t="s">
        <v>678</v>
      </c>
      <c r="D130" s="1" t="s">
        <v>110</v>
      </c>
      <c r="E130" s="1" t="s">
        <v>302</v>
      </c>
      <c r="F130" s="1" t="s">
        <v>672</v>
      </c>
      <c r="G130" s="1" t="s">
        <v>633</v>
      </c>
      <c r="H130" s="1" t="s">
        <v>37</v>
      </c>
      <c r="I130" s="1" t="s">
        <v>38</v>
      </c>
      <c r="J130" s="1" t="s">
        <v>673</v>
      </c>
      <c r="K130" s="1" t="s">
        <v>680</v>
      </c>
      <c r="L130" s="1" t="s">
        <v>681</v>
      </c>
    </row>
    <row r="131" spans="1:12" ht="15.75" hidden="1" thickBot="1" x14ac:dyDescent="0.3">
      <c r="A131" s="1" t="s">
        <v>683</v>
      </c>
      <c r="B131" s="8" t="s">
        <v>1015</v>
      </c>
      <c r="C131" s="1" t="s">
        <v>684</v>
      </c>
      <c r="D131" s="1" t="s">
        <v>110</v>
      </c>
      <c r="E131" s="1" t="s">
        <v>302</v>
      </c>
      <c r="F131" s="1" t="s">
        <v>672</v>
      </c>
      <c r="G131" s="1" t="s">
        <v>633</v>
      </c>
      <c r="H131" s="1" t="s">
        <v>37</v>
      </c>
      <c r="I131" s="1" t="s">
        <v>38</v>
      </c>
      <c r="J131" s="1" t="s">
        <v>673</v>
      </c>
      <c r="K131" s="1" t="s">
        <v>674</v>
      </c>
      <c r="L131" s="1" t="s">
        <v>686</v>
      </c>
    </row>
    <row r="132" spans="1:12" ht="15.75" hidden="1" thickBot="1" x14ac:dyDescent="0.3">
      <c r="A132" s="1" t="s">
        <v>688</v>
      </c>
      <c r="B132" s="8" t="s">
        <v>1052</v>
      </c>
      <c r="C132" s="1" t="s">
        <v>689</v>
      </c>
      <c r="D132" s="1" t="s">
        <v>110</v>
      </c>
      <c r="E132" s="1" t="s">
        <v>302</v>
      </c>
      <c r="F132" s="1" t="s">
        <v>672</v>
      </c>
      <c r="G132" s="1" t="s">
        <v>633</v>
      </c>
      <c r="H132" s="1" t="s">
        <v>37</v>
      </c>
      <c r="I132" s="1" t="s">
        <v>38</v>
      </c>
      <c r="J132" s="1" t="s">
        <v>673</v>
      </c>
      <c r="K132" s="1" t="s">
        <v>691</v>
      </c>
      <c r="L132" s="1" t="s">
        <v>692</v>
      </c>
    </row>
    <row r="133" spans="1:12" ht="15.75" hidden="1" thickBot="1" x14ac:dyDescent="0.3">
      <c r="A133" s="1" t="s">
        <v>694</v>
      </c>
      <c r="B133" s="8" t="s">
        <v>171</v>
      </c>
      <c r="C133" s="1" t="s">
        <v>695</v>
      </c>
      <c r="D133" s="1" t="s">
        <v>110</v>
      </c>
      <c r="E133" s="1" t="s">
        <v>302</v>
      </c>
      <c r="F133" s="1" t="s">
        <v>672</v>
      </c>
      <c r="G133" s="1" t="s">
        <v>633</v>
      </c>
      <c r="H133" s="1" t="s">
        <v>37</v>
      </c>
      <c r="I133" s="1" t="s">
        <v>38</v>
      </c>
      <c r="J133" s="1" t="s">
        <v>673</v>
      </c>
      <c r="K133" s="1" t="s">
        <v>691</v>
      </c>
      <c r="L133" s="1" t="s">
        <v>697</v>
      </c>
    </row>
    <row r="134" spans="1:12" ht="15.75" hidden="1" thickBot="1" x14ac:dyDescent="0.3">
      <c r="A134" s="1" t="s">
        <v>699</v>
      </c>
      <c r="B134" s="8" t="s">
        <v>171</v>
      </c>
      <c r="C134" s="1" t="s">
        <v>255</v>
      </c>
      <c r="D134" s="1" t="s">
        <v>110</v>
      </c>
      <c r="E134" s="1" t="s">
        <v>302</v>
      </c>
      <c r="F134" s="1" t="s">
        <v>672</v>
      </c>
      <c r="G134" s="1" t="s">
        <v>633</v>
      </c>
      <c r="H134" s="1" t="s">
        <v>37</v>
      </c>
      <c r="I134" s="1" t="s">
        <v>38</v>
      </c>
      <c r="J134" s="1" t="s">
        <v>673</v>
      </c>
      <c r="K134" s="1" t="s">
        <v>674</v>
      </c>
      <c r="L134" s="1" t="s">
        <v>686</v>
      </c>
    </row>
    <row r="135" spans="1:12" ht="15.75" thickBot="1" x14ac:dyDescent="0.3">
      <c r="A135" s="1" t="s">
        <v>702</v>
      </c>
      <c r="B135" s="8" t="s">
        <v>976</v>
      </c>
      <c r="C135" s="1" t="s">
        <v>703</v>
      </c>
      <c r="D135" s="1" t="s">
        <v>110</v>
      </c>
      <c r="E135" s="1" t="s">
        <v>302</v>
      </c>
      <c r="F135" s="1" t="s">
        <v>672</v>
      </c>
      <c r="G135" s="1" t="s">
        <v>36</v>
      </c>
      <c r="H135" s="1" t="s">
        <v>249</v>
      </c>
      <c r="I135" s="1" t="s">
        <v>38</v>
      </c>
      <c r="J135" s="1" t="s">
        <v>705</v>
      </c>
      <c r="K135" s="1" t="s">
        <v>706</v>
      </c>
      <c r="L135" s="1" t="s">
        <v>707</v>
      </c>
    </row>
    <row r="136" spans="1:12" ht="15.75" hidden="1" thickBot="1" x14ac:dyDescent="0.3">
      <c r="A136" s="1" t="s">
        <v>710</v>
      </c>
      <c r="B136" s="8" t="s">
        <v>147</v>
      </c>
      <c r="C136" s="1" t="s">
        <v>711</v>
      </c>
      <c r="D136" s="1" t="s">
        <v>29</v>
      </c>
      <c r="E136" s="1" t="s">
        <v>302</v>
      </c>
      <c r="F136" s="1" t="s">
        <v>713</v>
      </c>
      <c r="G136" s="1" t="s">
        <v>714</v>
      </c>
      <c r="H136" s="1" t="s">
        <v>294</v>
      </c>
      <c r="I136" s="1" t="s">
        <v>295</v>
      </c>
      <c r="J136" s="1" t="s">
        <v>673</v>
      </c>
      <c r="K136" s="1" t="s">
        <v>674</v>
      </c>
      <c r="L136" s="1" t="s">
        <v>675</v>
      </c>
    </row>
    <row r="137" spans="1:12" ht="15.75" hidden="1" thickBot="1" x14ac:dyDescent="0.3">
      <c r="A137" s="1" t="s">
        <v>716</v>
      </c>
      <c r="B137" s="8" t="s">
        <v>147</v>
      </c>
      <c r="C137" s="1" t="s">
        <v>717</v>
      </c>
      <c r="D137" s="1" t="s">
        <v>29</v>
      </c>
      <c r="E137" s="1" t="s">
        <v>302</v>
      </c>
      <c r="F137" s="1" t="s">
        <v>713</v>
      </c>
      <c r="G137" s="1" t="s">
        <v>286</v>
      </c>
      <c r="H137" s="1" t="s">
        <v>287</v>
      </c>
      <c r="I137" s="1" t="s">
        <v>201</v>
      </c>
      <c r="J137" s="1" t="s">
        <v>673</v>
      </c>
      <c r="K137" s="1" t="s">
        <v>719</v>
      </c>
      <c r="L137" s="1" t="s">
        <v>720</v>
      </c>
    </row>
    <row r="138" spans="1:12" ht="15.75" thickBot="1" x14ac:dyDescent="0.3">
      <c r="A138" s="1" t="s">
        <v>723</v>
      </c>
      <c r="B138" s="8" t="s">
        <v>105</v>
      </c>
      <c r="C138" s="1" t="s">
        <v>724</v>
      </c>
      <c r="D138" s="1" t="s">
        <v>29</v>
      </c>
      <c r="E138" s="1" t="s">
        <v>302</v>
      </c>
      <c r="F138" s="1" t="s">
        <v>278</v>
      </c>
      <c r="G138" s="1" t="s">
        <v>726</v>
      </c>
      <c r="H138" s="1" t="s">
        <v>294</v>
      </c>
      <c r="I138" s="1" t="s">
        <v>295</v>
      </c>
      <c r="J138" s="1" t="s">
        <v>705</v>
      </c>
      <c r="K138" s="1" t="s">
        <v>674</v>
      </c>
      <c r="L138" s="1" t="s">
        <v>675</v>
      </c>
    </row>
    <row r="139" spans="1:12" ht="15.75" hidden="1" thickBot="1" x14ac:dyDescent="0.3">
      <c r="A139" s="1" t="s">
        <v>728</v>
      </c>
      <c r="B139" s="8" t="s">
        <v>183</v>
      </c>
      <c r="C139" s="1" t="s">
        <v>729</v>
      </c>
      <c r="D139" s="1" t="s">
        <v>110</v>
      </c>
      <c r="E139" s="1" t="s">
        <v>302</v>
      </c>
      <c r="F139" s="1" t="s">
        <v>672</v>
      </c>
      <c r="G139" s="1" t="s">
        <v>633</v>
      </c>
      <c r="H139" s="1" t="s">
        <v>37</v>
      </c>
      <c r="I139" s="1" t="s">
        <v>38</v>
      </c>
      <c r="J139" s="1" t="s">
        <v>673</v>
      </c>
      <c r="K139" s="1" t="s">
        <v>719</v>
      </c>
      <c r="L139" s="1" t="s">
        <v>731</v>
      </c>
    </row>
    <row r="140" spans="1:12" ht="15.75" thickBot="1" x14ac:dyDescent="0.3">
      <c r="A140" s="1" t="s">
        <v>733</v>
      </c>
      <c r="B140" s="8" t="s">
        <v>41</v>
      </c>
      <c r="C140" s="1" t="s">
        <v>734</v>
      </c>
      <c r="D140" s="1" t="s">
        <v>29</v>
      </c>
      <c r="E140" s="1" t="s">
        <v>302</v>
      </c>
      <c r="F140" s="1" t="s">
        <v>713</v>
      </c>
      <c r="G140" s="1" t="s">
        <v>714</v>
      </c>
      <c r="H140" s="1" t="s">
        <v>294</v>
      </c>
      <c r="I140" s="1" t="s">
        <v>295</v>
      </c>
      <c r="J140" s="1" t="s">
        <v>705</v>
      </c>
      <c r="K140" s="1" t="s">
        <v>674</v>
      </c>
      <c r="L140" s="1" t="s">
        <v>675</v>
      </c>
    </row>
    <row r="141" spans="1:12" ht="15.75" thickBot="1" x14ac:dyDescent="0.3">
      <c r="A141" s="1" t="s">
        <v>737</v>
      </c>
      <c r="B141" s="8" t="s">
        <v>77</v>
      </c>
      <c r="C141" s="1" t="s">
        <v>738</v>
      </c>
      <c r="D141" s="1" t="s">
        <v>110</v>
      </c>
      <c r="E141" s="1" t="s">
        <v>302</v>
      </c>
      <c r="F141" s="1" t="s">
        <v>740</v>
      </c>
      <c r="G141" s="1" t="s">
        <v>286</v>
      </c>
      <c r="H141" s="1" t="s">
        <v>287</v>
      </c>
      <c r="I141" s="1" t="s">
        <v>201</v>
      </c>
      <c r="J141" s="1" t="s">
        <v>705</v>
      </c>
      <c r="K141" s="1" t="s">
        <v>691</v>
      </c>
      <c r="L141" s="1" t="s">
        <v>692</v>
      </c>
    </row>
    <row r="142" spans="1:12" ht="15.75" thickBot="1" x14ac:dyDescent="0.3">
      <c r="A142" s="1" t="s">
        <v>742</v>
      </c>
      <c r="B142" s="8" t="s">
        <v>61</v>
      </c>
      <c r="C142" s="1" t="s">
        <v>743</v>
      </c>
      <c r="D142" s="1" t="s">
        <v>110</v>
      </c>
      <c r="E142" s="1" t="s">
        <v>302</v>
      </c>
      <c r="F142" s="1" t="s">
        <v>672</v>
      </c>
      <c r="G142" s="1" t="s">
        <v>633</v>
      </c>
      <c r="H142" s="1" t="s">
        <v>37</v>
      </c>
      <c r="I142" s="1" t="s">
        <v>38</v>
      </c>
      <c r="J142" s="1" t="s">
        <v>705</v>
      </c>
      <c r="K142" s="1" t="s">
        <v>691</v>
      </c>
      <c r="L142" s="1" t="s">
        <v>697</v>
      </c>
    </row>
    <row r="143" spans="1:12" ht="15.75" hidden="1" thickBot="1" x14ac:dyDescent="0.3">
      <c r="A143" s="1" t="s">
        <v>746</v>
      </c>
      <c r="B143" s="8" t="s">
        <v>886</v>
      </c>
      <c r="C143" s="1" t="s">
        <v>747</v>
      </c>
      <c r="D143" s="1" t="s">
        <v>110</v>
      </c>
      <c r="E143" s="1" t="s">
        <v>302</v>
      </c>
      <c r="F143" s="1" t="s">
        <v>672</v>
      </c>
      <c r="G143" s="1" t="s">
        <v>633</v>
      </c>
      <c r="H143" s="1" t="s">
        <v>37</v>
      </c>
      <c r="I143" s="1" t="s">
        <v>38</v>
      </c>
      <c r="J143" s="1" t="s">
        <v>673</v>
      </c>
      <c r="K143" s="1" t="s">
        <v>691</v>
      </c>
      <c r="L143" s="1" t="s">
        <v>692</v>
      </c>
    </row>
    <row r="144" spans="1:12" ht="15.75" hidden="1" thickBot="1" x14ac:dyDescent="0.3">
      <c r="A144" s="1" t="s">
        <v>751</v>
      </c>
      <c r="B144" s="8" t="s">
        <v>840</v>
      </c>
      <c r="C144" s="1" t="s">
        <v>752</v>
      </c>
      <c r="D144" s="1" t="s">
        <v>29</v>
      </c>
      <c r="E144" s="1" t="s">
        <v>302</v>
      </c>
      <c r="F144" s="1" t="s">
        <v>672</v>
      </c>
      <c r="G144" s="1" t="s">
        <v>754</v>
      </c>
      <c r="H144" s="1" t="s">
        <v>755</v>
      </c>
      <c r="I144" s="1" t="s">
        <v>201</v>
      </c>
      <c r="J144" s="1" t="s">
        <v>673</v>
      </c>
      <c r="K144" s="1" t="s">
        <v>691</v>
      </c>
      <c r="L144" s="1" t="s">
        <v>692</v>
      </c>
    </row>
    <row r="145" spans="1:12" ht="15.75" thickBot="1" x14ac:dyDescent="0.3">
      <c r="A145" s="1" t="s">
        <v>757</v>
      </c>
      <c r="B145" s="8" t="s">
        <v>1053</v>
      </c>
      <c r="C145" s="1" t="s">
        <v>758</v>
      </c>
      <c r="D145" s="1" t="s">
        <v>29</v>
      </c>
      <c r="E145" s="1" t="s">
        <v>605</v>
      </c>
      <c r="F145" s="1" t="s">
        <v>301</v>
      </c>
      <c r="G145" s="1" t="s">
        <v>36</v>
      </c>
      <c r="H145" s="1" t="s">
        <v>249</v>
      </c>
      <c r="I145" s="1" t="s">
        <v>38</v>
      </c>
      <c r="J145" s="1"/>
      <c r="K145" s="1" t="s">
        <v>279</v>
      </c>
      <c r="L145" s="1" t="s">
        <v>760</v>
      </c>
    </row>
    <row r="146" spans="1:12" ht="15.75" thickBot="1" x14ac:dyDescent="0.3">
      <c r="A146" s="1" t="s">
        <v>763</v>
      </c>
      <c r="B146" s="8" t="s">
        <v>131</v>
      </c>
      <c r="C146" s="1" t="s">
        <v>764</v>
      </c>
      <c r="D146" s="1" t="s">
        <v>29</v>
      </c>
      <c r="E146" s="1" t="s">
        <v>766</v>
      </c>
      <c r="F146" s="1" t="s">
        <v>301</v>
      </c>
      <c r="G146" s="1" t="s">
        <v>767</v>
      </c>
      <c r="H146" s="1" t="s">
        <v>226</v>
      </c>
      <c r="I146" s="1" t="s">
        <v>227</v>
      </c>
      <c r="J146" s="1"/>
      <c r="K146" s="1" t="s">
        <v>279</v>
      </c>
      <c r="L146" s="1" t="s">
        <v>280</v>
      </c>
    </row>
    <row r="147" spans="1:12" ht="15.75" thickBot="1" x14ac:dyDescent="0.3">
      <c r="A147" s="1" t="s">
        <v>770</v>
      </c>
      <c r="B147" s="8" t="s">
        <v>131</v>
      </c>
      <c r="C147" s="1" t="s">
        <v>771</v>
      </c>
      <c r="D147" s="1" t="s">
        <v>29</v>
      </c>
      <c r="E147" s="1" t="s">
        <v>335</v>
      </c>
      <c r="F147" s="1" t="s">
        <v>301</v>
      </c>
      <c r="G147" s="1" t="s">
        <v>773</v>
      </c>
      <c r="H147" s="1" t="s">
        <v>226</v>
      </c>
      <c r="I147" s="1" t="s">
        <v>227</v>
      </c>
      <c r="J147" s="1"/>
      <c r="K147" s="1" t="s">
        <v>279</v>
      </c>
      <c r="L147" s="1" t="s">
        <v>280</v>
      </c>
    </row>
    <row r="148" spans="1:12" ht="15.75" thickBot="1" x14ac:dyDescent="0.3">
      <c r="A148" s="1" t="s">
        <v>776</v>
      </c>
      <c r="B148" s="8" t="s">
        <v>783</v>
      </c>
      <c r="C148" s="1" t="s">
        <v>777</v>
      </c>
      <c r="D148" s="1" t="s">
        <v>29</v>
      </c>
      <c r="E148" s="1" t="s">
        <v>766</v>
      </c>
      <c r="F148" s="1" t="s">
        <v>766</v>
      </c>
      <c r="G148" s="1" t="s">
        <v>779</v>
      </c>
      <c r="H148" s="1" t="s">
        <v>226</v>
      </c>
      <c r="I148" s="1" t="s">
        <v>227</v>
      </c>
      <c r="J148" s="1"/>
      <c r="K148" s="1" t="s">
        <v>279</v>
      </c>
      <c r="L148" s="1" t="s">
        <v>280</v>
      </c>
    </row>
    <row r="149" spans="1:12" ht="15.75" thickBot="1" x14ac:dyDescent="0.3">
      <c r="A149" s="1" t="s">
        <v>782</v>
      </c>
      <c r="B149" s="8" t="s">
        <v>875</v>
      </c>
      <c r="C149" s="1" t="s">
        <v>783</v>
      </c>
      <c r="D149" s="1" t="s">
        <v>29</v>
      </c>
      <c r="E149" s="1" t="s">
        <v>335</v>
      </c>
      <c r="F149" s="1" t="s">
        <v>301</v>
      </c>
      <c r="G149" s="1" t="s">
        <v>785</v>
      </c>
      <c r="H149" s="1" t="s">
        <v>226</v>
      </c>
      <c r="I149" s="1" t="s">
        <v>227</v>
      </c>
      <c r="J149" s="1"/>
      <c r="K149" s="1" t="s">
        <v>279</v>
      </c>
      <c r="L149" s="1" t="s">
        <v>280</v>
      </c>
    </row>
    <row r="150" spans="1:12" ht="15.75" thickBot="1" x14ac:dyDescent="0.3">
      <c r="A150" s="1" t="s">
        <v>788</v>
      </c>
      <c r="B150" s="8" t="s">
        <v>956</v>
      </c>
      <c r="C150" s="1" t="s">
        <v>789</v>
      </c>
      <c r="D150" s="1" t="s">
        <v>29</v>
      </c>
      <c r="E150" s="1" t="s">
        <v>335</v>
      </c>
      <c r="F150" s="1" t="s">
        <v>301</v>
      </c>
      <c r="G150" s="1" t="s">
        <v>791</v>
      </c>
      <c r="H150" s="1" t="s">
        <v>226</v>
      </c>
      <c r="I150" s="1" t="s">
        <v>227</v>
      </c>
      <c r="J150" s="1"/>
      <c r="K150" s="1" t="s">
        <v>279</v>
      </c>
      <c r="L150" s="1" t="s">
        <v>280</v>
      </c>
    </row>
    <row r="151" spans="1:12" ht="15.75" thickBot="1" x14ac:dyDescent="0.3">
      <c r="A151" s="1" t="s">
        <v>794</v>
      </c>
      <c r="B151" s="8" t="s">
        <v>952</v>
      </c>
      <c r="C151" s="1" t="s">
        <v>795</v>
      </c>
      <c r="D151" s="1" t="s">
        <v>29</v>
      </c>
      <c r="E151" s="1" t="s">
        <v>642</v>
      </c>
      <c r="F151" s="1" t="s">
        <v>301</v>
      </c>
      <c r="G151" s="1" t="s">
        <v>797</v>
      </c>
      <c r="H151" s="1" t="s">
        <v>226</v>
      </c>
      <c r="I151" s="1" t="s">
        <v>227</v>
      </c>
      <c r="J151" s="1"/>
      <c r="K151" s="1" t="s">
        <v>279</v>
      </c>
      <c r="L151" s="1" t="s">
        <v>280</v>
      </c>
    </row>
    <row r="152" spans="1:12" ht="15.75" thickBot="1" x14ac:dyDescent="0.3">
      <c r="A152" s="1" t="s">
        <v>800</v>
      </c>
      <c r="B152" s="8" t="s">
        <v>948</v>
      </c>
      <c r="C152" s="1" t="s">
        <v>801</v>
      </c>
      <c r="D152" s="1" t="s">
        <v>29</v>
      </c>
      <c r="E152" s="1" t="s">
        <v>642</v>
      </c>
      <c r="F152" s="1" t="s">
        <v>301</v>
      </c>
      <c r="G152" s="1" t="s">
        <v>803</v>
      </c>
      <c r="H152" s="1" t="s">
        <v>226</v>
      </c>
      <c r="I152" s="1" t="s">
        <v>227</v>
      </c>
      <c r="J152" s="1"/>
      <c r="K152" s="1" t="s">
        <v>279</v>
      </c>
      <c r="L152" s="1" t="s">
        <v>280</v>
      </c>
    </row>
    <row r="153" spans="1:12" ht="15.75" thickBot="1" x14ac:dyDescent="0.3">
      <c r="A153" s="1" t="s">
        <v>806</v>
      </c>
      <c r="B153" s="8" t="s">
        <v>960</v>
      </c>
      <c r="C153" s="1" t="s">
        <v>807</v>
      </c>
      <c r="D153" s="1" t="s">
        <v>29</v>
      </c>
      <c r="E153" s="1" t="s">
        <v>301</v>
      </c>
      <c r="F153" s="1" t="s">
        <v>301</v>
      </c>
      <c r="G153" s="1" t="s">
        <v>809</v>
      </c>
      <c r="H153" s="1" t="s">
        <v>226</v>
      </c>
      <c r="I153" s="1" t="s">
        <v>227</v>
      </c>
      <c r="J153" s="1"/>
      <c r="K153" s="1" t="s">
        <v>279</v>
      </c>
      <c r="L153" s="1" t="s">
        <v>280</v>
      </c>
    </row>
    <row r="154" spans="1:12" ht="15.75" thickBot="1" x14ac:dyDescent="0.3">
      <c r="A154" s="1" t="s">
        <v>811</v>
      </c>
      <c r="B154" s="8" t="s">
        <v>1004</v>
      </c>
      <c r="C154" s="1" t="s">
        <v>812</v>
      </c>
      <c r="D154" s="1" t="s">
        <v>29</v>
      </c>
      <c r="E154" s="1" t="s">
        <v>335</v>
      </c>
      <c r="F154" s="1" t="s">
        <v>301</v>
      </c>
      <c r="G154" s="1" t="s">
        <v>791</v>
      </c>
      <c r="H154" s="1" t="s">
        <v>226</v>
      </c>
      <c r="I154" s="1" t="s">
        <v>227</v>
      </c>
      <c r="J154" s="1"/>
      <c r="K154" s="1" t="s">
        <v>279</v>
      </c>
      <c r="L154" s="1" t="s">
        <v>280</v>
      </c>
    </row>
    <row r="155" spans="1:12" ht="15.75" thickBot="1" x14ac:dyDescent="0.3">
      <c r="A155" s="1" t="s">
        <v>816</v>
      </c>
      <c r="B155" s="8" t="s">
        <v>187</v>
      </c>
      <c r="C155" s="1" t="s">
        <v>817</v>
      </c>
      <c r="D155" s="1" t="s">
        <v>29</v>
      </c>
      <c r="E155" s="1" t="s">
        <v>335</v>
      </c>
      <c r="F155" s="1" t="s">
        <v>301</v>
      </c>
      <c r="G155" s="1" t="s">
        <v>819</v>
      </c>
      <c r="H155" s="1" t="s">
        <v>226</v>
      </c>
      <c r="I155" s="1" t="s">
        <v>227</v>
      </c>
      <c r="J155" s="1"/>
      <c r="K155" s="1" t="s">
        <v>279</v>
      </c>
      <c r="L155" s="1" t="s">
        <v>280</v>
      </c>
    </row>
    <row r="156" spans="1:12" ht="15.75" thickBot="1" x14ac:dyDescent="0.3">
      <c r="A156" s="1" t="s">
        <v>822</v>
      </c>
      <c r="B156" s="8" t="s">
        <v>53</v>
      </c>
      <c r="C156" s="1" t="s">
        <v>823</v>
      </c>
      <c r="D156" s="1" t="s">
        <v>29</v>
      </c>
      <c r="E156" s="1" t="s">
        <v>335</v>
      </c>
      <c r="F156" s="1" t="s">
        <v>301</v>
      </c>
      <c r="G156" s="1" t="s">
        <v>825</v>
      </c>
      <c r="H156" s="1" t="s">
        <v>226</v>
      </c>
      <c r="I156" s="1" t="s">
        <v>227</v>
      </c>
      <c r="J156" s="1"/>
      <c r="K156" s="1" t="s">
        <v>279</v>
      </c>
      <c r="L156" s="1" t="s">
        <v>280</v>
      </c>
    </row>
    <row r="157" spans="1:12" ht="15.75" thickBot="1" x14ac:dyDescent="0.3">
      <c r="A157" s="1" t="s">
        <v>828</v>
      </c>
      <c r="B157" s="8" t="s">
        <v>1054</v>
      </c>
      <c r="C157" s="1" t="s">
        <v>829</v>
      </c>
      <c r="D157" s="1" t="s">
        <v>29</v>
      </c>
      <c r="E157" s="1" t="s">
        <v>301</v>
      </c>
      <c r="F157" s="1" t="s">
        <v>831</v>
      </c>
      <c r="G157" s="1" t="s">
        <v>832</v>
      </c>
      <c r="H157" s="1" t="s">
        <v>226</v>
      </c>
      <c r="I157" s="1" t="s">
        <v>227</v>
      </c>
      <c r="J157" s="1"/>
      <c r="K157" s="1" t="s">
        <v>251</v>
      </c>
      <c r="L157" s="1" t="s">
        <v>252</v>
      </c>
    </row>
    <row r="158" spans="1:12" ht="15.75" thickBot="1" x14ac:dyDescent="0.3">
      <c r="A158" s="1" t="s">
        <v>834</v>
      </c>
      <c r="B158" s="8" t="s">
        <v>299</v>
      </c>
      <c r="C158" s="1" t="s">
        <v>835</v>
      </c>
      <c r="D158" s="1" t="s">
        <v>29</v>
      </c>
      <c r="E158" s="1" t="s">
        <v>301</v>
      </c>
      <c r="F158" s="1" t="s">
        <v>301</v>
      </c>
      <c r="G158" s="1" t="s">
        <v>359</v>
      </c>
      <c r="H158" s="1" t="s">
        <v>226</v>
      </c>
      <c r="I158" s="1" t="s">
        <v>227</v>
      </c>
      <c r="J158" s="1"/>
      <c r="K158" s="1" t="s">
        <v>279</v>
      </c>
      <c r="L158" s="1" t="s">
        <v>280</v>
      </c>
    </row>
    <row r="159" spans="1:12" ht="15.75" thickBot="1" x14ac:dyDescent="0.3">
      <c r="A159" s="1" t="s">
        <v>839</v>
      </c>
      <c r="B159" s="8" t="s">
        <v>703</v>
      </c>
      <c r="C159" s="1" t="s">
        <v>840</v>
      </c>
      <c r="D159" s="1" t="s">
        <v>29</v>
      </c>
      <c r="E159" s="1" t="s">
        <v>335</v>
      </c>
      <c r="F159" s="1" t="s">
        <v>301</v>
      </c>
      <c r="G159" s="1" t="s">
        <v>842</v>
      </c>
      <c r="H159" s="1" t="s">
        <v>226</v>
      </c>
      <c r="I159" s="1" t="s">
        <v>227</v>
      </c>
      <c r="J159" s="1"/>
      <c r="K159" s="1" t="s">
        <v>279</v>
      </c>
      <c r="L159" s="1" t="s">
        <v>280</v>
      </c>
    </row>
    <row r="160" spans="1:12" ht="15.75" thickBot="1" x14ac:dyDescent="0.3">
      <c r="A160" s="1" t="s">
        <v>845</v>
      </c>
      <c r="B160" s="8" t="s">
        <v>97</v>
      </c>
      <c r="C160" s="1" t="s">
        <v>846</v>
      </c>
      <c r="D160" s="1" t="s">
        <v>29</v>
      </c>
      <c r="E160" s="1" t="s">
        <v>642</v>
      </c>
      <c r="F160" s="1" t="s">
        <v>301</v>
      </c>
      <c r="G160" s="1" t="s">
        <v>848</v>
      </c>
      <c r="H160" s="1" t="s">
        <v>226</v>
      </c>
      <c r="I160" s="1" t="s">
        <v>227</v>
      </c>
      <c r="J160" s="1"/>
      <c r="K160" s="1" t="s">
        <v>279</v>
      </c>
      <c r="L160" s="1" t="s">
        <v>280</v>
      </c>
    </row>
    <row r="161" spans="1:12" ht="15.75" thickBot="1" x14ac:dyDescent="0.3">
      <c r="A161" s="1" t="s">
        <v>851</v>
      </c>
      <c r="B161" s="8" t="s">
        <v>97</v>
      </c>
      <c r="C161" s="1" t="s">
        <v>852</v>
      </c>
      <c r="D161" s="1" t="s">
        <v>29</v>
      </c>
      <c r="E161" s="1" t="s">
        <v>335</v>
      </c>
      <c r="F161" s="1" t="s">
        <v>301</v>
      </c>
      <c r="G161" s="1" t="s">
        <v>854</v>
      </c>
      <c r="H161" s="1" t="s">
        <v>226</v>
      </c>
      <c r="I161" s="1" t="s">
        <v>227</v>
      </c>
      <c r="J161" s="1"/>
      <c r="K161" s="1" t="s">
        <v>279</v>
      </c>
      <c r="L161" s="1" t="s">
        <v>280</v>
      </c>
    </row>
    <row r="162" spans="1:12" ht="15.75" thickBot="1" x14ac:dyDescent="0.3">
      <c r="A162" s="1" t="s">
        <v>856</v>
      </c>
      <c r="B162" s="8" t="s">
        <v>907</v>
      </c>
      <c r="C162" s="1" t="s">
        <v>857</v>
      </c>
      <c r="D162" s="1" t="s">
        <v>29</v>
      </c>
      <c r="E162" s="1" t="s">
        <v>642</v>
      </c>
      <c r="F162" s="1" t="s">
        <v>301</v>
      </c>
      <c r="G162" s="1" t="s">
        <v>859</v>
      </c>
      <c r="H162" s="1" t="s">
        <v>226</v>
      </c>
      <c r="I162" s="1" t="s">
        <v>227</v>
      </c>
      <c r="J162" s="1"/>
      <c r="K162" s="1" t="s">
        <v>279</v>
      </c>
      <c r="L162" s="1" t="s">
        <v>280</v>
      </c>
    </row>
    <row r="163" spans="1:12" ht="15.75" thickBot="1" x14ac:dyDescent="0.3">
      <c r="A163" s="1" t="s">
        <v>862</v>
      </c>
      <c r="B163" s="8" t="s">
        <v>120</v>
      </c>
      <c r="C163" s="1" t="s">
        <v>863</v>
      </c>
      <c r="D163" s="1" t="s">
        <v>29</v>
      </c>
      <c r="E163" s="1" t="s">
        <v>335</v>
      </c>
      <c r="F163" s="1" t="s">
        <v>301</v>
      </c>
      <c r="G163" s="1" t="s">
        <v>865</v>
      </c>
      <c r="H163" s="1" t="s">
        <v>226</v>
      </c>
      <c r="I163" s="1" t="s">
        <v>227</v>
      </c>
      <c r="J163" s="1"/>
      <c r="K163" s="1" t="s">
        <v>279</v>
      </c>
      <c r="L163" s="1" t="s">
        <v>280</v>
      </c>
    </row>
    <row r="164" spans="1:12" ht="15.75" thickBot="1" x14ac:dyDescent="0.3">
      <c r="A164" s="1" t="s">
        <v>868</v>
      </c>
      <c r="B164" s="8" t="s">
        <v>120</v>
      </c>
      <c r="C164" s="1" t="s">
        <v>869</v>
      </c>
      <c r="D164" s="1" t="s">
        <v>29</v>
      </c>
      <c r="E164" s="1" t="s">
        <v>642</v>
      </c>
      <c r="F164" s="1" t="s">
        <v>301</v>
      </c>
      <c r="G164" s="1" t="s">
        <v>871</v>
      </c>
      <c r="H164" s="1" t="s">
        <v>226</v>
      </c>
      <c r="I164" s="1" t="s">
        <v>227</v>
      </c>
      <c r="J164" s="1"/>
      <c r="K164" s="1" t="s">
        <v>279</v>
      </c>
      <c r="L164" s="1" t="s">
        <v>280</v>
      </c>
    </row>
    <row r="165" spans="1:12" ht="15.75" thickBot="1" x14ac:dyDescent="0.3">
      <c r="A165" s="1" t="s">
        <v>874</v>
      </c>
      <c r="B165" s="8" t="s">
        <v>439</v>
      </c>
      <c r="C165" s="1" t="s">
        <v>875</v>
      </c>
      <c r="D165" s="1" t="s">
        <v>29</v>
      </c>
      <c r="E165" s="1" t="s">
        <v>642</v>
      </c>
      <c r="F165" s="1" t="s">
        <v>301</v>
      </c>
      <c r="G165" s="1" t="s">
        <v>877</v>
      </c>
      <c r="H165" s="1" t="s">
        <v>226</v>
      </c>
      <c r="I165" s="1" t="s">
        <v>227</v>
      </c>
      <c r="J165" s="1"/>
      <c r="K165" s="1" t="s">
        <v>279</v>
      </c>
      <c r="L165" s="1" t="s">
        <v>280</v>
      </c>
    </row>
    <row r="166" spans="1:12" ht="15.75" thickBot="1" x14ac:dyDescent="0.3">
      <c r="A166" s="1" t="s">
        <v>880</v>
      </c>
      <c r="B166" s="8" t="s">
        <v>764</v>
      </c>
      <c r="C166" s="1" t="s">
        <v>881</v>
      </c>
      <c r="D166" s="1" t="s">
        <v>29</v>
      </c>
      <c r="E166" s="1" t="s">
        <v>642</v>
      </c>
      <c r="F166" s="1" t="s">
        <v>301</v>
      </c>
      <c r="G166" s="1" t="s">
        <v>883</v>
      </c>
      <c r="H166" s="1" t="s">
        <v>226</v>
      </c>
      <c r="I166" s="1" t="s">
        <v>227</v>
      </c>
      <c r="J166" s="1"/>
      <c r="K166" s="1" t="s">
        <v>279</v>
      </c>
      <c r="L166" s="1" t="s">
        <v>280</v>
      </c>
    </row>
    <row r="167" spans="1:12" ht="15.75" thickBot="1" x14ac:dyDescent="0.3">
      <c r="A167" s="1" t="s">
        <v>885</v>
      </c>
      <c r="B167" s="8" t="s">
        <v>1055</v>
      </c>
      <c r="C167" s="1" t="s">
        <v>886</v>
      </c>
      <c r="D167" s="1" t="s">
        <v>29</v>
      </c>
      <c r="E167" s="1" t="s">
        <v>301</v>
      </c>
      <c r="F167" s="1" t="s">
        <v>233</v>
      </c>
      <c r="G167" s="1" t="s">
        <v>825</v>
      </c>
      <c r="H167" s="1" t="s">
        <v>226</v>
      </c>
      <c r="I167" s="1" t="s">
        <v>227</v>
      </c>
      <c r="J167" s="1"/>
      <c r="K167" s="1" t="s">
        <v>279</v>
      </c>
      <c r="L167" s="1" t="s">
        <v>280</v>
      </c>
    </row>
    <row r="168" spans="1:12" ht="15.75" thickBot="1" x14ac:dyDescent="0.3">
      <c r="A168" s="1" t="s">
        <v>890</v>
      </c>
      <c r="B168" s="8" t="s">
        <v>435</v>
      </c>
      <c r="C168" s="1" t="s">
        <v>891</v>
      </c>
      <c r="D168" s="1" t="s">
        <v>29</v>
      </c>
      <c r="E168" s="1" t="s">
        <v>233</v>
      </c>
      <c r="F168" s="1" t="s">
        <v>234</v>
      </c>
      <c r="G168" s="1" t="s">
        <v>893</v>
      </c>
      <c r="H168" s="1" t="s">
        <v>294</v>
      </c>
      <c r="I168" s="1" t="s">
        <v>295</v>
      </c>
      <c r="J168" s="1"/>
      <c r="K168" s="1" t="s">
        <v>251</v>
      </c>
      <c r="L168" s="1" t="s">
        <v>252</v>
      </c>
    </row>
    <row r="169" spans="1:12" ht="15.75" thickBot="1" x14ac:dyDescent="0.3">
      <c r="A169" s="1" t="s">
        <v>895</v>
      </c>
      <c r="B169" s="8" t="s">
        <v>443</v>
      </c>
      <c r="C169" s="1" t="s">
        <v>896</v>
      </c>
      <c r="D169" s="1" t="s">
        <v>29</v>
      </c>
      <c r="E169" s="1" t="s">
        <v>233</v>
      </c>
      <c r="F169" s="1" t="s">
        <v>234</v>
      </c>
      <c r="G169" s="1" t="s">
        <v>633</v>
      </c>
      <c r="H169" s="1" t="s">
        <v>37</v>
      </c>
      <c r="I169" s="1" t="s">
        <v>38</v>
      </c>
      <c r="J169" s="1"/>
      <c r="K169" s="1" t="s">
        <v>251</v>
      </c>
      <c r="L169" s="1" t="s">
        <v>252</v>
      </c>
    </row>
    <row r="170" spans="1:12" ht="15.75" thickBot="1" x14ac:dyDescent="0.3">
      <c r="A170" s="1" t="s">
        <v>899</v>
      </c>
      <c r="B170" s="8" t="s">
        <v>398</v>
      </c>
      <c r="C170" s="1" t="s">
        <v>900</v>
      </c>
      <c r="D170" s="1" t="s">
        <v>29</v>
      </c>
      <c r="E170" s="1" t="s">
        <v>233</v>
      </c>
      <c r="F170" s="1" t="s">
        <v>234</v>
      </c>
      <c r="G170" s="1" t="s">
        <v>633</v>
      </c>
      <c r="H170" s="1" t="s">
        <v>37</v>
      </c>
      <c r="I170" s="1" t="s">
        <v>38</v>
      </c>
      <c r="J170" s="1"/>
      <c r="K170" s="1" t="s">
        <v>251</v>
      </c>
      <c r="L170" s="1" t="s">
        <v>252</v>
      </c>
    </row>
    <row r="171" spans="1:12" ht="15.75" thickBot="1" x14ac:dyDescent="0.3">
      <c r="A171" s="1" t="s">
        <v>903</v>
      </c>
      <c r="B171" s="8" t="s">
        <v>363</v>
      </c>
      <c r="C171" s="1" t="s">
        <v>124</v>
      </c>
      <c r="D171" s="1" t="s">
        <v>29</v>
      </c>
      <c r="E171" s="1" t="s">
        <v>233</v>
      </c>
      <c r="F171" s="1" t="s">
        <v>234</v>
      </c>
      <c r="G171" s="1" t="s">
        <v>633</v>
      </c>
      <c r="H171" s="1" t="s">
        <v>37</v>
      </c>
      <c r="I171" s="1" t="s">
        <v>38</v>
      </c>
      <c r="J171" s="1"/>
      <c r="K171" s="1" t="s">
        <v>251</v>
      </c>
      <c r="L171" s="1" t="s">
        <v>252</v>
      </c>
    </row>
    <row r="172" spans="1:12" ht="15.75" thickBot="1" x14ac:dyDescent="0.3">
      <c r="A172" s="1" t="s">
        <v>906</v>
      </c>
      <c r="B172" s="8" t="s">
        <v>455</v>
      </c>
      <c r="C172" s="1" t="s">
        <v>907</v>
      </c>
      <c r="D172" s="1" t="s">
        <v>29</v>
      </c>
      <c r="E172" s="1" t="s">
        <v>233</v>
      </c>
      <c r="F172" s="1" t="s">
        <v>234</v>
      </c>
      <c r="G172" s="1" t="s">
        <v>633</v>
      </c>
      <c r="H172" s="1" t="s">
        <v>37</v>
      </c>
      <c r="I172" s="1" t="s">
        <v>38</v>
      </c>
      <c r="J172" s="1"/>
      <c r="K172" s="1" t="s">
        <v>251</v>
      </c>
      <c r="L172" s="1" t="s">
        <v>252</v>
      </c>
    </row>
    <row r="173" spans="1:12" ht="15.75" thickBot="1" x14ac:dyDescent="0.3">
      <c r="A173" s="1" t="s">
        <v>910</v>
      </c>
      <c r="B173" s="8" t="s">
        <v>551</v>
      </c>
      <c r="C173" s="1" t="s">
        <v>131</v>
      </c>
      <c r="D173" s="1" t="s">
        <v>29</v>
      </c>
      <c r="E173" s="1" t="s">
        <v>233</v>
      </c>
      <c r="F173" s="1" t="s">
        <v>234</v>
      </c>
      <c r="G173" s="1" t="s">
        <v>633</v>
      </c>
      <c r="H173" s="1" t="s">
        <v>37</v>
      </c>
      <c r="I173" s="1" t="s">
        <v>38</v>
      </c>
      <c r="J173" s="1"/>
      <c r="K173" s="1" t="s">
        <v>251</v>
      </c>
      <c r="L173" s="1" t="s">
        <v>252</v>
      </c>
    </row>
    <row r="174" spans="1:12" ht="15.75" thickBot="1" x14ac:dyDescent="0.3">
      <c r="A174" s="1" t="s">
        <v>913</v>
      </c>
      <c r="B174" s="8" t="s">
        <v>852</v>
      </c>
      <c r="C174" s="1" t="s">
        <v>914</v>
      </c>
      <c r="D174" s="1" t="s">
        <v>29</v>
      </c>
      <c r="E174" s="1" t="s">
        <v>233</v>
      </c>
      <c r="F174" s="1" t="s">
        <v>234</v>
      </c>
      <c r="G174" s="1" t="s">
        <v>633</v>
      </c>
      <c r="H174" s="1" t="s">
        <v>37</v>
      </c>
      <c r="I174" s="1" t="s">
        <v>38</v>
      </c>
      <c r="J174" s="1"/>
      <c r="K174" s="1" t="s">
        <v>251</v>
      </c>
      <c r="L174" s="1" t="s">
        <v>252</v>
      </c>
    </row>
    <row r="175" spans="1:12" ht="15.75" thickBot="1" x14ac:dyDescent="0.3">
      <c r="A175" s="1" t="s">
        <v>917</v>
      </c>
      <c r="B175" s="8" t="s">
        <v>620</v>
      </c>
      <c r="C175" s="1" t="s">
        <v>918</v>
      </c>
      <c r="D175" s="1" t="s">
        <v>29</v>
      </c>
      <c r="E175" s="1" t="s">
        <v>233</v>
      </c>
      <c r="F175" s="1" t="s">
        <v>234</v>
      </c>
      <c r="G175" s="1" t="s">
        <v>633</v>
      </c>
      <c r="H175" s="1" t="s">
        <v>37</v>
      </c>
      <c r="I175" s="1" t="s">
        <v>38</v>
      </c>
      <c r="J175" s="1"/>
      <c r="K175" s="1" t="s">
        <v>251</v>
      </c>
      <c r="L175" s="1" t="s">
        <v>252</v>
      </c>
    </row>
    <row r="176" spans="1:12" ht="15.75" thickBot="1" x14ac:dyDescent="0.3">
      <c r="A176" s="1" t="s">
        <v>921</v>
      </c>
      <c r="B176" s="8" t="s">
        <v>89</v>
      </c>
      <c r="C176" s="1" t="s">
        <v>191</v>
      </c>
      <c r="D176" s="1" t="s">
        <v>29</v>
      </c>
      <c r="E176" s="1" t="s">
        <v>233</v>
      </c>
      <c r="F176" s="1" t="s">
        <v>234</v>
      </c>
      <c r="G176" s="1" t="s">
        <v>633</v>
      </c>
      <c r="H176" s="1" t="s">
        <v>37</v>
      </c>
      <c r="I176" s="1" t="s">
        <v>38</v>
      </c>
      <c r="J176" s="1"/>
      <c r="K176" s="1" t="s">
        <v>251</v>
      </c>
      <c r="L176" s="1" t="s">
        <v>252</v>
      </c>
    </row>
    <row r="177" spans="1:12" ht="15.75" thickBot="1" x14ac:dyDescent="0.3">
      <c r="A177" s="1" t="s">
        <v>924</v>
      </c>
      <c r="B177" s="8" t="s">
        <v>491</v>
      </c>
      <c r="C177" s="1" t="s">
        <v>925</v>
      </c>
      <c r="D177" s="1" t="s">
        <v>29</v>
      </c>
      <c r="E177" s="1" t="s">
        <v>233</v>
      </c>
      <c r="F177" s="1" t="s">
        <v>234</v>
      </c>
      <c r="G177" s="1" t="s">
        <v>633</v>
      </c>
      <c r="H177" s="1" t="s">
        <v>37</v>
      </c>
      <c r="I177" s="1" t="s">
        <v>38</v>
      </c>
      <c r="J177" s="1"/>
      <c r="K177" s="1" t="s">
        <v>251</v>
      </c>
      <c r="L177" s="1" t="s">
        <v>252</v>
      </c>
    </row>
    <row r="178" spans="1:12" ht="15.75" thickBot="1" x14ac:dyDescent="0.3">
      <c r="A178" s="1" t="s">
        <v>927</v>
      </c>
      <c r="B178" s="8" t="s">
        <v>823</v>
      </c>
      <c r="C178" s="1" t="s">
        <v>147</v>
      </c>
      <c r="D178" s="1" t="s">
        <v>29</v>
      </c>
      <c r="E178" s="1" t="s">
        <v>233</v>
      </c>
      <c r="F178" s="1" t="s">
        <v>234</v>
      </c>
      <c r="G178" s="1" t="s">
        <v>633</v>
      </c>
      <c r="H178" s="1" t="s">
        <v>37</v>
      </c>
      <c r="I178" s="1" t="s">
        <v>38</v>
      </c>
      <c r="J178" s="1"/>
      <c r="K178" s="1" t="s">
        <v>251</v>
      </c>
      <c r="L178" s="1" t="s">
        <v>252</v>
      </c>
    </row>
    <row r="179" spans="1:12" ht="15.75" thickBot="1" x14ac:dyDescent="0.3">
      <c r="A179" s="1" t="s">
        <v>930</v>
      </c>
      <c r="B179" s="8" t="s">
        <v>835</v>
      </c>
      <c r="C179" s="1" t="s">
        <v>151</v>
      </c>
      <c r="D179" s="1" t="s">
        <v>29</v>
      </c>
      <c r="E179" s="1" t="s">
        <v>233</v>
      </c>
      <c r="F179" s="1" t="s">
        <v>234</v>
      </c>
      <c r="G179" s="1" t="s">
        <v>633</v>
      </c>
      <c r="H179" s="1" t="s">
        <v>37</v>
      </c>
      <c r="I179" s="1" t="s">
        <v>38</v>
      </c>
      <c r="J179" s="1"/>
      <c r="K179" s="1" t="s">
        <v>251</v>
      </c>
      <c r="L179" s="1" t="s">
        <v>252</v>
      </c>
    </row>
    <row r="180" spans="1:12" ht="15.75" thickBot="1" x14ac:dyDescent="0.3">
      <c r="A180" s="1" t="s">
        <v>933</v>
      </c>
      <c r="B180" s="8" t="s">
        <v>557</v>
      </c>
      <c r="C180" s="1" t="s">
        <v>155</v>
      </c>
      <c r="D180" s="1" t="s">
        <v>29</v>
      </c>
      <c r="E180" s="1" t="s">
        <v>233</v>
      </c>
      <c r="F180" s="1" t="s">
        <v>234</v>
      </c>
      <c r="G180" s="1" t="s">
        <v>633</v>
      </c>
      <c r="H180" s="1" t="s">
        <v>37</v>
      </c>
      <c r="I180" s="1" t="s">
        <v>38</v>
      </c>
      <c r="J180" s="1"/>
      <c r="K180" s="1" t="s">
        <v>251</v>
      </c>
      <c r="L180" s="1" t="s">
        <v>252</v>
      </c>
    </row>
    <row r="181" spans="1:12" ht="15.75" thickBot="1" x14ac:dyDescent="0.3">
      <c r="A181" s="1" t="s">
        <v>936</v>
      </c>
      <c r="B181" s="8" t="s">
        <v>459</v>
      </c>
      <c r="C181" s="1" t="s">
        <v>937</v>
      </c>
      <c r="D181" s="1" t="s">
        <v>29</v>
      </c>
      <c r="E181" s="1" t="s">
        <v>233</v>
      </c>
      <c r="F181" s="1" t="s">
        <v>234</v>
      </c>
      <c r="G181" s="1" t="s">
        <v>633</v>
      </c>
      <c r="H181" s="1" t="s">
        <v>37</v>
      </c>
      <c r="I181" s="1" t="s">
        <v>38</v>
      </c>
      <c r="J181" s="1"/>
      <c r="K181" s="1" t="s">
        <v>251</v>
      </c>
      <c r="L181" s="1" t="s">
        <v>252</v>
      </c>
    </row>
    <row r="182" spans="1:12" ht="15.75" thickBot="1" x14ac:dyDescent="0.3">
      <c r="A182" s="1" t="s">
        <v>940</v>
      </c>
      <c r="B182" s="8" t="s">
        <v>511</v>
      </c>
      <c r="C182" s="1" t="s">
        <v>163</v>
      </c>
      <c r="D182" s="1" t="s">
        <v>29</v>
      </c>
      <c r="E182" s="1" t="s">
        <v>233</v>
      </c>
      <c r="F182" s="1" t="s">
        <v>234</v>
      </c>
      <c r="G182" s="1" t="s">
        <v>633</v>
      </c>
      <c r="H182" s="1" t="s">
        <v>37</v>
      </c>
      <c r="I182" s="1" t="s">
        <v>38</v>
      </c>
      <c r="J182" s="1"/>
      <c r="K182" s="1" t="s">
        <v>251</v>
      </c>
      <c r="L182" s="1" t="s">
        <v>252</v>
      </c>
    </row>
    <row r="183" spans="1:12" ht="15.75" thickBot="1" x14ac:dyDescent="0.3">
      <c r="A183" s="1" t="s">
        <v>943</v>
      </c>
      <c r="B183" s="8" t="s">
        <v>479</v>
      </c>
      <c r="C183" s="1" t="s">
        <v>944</v>
      </c>
      <c r="D183" s="1" t="s">
        <v>29</v>
      </c>
      <c r="E183" s="1" t="s">
        <v>233</v>
      </c>
      <c r="F183" s="1" t="s">
        <v>234</v>
      </c>
      <c r="G183" s="1" t="s">
        <v>633</v>
      </c>
      <c r="H183" s="1" t="s">
        <v>37</v>
      </c>
      <c r="I183" s="1" t="s">
        <v>38</v>
      </c>
      <c r="J183" s="1"/>
      <c r="K183" s="1" t="s">
        <v>251</v>
      </c>
      <c r="L183" s="1" t="s">
        <v>252</v>
      </c>
    </row>
    <row r="184" spans="1:12" ht="15.75" thickBot="1" x14ac:dyDescent="0.3">
      <c r="A184" s="1" t="s">
        <v>947</v>
      </c>
      <c r="B184" s="8" t="s">
        <v>419</v>
      </c>
      <c r="C184" s="1" t="s">
        <v>948</v>
      </c>
      <c r="D184" s="1" t="s">
        <v>29</v>
      </c>
      <c r="E184" s="1" t="s">
        <v>233</v>
      </c>
      <c r="F184" s="1" t="s">
        <v>234</v>
      </c>
      <c r="G184" s="1" t="s">
        <v>633</v>
      </c>
      <c r="H184" s="1" t="s">
        <v>37</v>
      </c>
      <c r="I184" s="1" t="s">
        <v>38</v>
      </c>
      <c r="J184" s="1"/>
      <c r="K184" s="1" t="s">
        <v>251</v>
      </c>
      <c r="L184" s="1" t="s">
        <v>252</v>
      </c>
    </row>
    <row r="185" spans="1:12" ht="15.75" thickBot="1" x14ac:dyDescent="0.3">
      <c r="A185" s="1" t="s">
        <v>951</v>
      </c>
      <c r="B185" s="8" t="s">
        <v>412</v>
      </c>
      <c r="C185" s="1" t="s">
        <v>952</v>
      </c>
      <c r="D185" s="1" t="s">
        <v>29</v>
      </c>
      <c r="E185" s="1" t="s">
        <v>233</v>
      </c>
      <c r="F185" s="1" t="s">
        <v>234</v>
      </c>
      <c r="G185" s="1" t="s">
        <v>633</v>
      </c>
      <c r="H185" s="1" t="s">
        <v>37</v>
      </c>
      <c r="I185" s="1" t="s">
        <v>38</v>
      </c>
      <c r="J185" s="1"/>
      <c r="K185" s="1" t="s">
        <v>251</v>
      </c>
      <c r="L185" s="1" t="s">
        <v>252</v>
      </c>
    </row>
    <row r="186" spans="1:12" ht="15.75" thickBot="1" x14ac:dyDescent="0.3">
      <c r="A186" s="1" t="s">
        <v>955</v>
      </c>
      <c r="B186" s="8" t="s">
        <v>503</v>
      </c>
      <c r="C186" s="1" t="s">
        <v>956</v>
      </c>
      <c r="D186" s="1" t="s">
        <v>29</v>
      </c>
      <c r="E186" s="1" t="s">
        <v>233</v>
      </c>
      <c r="F186" s="1" t="s">
        <v>234</v>
      </c>
      <c r="G186" s="1" t="s">
        <v>633</v>
      </c>
      <c r="H186" s="1" t="s">
        <v>37</v>
      </c>
      <c r="I186" s="1" t="s">
        <v>38</v>
      </c>
      <c r="J186" s="1"/>
      <c r="K186" s="1" t="s">
        <v>251</v>
      </c>
      <c r="L186" s="1" t="s">
        <v>252</v>
      </c>
    </row>
    <row r="187" spans="1:12" ht="15.75" thickBot="1" x14ac:dyDescent="0.3">
      <c r="A187" s="1" t="s">
        <v>959</v>
      </c>
      <c r="B187" s="8" t="s">
        <v>507</v>
      </c>
      <c r="C187" s="1" t="s">
        <v>960</v>
      </c>
      <c r="D187" s="1" t="s">
        <v>29</v>
      </c>
      <c r="E187" s="1" t="s">
        <v>335</v>
      </c>
      <c r="F187" s="1" t="s">
        <v>301</v>
      </c>
      <c r="G187" s="1" t="s">
        <v>633</v>
      </c>
      <c r="H187" s="1" t="s">
        <v>37</v>
      </c>
      <c r="I187" s="1" t="s">
        <v>38</v>
      </c>
      <c r="J187" s="1"/>
      <c r="K187" s="1" t="s">
        <v>251</v>
      </c>
      <c r="L187" s="1" t="s">
        <v>252</v>
      </c>
    </row>
    <row r="188" spans="1:12" ht="15.75" thickBot="1" x14ac:dyDescent="0.3">
      <c r="A188" s="1" t="s">
        <v>963</v>
      </c>
      <c r="B188" s="8" t="s">
        <v>431</v>
      </c>
      <c r="C188" s="1" t="s">
        <v>167</v>
      </c>
      <c r="D188" s="1" t="s">
        <v>29</v>
      </c>
      <c r="E188" s="1" t="s">
        <v>233</v>
      </c>
      <c r="F188" s="1" t="s">
        <v>234</v>
      </c>
      <c r="G188" s="1" t="s">
        <v>633</v>
      </c>
      <c r="H188" s="1" t="s">
        <v>37</v>
      </c>
      <c r="I188" s="1" t="s">
        <v>38</v>
      </c>
      <c r="J188" s="1"/>
      <c r="K188" s="1" t="s">
        <v>251</v>
      </c>
      <c r="L188" s="1" t="s">
        <v>252</v>
      </c>
    </row>
    <row r="189" spans="1:12" ht="15.75" thickBot="1" x14ac:dyDescent="0.3">
      <c r="A189" s="1" t="s">
        <v>966</v>
      </c>
      <c r="B189" s="8" t="s">
        <v>487</v>
      </c>
      <c r="C189" s="1" t="s">
        <v>171</v>
      </c>
      <c r="D189" s="1" t="s">
        <v>29</v>
      </c>
      <c r="E189" s="1" t="s">
        <v>233</v>
      </c>
      <c r="F189" s="1" t="s">
        <v>234</v>
      </c>
      <c r="G189" s="1" t="s">
        <v>633</v>
      </c>
      <c r="H189" s="1" t="s">
        <v>37</v>
      </c>
      <c r="I189" s="1" t="s">
        <v>38</v>
      </c>
      <c r="J189" s="1"/>
      <c r="K189" s="1" t="s">
        <v>251</v>
      </c>
      <c r="L189" s="1" t="s">
        <v>252</v>
      </c>
    </row>
    <row r="190" spans="1:12" ht="15.75" thickBot="1" x14ac:dyDescent="0.3">
      <c r="A190" s="1" t="s">
        <v>969</v>
      </c>
      <c r="B190" s="8" t="s">
        <v>284</v>
      </c>
      <c r="C190" s="1" t="s">
        <v>175</v>
      </c>
      <c r="D190" s="1" t="s">
        <v>29</v>
      </c>
      <c r="E190" s="1" t="s">
        <v>233</v>
      </c>
      <c r="F190" s="1" t="s">
        <v>234</v>
      </c>
      <c r="G190" s="1" t="s">
        <v>633</v>
      </c>
      <c r="H190" s="1" t="s">
        <v>37</v>
      </c>
      <c r="I190" s="1" t="s">
        <v>38</v>
      </c>
      <c r="J190" s="1"/>
      <c r="K190" s="1" t="s">
        <v>251</v>
      </c>
      <c r="L190" s="1" t="s">
        <v>252</v>
      </c>
    </row>
    <row r="191" spans="1:12" ht="15.75" thickBot="1" x14ac:dyDescent="0.3">
      <c r="A191" s="1" t="s">
        <v>972</v>
      </c>
      <c r="B191" s="8" t="s">
        <v>738</v>
      </c>
      <c r="C191" s="1" t="s">
        <v>179</v>
      </c>
      <c r="D191" s="1" t="s">
        <v>29</v>
      </c>
      <c r="E191" s="1" t="s">
        <v>233</v>
      </c>
      <c r="F191" s="1" t="s">
        <v>234</v>
      </c>
      <c r="G191" s="1" t="s">
        <v>633</v>
      </c>
      <c r="H191" s="1" t="s">
        <v>37</v>
      </c>
      <c r="I191" s="1" t="s">
        <v>38</v>
      </c>
      <c r="J191" s="1"/>
      <c r="K191" s="1" t="s">
        <v>251</v>
      </c>
      <c r="L191" s="1" t="s">
        <v>252</v>
      </c>
    </row>
    <row r="192" spans="1:12" ht="15.75" thickBot="1" x14ac:dyDescent="0.3">
      <c r="A192" s="1" t="s">
        <v>975</v>
      </c>
      <c r="B192" s="8" t="s">
        <v>483</v>
      </c>
      <c r="C192" s="1" t="s">
        <v>976</v>
      </c>
      <c r="D192" s="1" t="s">
        <v>29</v>
      </c>
      <c r="E192" s="1" t="s">
        <v>233</v>
      </c>
      <c r="F192" s="1" t="s">
        <v>234</v>
      </c>
      <c r="G192" s="1" t="s">
        <v>633</v>
      </c>
      <c r="H192" s="1" t="s">
        <v>37</v>
      </c>
      <c r="I192" s="1" t="s">
        <v>38</v>
      </c>
      <c r="J192" s="1"/>
      <c r="K192" s="1" t="s">
        <v>251</v>
      </c>
      <c r="L192" s="1" t="s">
        <v>252</v>
      </c>
    </row>
    <row r="193" spans="1:12" ht="15.75" thickBot="1" x14ac:dyDescent="0.3">
      <c r="A193" s="1" t="s">
        <v>979</v>
      </c>
      <c r="B193" s="8" t="s">
        <v>369</v>
      </c>
      <c r="C193" s="1" t="s">
        <v>980</v>
      </c>
      <c r="D193" s="1" t="s">
        <v>29</v>
      </c>
      <c r="E193" s="1" t="s">
        <v>233</v>
      </c>
      <c r="F193" s="1" t="s">
        <v>234</v>
      </c>
      <c r="G193" s="1" t="s">
        <v>633</v>
      </c>
      <c r="H193" s="1" t="s">
        <v>37</v>
      </c>
      <c r="I193" s="1" t="s">
        <v>38</v>
      </c>
      <c r="J193" s="1"/>
      <c r="K193" s="1" t="s">
        <v>251</v>
      </c>
      <c r="L193" s="1" t="s">
        <v>252</v>
      </c>
    </row>
    <row r="194" spans="1:12" ht="15.75" thickBot="1" x14ac:dyDescent="0.3">
      <c r="A194" s="1" t="s">
        <v>983</v>
      </c>
      <c r="B194" s="8" t="s">
        <v>564</v>
      </c>
      <c r="C194" s="1" t="s">
        <v>984</v>
      </c>
      <c r="D194" s="1" t="s">
        <v>29</v>
      </c>
      <c r="E194" s="1" t="s">
        <v>233</v>
      </c>
      <c r="F194" s="1" t="s">
        <v>234</v>
      </c>
      <c r="G194" s="1" t="s">
        <v>633</v>
      </c>
      <c r="H194" s="1" t="s">
        <v>37</v>
      </c>
      <c r="I194" s="1" t="s">
        <v>38</v>
      </c>
      <c r="J194" s="1"/>
      <c r="K194" s="1" t="s">
        <v>251</v>
      </c>
      <c r="L194" s="1" t="s">
        <v>252</v>
      </c>
    </row>
    <row r="195" spans="1:12" ht="15.75" thickBot="1" x14ac:dyDescent="0.3">
      <c r="A195" s="1" t="s">
        <v>987</v>
      </c>
      <c r="B195" s="8" t="s">
        <v>57</v>
      </c>
      <c r="C195" s="1" t="s">
        <v>988</v>
      </c>
      <c r="D195" s="1" t="s">
        <v>29</v>
      </c>
      <c r="E195" s="1" t="s">
        <v>233</v>
      </c>
      <c r="F195" s="1" t="s">
        <v>234</v>
      </c>
      <c r="G195" s="1" t="s">
        <v>633</v>
      </c>
      <c r="H195" s="1" t="s">
        <v>37</v>
      </c>
      <c r="I195" s="1" t="s">
        <v>38</v>
      </c>
      <c r="J195" s="1"/>
      <c r="K195" s="1" t="s">
        <v>251</v>
      </c>
      <c r="L195" s="1" t="s">
        <v>252</v>
      </c>
    </row>
    <row r="196" spans="1:12" ht="15.75" thickBot="1" x14ac:dyDescent="0.3">
      <c r="A196" s="1" t="s">
        <v>991</v>
      </c>
      <c r="B196" s="8" t="s">
        <v>495</v>
      </c>
      <c r="C196" s="1" t="s">
        <v>992</v>
      </c>
      <c r="D196" s="1" t="s">
        <v>29</v>
      </c>
      <c r="E196" s="1" t="s">
        <v>233</v>
      </c>
      <c r="F196" s="1" t="s">
        <v>234</v>
      </c>
      <c r="G196" s="1" t="s">
        <v>633</v>
      </c>
      <c r="H196" s="1" t="s">
        <v>37</v>
      </c>
      <c r="I196" s="1" t="s">
        <v>38</v>
      </c>
      <c r="J196" s="1"/>
      <c r="K196" s="1" t="s">
        <v>251</v>
      </c>
      <c r="L196" s="1" t="s">
        <v>252</v>
      </c>
    </row>
    <row r="197" spans="1:12" ht="15.75" thickBot="1" x14ac:dyDescent="0.3">
      <c r="A197" s="1" t="s">
        <v>995</v>
      </c>
      <c r="B197" s="8" t="s">
        <v>447</v>
      </c>
      <c r="C197" s="1" t="s">
        <v>996</v>
      </c>
      <c r="D197" s="1" t="s">
        <v>29</v>
      </c>
      <c r="E197" s="1" t="s">
        <v>233</v>
      </c>
      <c r="F197" s="1" t="s">
        <v>234</v>
      </c>
      <c r="G197" s="1" t="s">
        <v>633</v>
      </c>
      <c r="H197" s="1" t="s">
        <v>37</v>
      </c>
      <c r="I197" s="1" t="s">
        <v>38</v>
      </c>
      <c r="J197" s="1"/>
      <c r="K197" s="1" t="s">
        <v>251</v>
      </c>
      <c r="L197" s="1" t="s">
        <v>252</v>
      </c>
    </row>
    <row r="198" spans="1:12" ht="15.75" thickBot="1" x14ac:dyDescent="0.3">
      <c r="A198" s="1" t="s">
        <v>999</v>
      </c>
      <c r="B198" s="8" t="s">
        <v>291</v>
      </c>
      <c r="C198" s="1" t="s">
        <v>1000</v>
      </c>
      <c r="D198" s="1" t="s">
        <v>29</v>
      </c>
      <c r="E198" s="1" t="s">
        <v>233</v>
      </c>
      <c r="F198" s="1" t="s">
        <v>234</v>
      </c>
      <c r="G198" s="1" t="s">
        <v>633</v>
      </c>
      <c r="H198" s="1" t="s">
        <v>37</v>
      </c>
      <c r="I198" s="1" t="s">
        <v>38</v>
      </c>
      <c r="J198" s="1"/>
      <c r="K198" s="1" t="s">
        <v>251</v>
      </c>
      <c r="L198" s="1" t="s">
        <v>252</v>
      </c>
    </row>
    <row r="199" spans="1:12" ht="15.75" thickBot="1" x14ac:dyDescent="0.3">
      <c r="A199" s="1" t="s">
        <v>1003</v>
      </c>
      <c r="B199" s="8" t="s">
        <v>427</v>
      </c>
      <c r="C199" s="1" t="s">
        <v>1004</v>
      </c>
      <c r="D199" s="1" t="s">
        <v>29</v>
      </c>
      <c r="E199" s="1" t="s">
        <v>233</v>
      </c>
      <c r="F199" s="1" t="s">
        <v>234</v>
      </c>
      <c r="G199" s="1" t="s">
        <v>633</v>
      </c>
      <c r="H199" s="1" t="s">
        <v>37</v>
      </c>
      <c r="I199" s="1" t="s">
        <v>38</v>
      </c>
      <c r="J199" s="1"/>
      <c r="K199" s="1" t="s">
        <v>251</v>
      </c>
      <c r="L199" s="1" t="s">
        <v>252</v>
      </c>
    </row>
    <row r="200" spans="1:12" ht="15.75" thickBot="1" x14ac:dyDescent="0.3">
      <c r="A200" s="1" t="s">
        <v>1007</v>
      </c>
      <c r="B200" s="8" t="s">
        <v>1023</v>
      </c>
      <c r="C200" s="1" t="s">
        <v>1008</v>
      </c>
      <c r="D200" s="1" t="s">
        <v>29</v>
      </c>
      <c r="E200" s="1" t="s">
        <v>233</v>
      </c>
      <c r="F200" s="1" t="s">
        <v>234</v>
      </c>
      <c r="G200" s="1" t="s">
        <v>633</v>
      </c>
      <c r="H200" s="1" t="s">
        <v>37</v>
      </c>
      <c r="I200" s="1" t="s">
        <v>38</v>
      </c>
      <c r="J200" s="1"/>
      <c r="K200" s="1" t="s">
        <v>251</v>
      </c>
      <c r="L200" s="1" t="s">
        <v>252</v>
      </c>
    </row>
    <row r="201" spans="1:12" ht="15.75" thickBot="1" x14ac:dyDescent="0.3">
      <c r="A201" s="1" t="s">
        <v>1011</v>
      </c>
      <c r="B201" s="8" t="s">
        <v>471</v>
      </c>
      <c r="C201" s="1" t="s">
        <v>247</v>
      </c>
      <c r="D201" s="1" t="s">
        <v>29</v>
      </c>
      <c r="E201" s="1" t="s">
        <v>233</v>
      </c>
      <c r="F201" s="1" t="s">
        <v>234</v>
      </c>
      <c r="G201" s="1" t="s">
        <v>517</v>
      </c>
      <c r="H201" s="1" t="s">
        <v>249</v>
      </c>
      <c r="I201" s="1" t="s">
        <v>38</v>
      </c>
      <c r="J201" s="1"/>
      <c r="K201" s="1" t="s">
        <v>251</v>
      </c>
      <c r="L201" s="1" t="s">
        <v>252</v>
      </c>
    </row>
    <row r="202" spans="1:12" ht="15.75" thickBot="1" x14ac:dyDescent="0.3">
      <c r="A202" s="1" t="s">
        <v>1014</v>
      </c>
      <c r="B202" s="8" t="s">
        <v>467</v>
      </c>
      <c r="C202" s="1" t="s">
        <v>1015</v>
      </c>
      <c r="D202" s="1" t="s">
        <v>110</v>
      </c>
      <c r="E202" s="1" t="s">
        <v>233</v>
      </c>
      <c r="F202" s="1" t="s">
        <v>234</v>
      </c>
      <c r="G202" s="1" t="s">
        <v>633</v>
      </c>
      <c r="H202" s="1" t="s">
        <v>37</v>
      </c>
      <c r="I202" s="1" t="s">
        <v>38</v>
      </c>
      <c r="J202" s="1"/>
      <c r="K202" s="1" t="s">
        <v>238</v>
      </c>
      <c r="L202" s="1" t="s">
        <v>269</v>
      </c>
    </row>
    <row r="203" spans="1:12" x14ac:dyDescent="0.25">
      <c r="A203" s="1" t="s">
        <v>1018</v>
      </c>
      <c r="B203" s="8" t="s">
        <v>463</v>
      </c>
      <c r="C203" s="1" t="s">
        <v>255</v>
      </c>
      <c r="D203" s="1" t="s">
        <v>110</v>
      </c>
      <c r="E203" s="1" t="s">
        <v>233</v>
      </c>
      <c r="F203" s="1" t="s">
        <v>234</v>
      </c>
      <c r="G203" s="1" t="s">
        <v>633</v>
      </c>
      <c r="H203" s="1" t="s">
        <v>37</v>
      </c>
      <c r="I203" s="1" t="s">
        <v>38</v>
      </c>
      <c r="J203" s="1"/>
      <c r="K203" s="1" t="s">
        <v>257</v>
      </c>
      <c r="L203" s="1" t="s">
        <v>258</v>
      </c>
    </row>
    <row r="204" spans="1:12" hidden="1" x14ac:dyDescent="0.25">
      <c r="A204" s="1" t="s">
        <v>1022</v>
      </c>
      <c r="B204" s="8" t="s">
        <v>475</v>
      </c>
      <c r="C204" s="1" t="s">
        <v>1023</v>
      </c>
      <c r="D204" s="1" t="s">
        <v>29</v>
      </c>
      <c r="E204" s="1" t="s">
        <v>302</v>
      </c>
      <c r="F204" s="1" t="s">
        <v>278</v>
      </c>
      <c r="G204" s="1" t="s">
        <v>1025</v>
      </c>
      <c r="H204" s="1" t="s">
        <v>1026</v>
      </c>
      <c r="I204" s="1" t="s">
        <v>201</v>
      </c>
      <c r="J204" s="1" t="s">
        <v>1027</v>
      </c>
      <c r="K204" s="1" t="s">
        <v>719</v>
      </c>
      <c r="L204" s="1" t="s">
        <v>720</v>
      </c>
    </row>
    <row r="205" spans="1:12" hidden="1" x14ac:dyDescent="0.25">
      <c r="A205" s="1" t="s">
        <v>1029</v>
      </c>
      <c r="B205" s="8" t="s">
        <v>801</v>
      </c>
      <c r="C205" s="1" t="s">
        <v>1030</v>
      </c>
      <c r="D205" s="1" t="s">
        <v>29</v>
      </c>
      <c r="E205" s="1" t="s">
        <v>302</v>
      </c>
      <c r="F205" s="1" t="s">
        <v>278</v>
      </c>
      <c r="G205" s="1" t="s">
        <v>633</v>
      </c>
      <c r="H205" s="1" t="s">
        <v>37</v>
      </c>
      <c r="I205" s="1" t="s">
        <v>38</v>
      </c>
      <c r="J205" s="1" t="s">
        <v>1027</v>
      </c>
      <c r="K205" s="1" t="s">
        <v>691</v>
      </c>
      <c r="L205" s="1" t="s">
        <v>692</v>
      </c>
    </row>
    <row r="206" spans="1:12" hidden="1" x14ac:dyDescent="0.25">
      <c r="A206" s="1" t="s">
        <v>1033</v>
      </c>
      <c r="B206" s="8" t="s">
        <v>499</v>
      </c>
      <c r="C206" s="1" t="s">
        <v>1034</v>
      </c>
      <c r="D206" s="1" t="s">
        <v>29</v>
      </c>
      <c r="E206" s="1" t="s">
        <v>302</v>
      </c>
      <c r="F206" s="1" t="s">
        <v>278</v>
      </c>
      <c r="G206" s="1" t="s">
        <v>633</v>
      </c>
      <c r="H206" s="1" t="s">
        <v>37</v>
      </c>
      <c r="I206" s="1" t="s">
        <v>38</v>
      </c>
      <c r="J206" s="1" t="s">
        <v>1027</v>
      </c>
      <c r="K206" s="1" t="s">
        <v>691</v>
      </c>
      <c r="L206" s="1" t="s">
        <v>697</v>
      </c>
    </row>
    <row r="207" spans="1:12" hidden="1" x14ac:dyDescent="0.25">
      <c r="A207" s="1" t="s">
        <v>1037</v>
      </c>
      <c r="B207" s="8" t="s">
        <v>423</v>
      </c>
      <c r="C207" s="1" t="s">
        <v>1038</v>
      </c>
      <c r="D207" s="1" t="s">
        <v>29</v>
      </c>
      <c r="E207" s="1" t="s">
        <v>302</v>
      </c>
      <c r="F207" s="1" t="s">
        <v>278</v>
      </c>
      <c r="G207" s="1" t="s">
        <v>633</v>
      </c>
      <c r="H207" s="1" t="s">
        <v>37</v>
      </c>
      <c r="I207" s="1" t="s">
        <v>38</v>
      </c>
      <c r="J207" s="1" t="s">
        <v>1027</v>
      </c>
      <c r="K207" s="1" t="s">
        <v>691</v>
      </c>
      <c r="L207" s="1" t="s">
        <v>697</v>
      </c>
    </row>
    <row r="208" spans="1:12" hidden="1" x14ac:dyDescent="0.25">
      <c r="A208" s="1" t="s">
        <v>1041</v>
      </c>
      <c r="B208" s="8" t="s">
        <v>582</v>
      </c>
      <c r="C208" s="1" t="s">
        <v>1042</v>
      </c>
      <c r="D208" s="1" t="s">
        <v>29</v>
      </c>
      <c r="E208" s="1" t="s">
        <v>302</v>
      </c>
      <c r="F208" s="1" t="s">
        <v>278</v>
      </c>
      <c r="G208" s="1" t="s">
        <v>633</v>
      </c>
      <c r="H208" s="1" t="s">
        <v>37</v>
      </c>
      <c r="I208" s="1" t="s">
        <v>38</v>
      </c>
      <c r="J208" s="1" t="s">
        <v>1027</v>
      </c>
      <c r="K208" s="1" t="s">
        <v>691</v>
      </c>
      <c r="L208" s="1" t="s">
        <v>697</v>
      </c>
    </row>
    <row r="209" spans="1:12" ht="15.75" hidden="1" thickBot="1" x14ac:dyDescent="0.3">
      <c r="A209" s="1" t="s">
        <v>1045</v>
      </c>
      <c r="B209" s="9" t="s">
        <v>711</v>
      </c>
      <c r="C209" s="1" t="s">
        <v>1046</v>
      </c>
      <c r="D209" s="1" t="s">
        <v>29</v>
      </c>
      <c r="E209" s="1" t="s">
        <v>302</v>
      </c>
      <c r="F209" s="1" t="s">
        <v>278</v>
      </c>
      <c r="G209" s="1" t="s">
        <v>633</v>
      </c>
      <c r="H209" s="1" t="s">
        <v>37</v>
      </c>
      <c r="I209" s="1" t="s">
        <v>38</v>
      </c>
      <c r="J209" s="1" t="s">
        <v>1027</v>
      </c>
      <c r="K209" s="1" t="s">
        <v>691</v>
      </c>
      <c r="L209" s="1" t="s">
        <v>697</v>
      </c>
    </row>
  </sheetData>
  <autoFilter ref="A1:L209" xr:uid="{00000000-0009-0000-0000-000001000000}">
    <filterColumn colId="9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B2" r:id="rId1" display="https://emenscr.nesdc.go.th/viewer/view.html?id=60629c9509b85944318844f1&amp;username=obec_regional_71_41" xr:uid="{00000000-0004-0000-0100-000000000000}"/>
    <hyperlink ref="B3" r:id="rId2" display="https://emenscr.nesdc.go.th/viewer/view.html?id=5f97d6f08f85573e34699d1e&amp;username=obec_regional_40_51" xr:uid="{00000000-0004-0000-0100-000001000000}"/>
    <hyperlink ref="B4" r:id="rId3" display="https://emenscr.nesdc.go.th/viewer/view.html?id=6163c5846bdbda558aab141e&amp;username=obec_regional_54_21" xr:uid="{00000000-0004-0000-0100-000002000000}"/>
    <hyperlink ref="B5" r:id="rId4" display="https://emenscr.nesdc.go.th/viewer/view.html?id=6124c28f1412285ac9f2085d&amp;username=obec_regional_80_31" xr:uid="{00000000-0004-0000-0100-000003000000}"/>
    <hyperlink ref="B6" r:id="rId5" display="https://emenscr.nesdc.go.th/viewer/view.html?id=6115f4cc9e73c2431f59bf42&amp;username=redcross10071" xr:uid="{00000000-0004-0000-0100-000004000000}"/>
    <hyperlink ref="B7" r:id="rId6" display="https://emenscr.nesdc.go.th/viewer/view.html?id=5bcbfdf149b9c605ba60a035&amp;username=moph04041" xr:uid="{00000000-0004-0000-0100-000005000000}"/>
    <hyperlink ref="B8" r:id="rId7" display="https://emenscr.nesdc.go.th/viewer/view.html?id=6115fc2d821e80431e8917d6&amp;username=redcross10041" xr:uid="{00000000-0004-0000-0100-000006000000}"/>
    <hyperlink ref="B9" r:id="rId8" display="https://emenscr.nesdc.go.th/viewer/view.html?id=5fddcabdadb90d1b2adda56b&amp;username=rus0585111" xr:uid="{00000000-0004-0000-0100-000007000000}"/>
    <hyperlink ref="B10" r:id="rId9" display="https://emenscr.nesdc.go.th/viewer/view.html?id=61517cb474550141769fa058&amp;username=obec_regional_63_21" xr:uid="{00000000-0004-0000-0100-000008000000}"/>
    <hyperlink ref="B11" r:id="rId10" display="https://emenscr.nesdc.go.th/viewer/view.html?id=5f76acbfee464476d006c159&amp;username=srru0546061" xr:uid="{00000000-0004-0000-0100-000009000000}"/>
    <hyperlink ref="B12" r:id="rId11" display="https://emenscr.nesdc.go.th/viewer/view.html?id=617d52a4c1b7a41487921cd0&amp;username=obec_regional_34_71" xr:uid="{00000000-0004-0000-0100-00000A000000}"/>
    <hyperlink ref="B13" r:id="rId12" display="https://emenscr.nesdc.go.th/viewer/view.html?id=6078639311440c46f2d2e668&amp;username=obec_regional_65_21" xr:uid="{00000000-0004-0000-0100-00000B000000}"/>
    <hyperlink ref="B14" r:id="rId13" display="https://emenscr.nesdc.go.th/viewer/view.html?id=611536cdbee036035b050dbd&amp;username=most54011" xr:uid="{00000000-0004-0000-0100-00000C000000}"/>
    <hyperlink ref="B15" r:id="rId14" display="https://emenscr.nesdc.go.th/viewer/view.html?id=5f97a779383c5f20fb352b2f&amp;username=obec_regional_40_61" xr:uid="{00000000-0004-0000-0100-00000D000000}"/>
    <hyperlink ref="B16" r:id="rId15" display="https://emenscr.nesdc.go.th/viewer/view.html?id=6127559ecc739c5abb848427&amp;username=obec_regional_94_31" xr:uid="{00000000-0004-0000-0100-00000E000000}"/>
    <hyperlink ref="B17" r:id="rId16" display="https://emenscr.nesdc.go.th/viewer/view.html?id=617a4df79eb3166abb25bab5&amp;username=obec_regional_72_51" xr:uid="{00000000-0004-0000-0100-00000F000000}"/>
    <hyperlink ref="B18" r:id="rId17" display="https://emenscr.nesdc.go.th/viewer/view.html?id=5fae075f2806e76c3c3d6570&amp;username=moph04041" xr:uid="{00000000-0004-0000-0100-000010000000}"/>
    <hyperlink ref="B19" r:id="rId18" display="https://emenscr.nesdc.go.th/viewer/view.html?id=5df078f55ab6a64edd630003&amp;username=moph04041" xr:uid="{00000000-0004-0000-0100-000011000000}"/>
    <hyperlink ref="B20" r:id="rId19" display="https://emenscr.nesdc.go.th/viewer/view.html?id=5facaec02806e76c3c3d64ee&amp;username=moph04041" xr:uid="{00000000-0004-0000-0100-000012000000}"/>
    <hyperlink ref="B21" r:id="rId20" display="https://emenscr.nesdc.go.th/viewer/view.html?id=5f5aee82438daa2779403e01&amp;username=obec_regional_64_21" xr:uid="{00000000-0004-0000-0100-000013000000}"/>
    <hyperlink ref="B22" r:id="rId21" display="https://emenscr.nesdc.go.th/viewer/view.html?id=5fc8917e5d06316aaee53197&amp;username=redcross10111" xr:uid="{00000000-0004-0000-0100-000014000000}"/>
    <hyperlink ref="B23" r:id="rId22" display="https://emenscr.nesdc.go.th/viewer/view.html?id=5fc8999da8d9686aa79eeb0c&amp;username=redcross10111" xr:uid="{00000000-0004-0000-0100-000015000000}"/>
    <hyperlink ref="B24" r:id="rId23" display="https://emenscr.nesdc.go.th/viewer/view.html?id=5ef6d62c77aa5a28f76748da&amp;username=obec_regional_92_21" xr:uid="{00000000-0004-0000-0100-000016000000}"/>
    <hyperlink ref="B25" r:id="rId24" display="https://emenscr.nesdc.go.th/viewer/view.html?id=5f213cfd0abd48273f58ed06&amp;username=moph06041" xr:uid="{00000000-0004-0000-0100-000017000000}"/>
    <hyperlink ref="B26" r:id="rId25" display="https://emenscr.nesdc.go.th/viewer/view.html?id=61e27e8f4138de7efabb5354&amp;username=moph04041" xr:uid="{00000000-0004-0000-0100-000018000000}"/>
    <hyperlink ref="B27" r:id="rId26" display="https://emenscr.nesdc.go.th/viewer/view.html?id=61bb00859832d51cf432ced0&amp;username=moph04041" xr:uid="{00000000-0004-0000-0100-000019000000}"/>
    <hyperlink ref="B28" r:id="rId27" display="https://emenscr.nesdc.go.th/viewer/view.html?id=5df9ff7e6b12163f58d5f9ae&amp;username=moph04041" xr:uid="{00000000-0004-0000-0100-00001A000000}"/>
    <hyperlink ref="B29" r:id="rId28" display="https://emenscr.nesdc.go.th/viewer/view.html?id=61baf274358cdf1cf688266b&amp;username=moph04041" xr:uid="{00000000-0004-0000-0100-00001B000000}"/>
    <hyperlink ref="B30" r:id="rId29" display="https://emenscr.nesdc.go.th/viewer/view.html?id=618a265c1c41a9328354d4c4&amp;username=redcross10271" xr:uid="{00000000-0004-0000-0100-00001C000000}"/>
    <hyperlink ref="B31" r:id="rId30" display="https://emenscr.nesdc.go.th/viewer/view.html?id=61bc5b29c326516233ced908&amp;username=moph04041" xr:uid="{00000000-0004-0000-0100-00001D000000}"/>
    <hyperlink ref="B32" r:id="rId31" display="https://emenscr.nesdc.go.th/viewer/view.html?id=61b7105fb5d2fc0ca4dd093a&amp;username=moph04041" xr:uid="{00000000-0004-0000-0100-00001E000000}"/>
    <hyperlink ref="B33" r:id="rId32" display="https://emenscr.nesdc.go.th/viewer/view.html?id=60f647ef5ead214bdd5be5ca&amp;username=moph04041" xr:uid="{00000000-0004-0000-0100-00001F000000}"/>
    <hyperlink ref="B34" r:id="rId33" display="https://emenscr.nesdc.go.th/viewer/view.html?id=60c9852ed2513234cd5eb4f0&amp;username=moph04041" xr:uid="{00000000-0004-0000-0100-000020000000}"/>
    <hyperlink ref="B35" r:id="rId34" display="https://emenscr.nesdc.go.th/viewer/view.html?id=60e7c4f20995da6818abf5f7&amp;username=moph04041" xr:uid="{00000000-0004-0000-0100-000021000000}"/>
    <hyperlink ref="B36" r:id="rId35" display="https://emenscr.nesdc.go.th/viewer/view.html?id=61e2665e48dc137f02e90a69&amp;username=moph04041" xr:uid="{00000000-0004-0000-0100-000022000000}"/>
    <hyperlink ref="B37" r:id="rId36" display="https://emenscr.nesdc.go.th/viewer/view.html?id=60f6541ce747db4bdade7087&amp;username=moph04041" xr:uid="{00000000-0004-0000-0100-000023000000}"/>
    <hyperlink ref="B38" r:id="rId37" display="https://emenscr.nesdc.go.th/viewer/view.html?id=5f97d892d10d063e3a0def87&amp;username=moe02471" xr:uid="{00000000-0004-0000-0100-000024000000}"/>
    <hyperlink ref="B39" r:id="rId38" display="https://emenscr.nesdc.go.th/viewer/view.html?id=5e2e691996b7892c8a7aa599&amp;username=moph04041" xr:uid="{00000000-0004-0000-0100-000025000000}"/>
    <hyperlink ref="B40" r:id="rId39" display="https://emenscr.nesdc.go.th/viewer/view.html?id=61bae99c77a3ca1cee43a87e&amp;username=moph04041" xr:uid="{00000000-0004-0000-0100-000026000000}"/>
    <hyperlink ref="B41" r:id="rId40" display="https://emenscr.nesdc.go.th/viewer/view.html?id=5df9af2f6b12163f58d5f85d&amp;username=moph04041" xr:uid="{00000000-0004-0000-0100-000027000000}"/>
    <hyperlink ref="B42" r:id="rId41" display="https://emenscr.nesdc.go.th/viewer/view.html?id=5df9ac8e467aa83f5ec0b036&amp;username=moph04041" xr:uid="{00000000-0004-0000-0100-000028000000}"/>
    <hyperlink ref="B43" r:id="rId42" display="https://emenscr.nesdc.go.th/viewer/view.html?id=61bae2e6358cdf1cf6882640&amp;username=moph04041" xr:uid="{00000000-0004-0000-0100-000029000000}"/>
    <hyperlink ref="B44" r:id="rId43" display="https://emenscr.nesdc.go.th/viewer/view.html?id=5bcc02ea7de3c605ae415ee7&amp;username=moph04041" xr:uid="{00000000-0004-0000-0100-00002A000000}"/>
    <hyperlink ref="B45" r:id="rId44" display="https://emenscr.nesdc.go.th/viewer/view.html?id=61baec47358cdf1cf6882657&amp;username=moph04041" xr:uid="{00000000-0004-0000-0100-00002B000000}"/>
    <hyperlink ref="B46" r:id="rId45" display="https://emenscr.nesdc.go.th/viewer/view.html?id=5f98ef0e7bed86152ed8c9fb&amp;username=obec_regional_33_51" xr:uid="{00000000-0004-0000-0100-00002C000000}"/>
    <hyperlink ref="B47" r:id="rId46" display="https://emenscr.nesdc.go.th/viewer/view.html?id=5f2d30b516513d05e726b221&amp;username=moph03201" xr:uid="{00000000-0004-0000-0100-00002D000000}"/>
    <hyperlink ref="B48" r:id="rId47" display="https://emenscr.nesdc.go.th/viewer/view.html?id=614c29b075bc904178356d83&amp;username=obec_regional_47_31" xr:uid="{00000000-0004-0000-0100-00002E000000}"/>
    <hyperlink ref="B49" r:id="rId48" display="https://emenscr.nesdc.go.th/viewer/view.html?id=6065d7e9388c400953255307&amp;username=obec_regional_73_21" xr:uid="{00000000-0004-0000-0100-00002F000000}"/>
    <hyperlink ref="B50" r:id="rId49" display="https://emenscr.nesdc.go.th/viewer/view.html?id=5f90faf0be9f297d91cbd598&amp;username=obec_regional_63_31" xr:uid="{00000000-0004-0000-0100-000030000000}"/>
    <hyperlink ref="B51" r:id="rId50" display="https://emenscr.nesdc.go.th/viewer/view.html?id=5ef1e857984a3d778cf2c8b1&amp;username=opm02201" xr:uid="{00000000-0004-0000-0100-000031000000}"/>
    <hyperlink ref="B52" r:id="rId51" display="https://emenscr.nesdc.go.th/viewer/view.html?id=60939ffdfc0be21f44d79772&amp;username=obec_regional_63_31" xr:uid="{00000000-0004-0000-0100-000032000000}"/>
    <hyperlink ref="B53" r:id="rId52" display="https://emenscr.nesdc.go.th/viewer/view.html?id=5dfa049fffccfe3f5905efc6&amp;username=moph04041" xr:uid="{00000000-0004-0000-0100-000033000000}"/>
    <hyperlink ref="B54" r:id="rId53" display="https://emenscr.nesdc.go.th/viewer/view.html?id=61baf4de7087b01cf7ac2c79&amp;username=moph04041" xr:uid="{00000000-0004-0000-0100-000034000000}"/>
    <hyperlink ref="B55" r:id="rId54" display="https://emenscr.nesdc.go.th/viewer/view.html?id=617aabe19eb3166abb25bca4&amp;username=obec_regional_64_31" xr:uid="{00000000-0004-0000-0100-000035000000}"/>
    <hyperlink ref="B56" r:id="rId55" display="https://emenscr.nesdc.go.th/viewer/view.html?id=617a782880f1fd6abd9e9f3f&amp;username=obec_regional_52_31" xr:uid="{00000000-0004-0000-0100-000036000000}"/>
    <hyperlink ref="B57" r:id="rId56" display="https://emenscr.nesdc.go.th/viewer/view.html?id=5e60678472a8641bd086623c&amp;username=udru10401" xr:uid="{00000000-0004-0000-0100-000037000000}"/>
    <hyperlink ref="B58" r:id="rId57" display="https://emenscr.nesdc.go.th/viewer/view.html?id=5dfa1374caa0dc3f63b8c5ae&amp;username=moph04041" xr:uid="{00000000-0004-0000-0100-000038000000}"/>
    <hyperlink ref="B59" r:id="rId58" display="https://emenscr.nesdc.go.th/viewer/view.html?id=61bbff819832d51cf432cf22&amp;username=moph04041" xr:uid="{00000000-0004-0000-0100-000039000000}"/>
    <hyperlink ref="B60" r:id="rId59" display="https://emenscr.nesdc.go.th/viewer/view.html?id=5bcbeb8cb0bb8f05b87023fd&amp;username=moph04041" xr:uid="{00000000-0004-0000-0100-00003A000000}"/>
    <hyperlink ref="B61" r:id="rId60" display="https://emenscr.nesdc.go.th/viewer/view.html?id=5bc9b044b0bb8f05b87023de&amp;username=moph04041" xr:uid="{00000000-0004-0000-0100-00003B000000}"/>
    <hyperlink ref="B62" r:id="rId61" display="https://emenscr.nesdc.go.th/viewer/view.html?id=5bc9b2c5ead9a205b323d579&amp;username=moph04041" xr:uid="{00000000-0004-0000-0100-00003C000000}"/>
    <hyperlink ref="B63" r:id="rId62" display="https://emenscr.nesdc.go.th/viewer/view.html?id=5f87ff57df059b3a1acf3459&amp;username=obec_regional_56_31" xr:uid="{00000000-0004-0000-0100-00003D000000}"/>
    <hyperlink ref="B64" r:id="rId63" display="https://emenscr.nesdc.go.th/viewer/view.html?id=6177aebdb07caa41b3ab0dfb&amp;username=obec_regional_30_81" xr:uid="{00000000-0004-0000-0100-00003E000000}"/>
    <hyperlink ref="B65" r:id="rId64" display="https://emenscr.nesdc.go.th/viewer/view.html?id=609b7a6a3bcb15455bbf6c07&amp;username=obec_regional_70_41" xr:uid="{00000000-0004-0000-0100-00003F000000}"/>
    <hyperlink ref="B66" r:id="rId65" display="https://emenscr.nesdc.go.th/viewer/view.html?id=5f9b8d5a37b27e5b651e86b2&amp;username=obec_regional_72_51" xr:uid="{00000000-0004-0000-0100-000040000000}"/>
    <hyperlink ref="B67" r:id="rId66" display="https://emenscr.nesdc.go.th/viewer/view.html?id=5dfa0656caa0dc3f63b8c5a5&amp;username=moph04041" xr:uid="{00000000-0004-0000-0100-000041000000}"/>
    <hyperlink ref="B68" r:id="rId67" display="https://emenscr.nesdc.go.th/viewer/view.html?id=5f2519c9eff9aa2ea2578ec4&amp;username=moph04041" xr:uid="{00000000-0004-0000-0100-000042000000}"/>
    <hyperlink ref="B69" r:id="rId68" display="https://emenscr.nesdc.go.th/viewer/view.html?id=5fd7195007212e34f9c301b4&amp;username=moph04041" xr:uid="{00000000-0004-0000-0100-000043000000}"/>
    <hyperlink ref="B70" r:id="rId69" display="https://emenscr.nesdc.go.th/viewer/view.html?id=610cbfaceeb6226fa20f403c&amp;username=moph04041" xr:uid="{00000000-0004-0000-0100-000044000000}"/>
    <hyperlink ref="B71" r:id="rId70" display="https://emenscr.nesdc.go.th/viewer/view.html?id=61c6e2c8a2991278946b94db&amp;username=moph04041" xr:uid="{00000000-0004-0000-0100-000045000000}"/>
    <hyperlink ref="B72" r:id="rId71" display="https://emenscr.nesdc.go.th/viewer/view.html?id=5bcbee7c49b9c605ba60a02f&amp;username=moph04041" xr:uid="{00000000-0004-0000-0100-000046000000}"/>
    <hyperlink ref="B73" r:id="rId72" display="https://emenscr.nesdc.go.th/viewer/view.html?id=61163092a94df25e1c4974c8&amp;username=moph04041" xr:uid="{00000000-0004-0000-0100-000047000000}"/>
    <hyperlink ref="B74" r:id="rId73" display="https://emenscr.nesdc.go.th/viewer/view.html?id=5f24d7dceff9aa2ea2578ea6&amp;username=moph09051" xr:uid="{00000000-0004-0000-0100-000048000000}"/>
    <hyperlink ref="B75" r:id="rId74" display="https://emenscr.nesdc.go.th/viewer/view.html?id=5fc0be8cbeab9d2a7939c200&amp;username=moph09071" xr:uid="{00000000-0004-0000-0100-000049000000}"/>
    <hyperlink ref="B76" r:id="rId75" display="https://emenscr.nesdc.go.th/viewer/view.html?id=61c161961a10626236233f48&amp;username=moph09071" xr:uid="{00000000-0004-0000-0100-00004A000000}"/>
    <hyperlink ref="B77" r:id="rId76" display="https://emenscr.nesdc.go.th/viewer/view.html?id=5e86ad3c37db2605e8455e34&amp;username=moph0032621" xr:uid="{00000000-0004-0000-0100-00004B000000}"/>
    <hyperlink ref="B78" r:id="rId77" display="https://emenscr.nesdc.go.th/viewer/view.html?id=61e287184138de7efabb535d&amp;username=moph04041" xr:uid="{00000000-0004-0000-0100-00004C000000}"/>
    <hyperlink ref="B79" r:id="rId78" display="https://emenscr.nesdc.go.th/viewer/view.html?id=61e2702f506edb7f00d211e8&amp;username=moph04041" xr:uid="{00000000-0004-0000-0100-00004D000000}"/>
    <hyperlink ref="B80" r:id="rId79" display="https://emenscr.nesdc.go.th/viewer/view.html?id=5f2d0e645d3d8c1b64cee32e&amp;username=redcross10261" xr:uid="{00000000-0004-0000-0100-00004E000000}"/>
    <hyperlink ref="B81" r:id="rId80" display="https://emenscr.nesdc.go.th/viewer/view.html?id=6115fb309e73c2431f59bf5d&amp;username=moph04041" xr:uid="{00000000-0004-0000-0100-00004F000000}"/>
    <hyperlink ref="B82" r:id="rId81" display="https://emenscr.nesdc.go.th/viewer/view.html?id=61bc1248132398622df86da7&amp;username=moph04041" xr:uid="{00000000-0004-0000-0100-000050000000}"/>
    <hyperlink ref="B83" r:id="rId82" display="https://emenscr.nesdc.go.th/viewer/view.html?id=61557981908fc2762fc30603&amp;username=obec_regional_67_21" xr:uid="{00000000-0004-0000-0100-000051000000}"/>
    <hyperlink ref="B84" r:id="rId83" display="https://emenscr.nesdc.go.th/viewer/view.html?id=5bcbf8ea49b9c605ba60a032&amp;username=moph04041" xr:uid="{00000000-0004-0000-0100-000052000000}"/>
    <hyperlink ref="B85" r:id="rId84" display="https://emenscr.nesdc.go.th/viewer/view.html?id=5dfa0ee16b12163f58d5f9bd&amp;username=moph04041" xr:uid="{00000000-0004-0000-0100-000053000000}"/>
    <hyperlink ref="B86" r:id="rId85" display="https://emenscr.nesdc.go.th/viewer/view.html?id=61bbf9f8358cdf1cf68826ed&amp;username=moph04041" xr:uid="{00000000-0004-0000-0100-000054000000}"/>
    <hyperlink ref="B87" r:id="rId86" display="https://emenscr.nesdc.go.th/viewer/view.html?id=610cb762eeb6226fa20f4027&amp;username=moph04041" xr:uid="{00000000-0004-0000-0100-000055000000}"/>
    <hyperlink ref="B88" r:id="rId87" display="https://emenscr.nesdc.go.th/viewer/view.html?id=5f27bd1b02517d2f648721cc&amp;username=moph04041" xr:uid="{00000000-0004-0000-0100-000056000000}"/>
    <hyperlink ref="B89" r:id="rId88" display="https://emenscr.nesdc.go.th/viewer/view.html?id=610bac7ceeb6226fa20f3fa7&amp;username=moph04041" xr:uid="{00000000-0004-0000-0100-000057000000}"/>
    <hyperlink ref="B90" r:id="rId89" display="https://emenscr.nesdc.go.th/viewer/view.html?id=61bc01ec9832d51cf432cf26&amp;username=moph04041" xr:uid="{00000000-0004-0000-0100-000058000000}"/>
    <hyperlink ref="B91" r:id="rId90" display="https://emenscr.nesdc.go.th/viewer/view.html?id=610766c772785140ef6d85a9&amp;username=moph04041" xr:uid="{00000000-0004-0000-0100-000059000000}"/>
    <hyperlink ref="B92" r:id="rId91" display="https://emenscr.nesdc.go.th/viewer/view.html?id=5fdc91d98ae2fc1b311d2130&amp;username=moph02111" xr:uid="{00000000-0004-0000-0100-00005A000000}"/>
    <hyperlink ref="B93" r:id="rId92" display="https://emenscr.nesdc.go.th/viewer/view.html?id=5bc95e2d7de3c605ae415ead&amp;username=moph04041" xr:uid="{00000000-0004-0000-0100-00005B000000}"/>
    <hyperlink ref="B94" r:id="rId93" display="https://emenscr.nesdc.go.th/viewer/view.html?id=5df99753ffccfe3f5905ee15&amp;username=moph04041" xr:uid="{00000000-0004-0000-0100-00005C000000}"/>
    <hyperlink ref="B95" r:id="rId94" display="https://emenscr.nesdc.go.th/viewer/view.html?id=61b714cfd52e740ca37b927c&amp;username=moph04041" xr:uid="{00000000-0004-0000-0100-00005D000000}"/>
    <hyperlink ref="B96" r:id="rId95" display="https://emenscr.nesdc.go.th/viewer/view.html?id=61e28ace4138de7efabb5360&amp;username=moph04041" xr:uid="{00000000-0004-0000-0100-00005E000000}"/>
    <hyperlink ref="B97" r:id="rId96" display="https://emenscr.nesdc.go.th/viewer/view.html?id=5f23f051d49bf92ea89dd06a&amp;username=moph04041" xr:uid="{00000000-0004-0000-0100-00005F000000}"/>
    <hyperlink ref="B98" r:id="rId97" display="https://emenscr.nesdc.go.th/viewer/view.html?id=61baf8b7358cdf1cf688267e&amp;username=moph04041" xr:uid="{00000000-0004-0000-0100-000060000000}"/>
    <hyperlink ref="B99" r:id="rId98" display="https://emenscr.nesdc.go.th/viewer/view.html?id=60e5339fed713a6432c7d485&amp;username=moph04041" xr:uid="{00000000-0004-0000-0100-000061000000}"/>
    <hyperlink ref="B100" r:id="rId99" display="https://emenscr.nesdc.go.th/viewer/view.html?id=60e69330ed713a6432c7d696&amp;username=moph04041" xr:uid="{00000000-0004-0000-0100-000062000000}"/>
    <hyperlink ref="B101" r:id="rId100" display="https://emenscr.nesdc.go.th/viewer/view.html?id=60c861a4d2513234cd5eb42c&amp;username=moph04041" xr:uid="{00000000-0004-0000-0100-000063000000}"/>
    <hyperlink ref="B102" r:id="rId101" display="https://emenscr.nesdc.go.th/viewer/view.html?id=60c8530dd2513234cd5eb412&amp;username=moph04041" xr:uid="{00000000-0004-0000-0100-000064000000}"/>
    <hyperlink ref="B103" r:id="rId102" display="https://emenscr.nesdc.go.th/viewer/view.html?id=5bcbf063ead9a205b323d592&amp;username=moph04041" xr:uid="{00000000-0004-0000-0100-000065000000}"/>
    <hyperlink ref="B104" r:id="rId103" display="https://emenscr.nesdc.go.th/viewer/view.html?id=616fb6d5fd497738707a47bd&amp;username=moe040011" xr:uid="{00000000-0004-0000-0100-000066000000}"/>
    <hyperlink ref="B105" r:id="rId104" display="https://emenscr.nesdc.go.th/viewer/view.html?id=5df21e8311e6364ece801fb5&amp;username=moph04041" xr:uid="{00000000-0004-0000-0100-000067000000}"/>
    <hyperlink ref="B106" r:id="rId105" display="https://emenscr.nesdc.go.th/viewer/view.html?id=61b7090eb5d2fc0ca4dd0921&amp;username=moph04041" xr:uid="{00000000-0004-0000-0100-000068000000}"/>
    <hyperlink ref="B107" r:id="rId106" display="https://emenscr.nesdc.go.th/viewer/view.html?id=61bc03799832d51cf432cf30&amp;username=moph04041" xr:uid="{00000000-0004-0000-0100-000069000000}"/>
    <hyperlink ref="B108" r:id="rId107" display="https://emenscr.nesdc.go.th/viewer/view.html?id=61bc1386132398622df86dae&amp;username=moph04041" xr:uid="{00000000-0004-0000-0100-00006A000000}"/>
    <hyperlink ref="B109" r:id="rId108" display="https://emenscr.nesdc.go.th/viewer/view.html?id=61bc0a147087b01cf7ac2d0f&amp;username=moph04041" xr:uid="{00000000-0004-0000-0100-00006B000000}"/>
    <hyperlink ref="B110" r:id="rId109" display="https://emenscr.nesdc.go.th/viewer/view.html?id=61bc14d8c326516233ced87d&amp;username=moph04041" xr:uid="{00000000-0004-0000-0100-00006C000000}"/>
    <hyperlink ref="B111" r:id="rId110" display="https://emenscr.nesdc.go.th/viewer/view.html?id=6118a2628b5f6c1fa114cc96&amp;username=rmutl0583011" xr:uid="{00000000-0004-0000-0100-00006D000000}"/>
    <hyperlink ref="B112" r:id="rId111" display="https://emenscr.nesdc.go.th/viewer/view.html?id=5df9aa3fcaa0dc3f63b8c463&amp;username=moph04041" xr:uid="{00000000-0004-0000-0100-00006E000000}"/>
    <hyperlink ref="B113" r:id="rId112" display="https://emenscr.nesdc.go.th/viewer/view.html?id=61b71b63d52e740ca37b928c&amp;username=moph04041" xr:uid="{00000000-0004-0000-0100-00006F000000}"/>
    <hyperlink ref="B114" r:id="rId113" display="https://emenscr.nesdc.go.th/viewer/view.html?id=5bcbf4e9ead9a205b323d593&amp;username=moph04041" xr:uid="{00000000-0004-0000-0100-000070000000}"/>
    <hyperlink ref="B115" r:id="rId114" display="https://emenscr.nesdc.go.th/viewer/view.html?id=610bbec79af47d6f9a34e82a&amp;username=moph04041" xr:uid="{00000000-0004-0000-0100-000071000000}"/>
    <hyperlink ref="B116" r:id="rId115" display="https://emenscr.nesdc.go.th/viewer/view.html?id=5f2665615eb2cd2eaa464aba&amp;username=moph04041" xr:uid="{00000000-0004-0000-0100-000072000000}"/>
    <hyperlink ref="B117" r:id="rId116" display="https://emenscr.nesdc.go.th/viewer/view.html?id=5dfa0834caa0dc3f63b8c5a9&amp;username=moph04041" xr:uid="{00000000-0004-0000-0100-000073000000}"/>
    <hyperlink ref="B118" r:id="rId117" display="https://emenscr.nesdc.go.th/viewer/view.html?id=61bafb019832d51cf432ceba&amp;username=moph04041" xr:uid="{00000000-0004-0000-0100-000074000000}"/>
    <hyperlink ref="B119" r:id="rId118" display="https://emenscr.nesdc.go.th/viewer/view.html?id=61162d92d797d45e1960b654&amp;username=moph04041" xr:uid="{00000000-0004-0000-0100-000075000000}"/>
    <hyperlink ref="B120" r:id="rId119" display="https://emenscr.nesdc.go.th/viewer/view.html?id=5dfa128b467aa83f5ec0b17b&amp;username=moph04041" xr:uid="{00000000-0004-0000-0100-000076000000}"/>
    <hyperlink ref="B121" r:id="rId120" display="https://emenscr.nesdc.go.th/viewer/view.html?id=61bbfd747087b01cf7ac2cea&amp;username=moph04041" xr:uid="{00000000-0004-0000-0100-000077000000}"/>
    <hyperlink ref="B122" r:id="rId121" display="https://emenscr.nesdc.go.th/viewer/view.html?id=5f2cce531e9bcf1b6a3365b8&amp;username=thaihealth021" xr:uid="{00000000-0004-0000-0100-000078000000}"/>
    <hyperlink ref="B123" r:id="rId122" display="https://emenscr.nesdc.go.th/viewer/view.html?id=611e0ab319757c2b1b1367d8&amp;username=moph09051" xr:uid="{00000000-0004-0000-0100-000079000000}"/>
    <hyperlink ref="B124" r:id="rId123" display="https://emenscr.nesdc.go.th/viewer/view.html?id=610bc346d9ddc16fa00689bc&amp;username=moph04041" xr:uid="{00000000-0004-0000-0100-00007A000000}"/>
    <hyperlink ref="B125" r:id="rId124" display="https://emenscr.nesdc.go.th/viewer/view.html?id=60a24cbed9177f779cdead13&amp;username=moph06041" xr:uid="{00000000-0004-0000-0100-00007B000000}"/>
    <hyperlink ref="B126" r:id="rId125" display="https://emenscr.nesdc.go.th/viewer/view.html?id=610b9ca5d9ddc16fa0068953&amp;username=moph06041" xr:uid="{00000000-0004-0000-0100-00007C000000}"/>
    <hyperlink ref="B127" r:id="rId126" display="https://emenscr.nesdc.go.th/viewer/view.html?id=60c99a6853920934cf87c357&amp;username=moph04041" xr:uid="{00000000-0004-0000-0100-00007D000000}"/>
    <hyperlink ref="B128" r:id="rId127" display="https://emenscr.nesdc.go.th/viewer/view.html?id=6054491085d2a877c888e7fc&amp;username=moph09051" xr:uid="{00000000-0004-0000-0100-00007E000000}"/>
    <hyperlink ref="B129" r:id="rId128" display="https://emenscr.nesdc.go.th/viewer/view.html?id=5f26687ed49bf92ea89dd13a&amp;username=moph04041" xr:uid="{00000000-0004-0000-0100-00007F000000}"/>
    <hyperlink ref="B130" r:id="rId129" display="https://emenscr.nesdc.go.th/viewer/view.html?id=5fdc50758ae2fc1b311d204c&amp;username=moph04041" xr:uid="{00000000-0004-0000-0100-000080000000}"/>
    <hyperlink ref="B131" r:id="rId130" display="https://emenscr.nesdc.go.th/viewer/view.html?id=61c6de20a2991278946b94d7&amp;username=moph04041" xr:uid="{00000000-0004-0000-0100-000081000000}"/>
    <hyperlink ref="B132" r:id="rId131" display="https://emenscr.nesdc.go.th/viewer/view.html?id=5f27afacbe917a2f58f170d9&amp;username=moph04041" xr:uid="{00000000-0004-0000-0100-000082000000}"/>
    <hyperlink ref="B133" r:id="rId132" display="https://emenscr.nesdc.go.th/viewer/view.html?id=5dfa106d467aa83f5ec0b178&amp;username=moph04041" xr:uid="{00000000-0004-0000-0100-000083000000}"/>
    <hyperlink ref="B134" r:id="rId133" display="https://emenscr.nesdc.go.th/viewer/view.html?id=61bbfc0c9832d51cf432cf1c&amp;username=moph04041" xr:uid="{00000000-0004-0000-0100-000084000000}"/>
    <hyperlink ref="B135" r:id="rId134" display="https://emenscr.nesdc.go.th/viewer/view.html?id=61bc00b6358cdf1cf6882705&amp;username=moph04041" xr:uid="{00000000-0004-0000-0100-000085000000}"/>
    <hyperlink ref="B136" r:id="rId135" display="https://emenscr.nesdc.go.th/viewer/view.html?id=5df9b145caa0dc3f63b8c48d&amp;username=moph04041" xr:uid="{00000000-0004-0000-0100-000086000000}"/>
    <hyperlink ref="B137" r:id="rId136" display="https://emenscr.nesdc.go.th/viewer/view.html?id=61baf0227087b01cf7ac2c5e&amp;username=moph04041" xr:uid="{00000000-0004-0000-0100-000087000000}"/>
    <hyperlink ref="B138" r:id="rId137" display="https://emenscr.nesdc.go.th/viewer/view.html?id=5bcc0434ead9a205b323d594&amp;username=moph04041" xr:uid="{00000000-0004-0000-0100-000088000000}"/>
    <hyperlink ref="B139" r:id="rId138" display="https://emenscr.nesdc.go.th/viewer/view.html?id=5dfa151fffccfe3f5905efd4&amp;username=moph04041" xr:uid="{00000000-0004-0000-0100-000089000000}"/>
    <hyperlink ref="B140" r:id="rId139" display="https://emenscr.nesdc.go.th/viewer/view.html?id=5bc9af61b0bb8f05b87023dd&amp;username=moph04041" xr:uid="{00000000-0004-0000-0100-00008A000000}"/>
    <hyperlink ref="B141" r:id="rId140" display="https://emenscr.nesdc.go.th/viewer/view.html?id=5bcbf1af7de3c605ae415ee4&amp;username=moph04041" xr:uid="{00000000-0004-0000-0100-00008B000000}"/>
    <hyperlink ref="B142" r:id="rId141" display="https://emenscr.nesdc.go.th/viewer/view.html?id=5bc9bbcd49b9c605ba60a01e&amp;username=moph04041" xr:uid="{00000000-0004-0000-0100-00008C000000}"/>
    <hyperlink ref="B143" r:id="rId142" display="https://emenscr.nesdc.go.th/viewer/view.html?id=617d760bc3bd211488f3d148&amp;username=obec_regional_47_61" xr:uid="{00000000-0004-0000-0100-00008D000000}"/>
    <hyperlink ref="B144" r:id="rId143" display="https://emenscr.nesdc.go.th/viewer/view.html?id=61779058ffed9441bac62d4e&amp;username=obec_regional_14_21" xr:uid="{00000000-0004-0000-0100-00008E000000}"/>
    <hyperlink ref="B145" r:id="rId144" display="https://emenscr.nesdc.go.th/viewer/view.html?id=61629fd317ed2a558b4c3104&amp;username=obec_regional_47_31" xr:uid="{00000000-0004-0000-0100-00008F000000}"/>
    <hyperlink ref="B146" r:id="rId145" display="https://emenscr.nesdc.go.th/viewer/view.html?id=5df9a2f06b12163f58d5f81e&amp;username=moph04041" xr:uid="{00000000-0004-0000-0100-000090000000}"/>
    <hyperlink ref="B147" r:id="rId146" display="https://emenscr.nesdc.go.th/viewer/view.html?id=61b71883b5d2fc0ca4dd0956&amp;username=moph04041" xr:uid="{00000000-0004-0000-0100-000091000000}"/>
    <hyperlink ref="B148" r:id="rId147" display="https://emenscr.nesdc.go.th/viewer/view.html?id=614032bcdf17f6698f268b13&amp;username=obec_regional_95_41" xr:uid="{00000000-0004-0000-0100-000092000000}"/>
    <hyperlink ref="B149" r:id="rId148" display="https://emenscr.nesdc.go.th/viewer/view.html?id=617cc6b3f484ea15b6c9c092&amp;username=obec_regional_90_41" xr:uid="{00000000-0004-0000-0100-000093000000}"/>
    <hyperlink ref="B150" r:id="rId149" display="https://emenscr.nesdc.go.th/viewer/view.html?id=61bb08c977a3ca1cee43a8da&amp;username=moph04041" xr:uid="{00000000-0004-0000-0100-000094000000}"/>
    <hyperlink ref="B151" r:id="rId150" display="https://emenscr.nesdc.go.th/viewer/view.html?id=61bb054b7087b01cf7ac2cad&amp;username=moph04041" xr:uid="{00000000-0004-0000-0100-000095000000}"/>
    <hyperlink ref="B152" r:id="rId151" display="https://emenscr.nesdc.go.th/viewer/view.html?id=61bb03c69832d51cf432ced4&amp;username=moph04041" xr:uid="{00000000-0004-0000-0100-000096000000}"/>
    <hyperlink ref="B153" r:id="rId152" display="https://emenscr.nesdc.go.th/viewer/view.html?id=61bb0ec7358cdf1cf68826b8&amp;username=moph04041" xr:uid="{00000000-0004-0000-0100-000097000000}"/>
    <hyperlink ref="B154" r:id="rId153" display="https://emenscr.nesdc.go.th/viewer/view.html?id=61bc4fa0c326516233ced8ed&amp;username=moph04041" xr:uid="{00000000-0004-0000-0100-000098000000}"/>
    <hyperlink ref="B155" r:id="rId154" display="https://emenscr.nesdc.go.th/viewer/view.html?id=5dfa1653caa0dc3f63b8c5b0&amp;username=moph04041" xr:uid="{00000000-0004-0000-0100-000099000000}"/>
    <hyperlink ref="B156" r:id="rId155" display="https://emenscr.nesdc.go.th/viewer/view.html?id=5bc9b642ead9a205b323d57b&amp;username=moph04041" xr:uid="{00000000-0004-0000-0100-00009A000000}"/>
    <hyperlink ref="B157" r:id="rId156" display="https://emenscr.nesdc.go.th/viewer/view.html?id=60b4680dd9f65842e5761cd0&amp;username=obec_regional_73_21" xr:uid="{00000000-0004-0000-0100-00009B000000}"/>
    <hyperlink ref="B158" r:id="rId157" display="https://emenscr.nesdc.go.th/viewer/view.html?id=5f2ccbfe5d3d8c1b64cee126&amp;username=thaihealth021" xr:uid="{00000000-0004-0000-0100-00009C000000}"/>
    <hyperlink ref="B159" r:id="rId158" display="https://emenscr.nesdc.go.th/viewer/view.html?id=610fa4b086ed660368a5ba0a&amp;username=moph09051" xr:uid="{00000000-0004-0000-0100-00009D000000}"/>
    <hyperlink ref="B160" r:id="rId159" display="https://emenscr.nesdc.go.th/viewer/view.html?id=5bcbff1db0bb8f05b8702401&amp;username=moph04041" xr:uid="{00000000-0004-0000-0100-00009E000000}"/>
    <hyperlink ref="B161" r:id="rId160" display="https://emenscr.nesdc.go.th/viewer/view.html?id=5df99d576b12163f58d5f804&amp;username=moph04041" xr:uid="{00000000-0004-0000-0100-00009F000000}"/>
    <hyperlink ref="B162" r:id="rId161" display="https://emenscr.nesdc.go.th/viewer/view.html?id=61b716a720af770c9d9bf8af&amp;username=moph04041" xr:uid="{00000000-0004-0000-0100-0000A0000000}"/>
    <hyperlink ref="B163" r:id="rId162" display="https://emenscr.nesdc.go.th/viewer/view.html?id=5df76758c576281a57719663&amp;username=moph04041" xr:uid="{00000000-0004-0000-0100-0000A1000000}"/>
    <hyperlink ref="B164" r:id="rId163" display="https://emenscr.nesdc.go.th/viewer/view.html?id=5fad09ec7772696c41ccc25a&amp;username=moph04041" xr:uid="{00000000-0004-0000-0100-0000A2000000}"/>
    <hyperlink ref="B165" r:id="rId164" display="https://emenscr.nesdc.go.th/viewer/view.html?id=5fad5b453f6eff6c49213b5f&amp;username=moph04041" xr:uid="{00000000-0004-0000-0100-0000A3000000}"/>
    <hyperlink ref="B166" r:id="rId165" display="https://emenscr.nesdc.go.th/viewer/view.html?id=611f578ea2e6e5338e939bdf&amp;username=obec_regional_94_21" xr:uid="{00000000-0004-0000-0100-0000A4000000}"/>
    <hyperlink ref="B167" r:id="rId166" display="https://emenscr.nesdc.go.th/viewer/view.html?id=5f8c1265f4ec1a47a8533f8e&amp;username=moe02761" xr:uid="{00000000-0004-0000-0100-0000A5000000}"/>
    <hyperlink ref="B168" r:id="rId167" display="https://emenscr.nesdc.go.th/viewer/view.html?id=5fad58762806e76c3c3d6549&amp;username=moph04041" xr:uid="{00000000-0004-0000-0100-0000A6000000}"/>
    <hyperlink ref="B169" r:id="rId168" display="https://emenscr.nesdc.go.th/viewer/view.html?id=5fad5dbb2806e76c3c3d654b&amp;username=moph04041" xr:uid="{00000000-0004-0000-0100-0000A7000000}"/>
    <hyperlink ref="B170" r:id="rId169" display="https://emenscr.nesdc.go.th/viewer/view.html?id=5f98f357cff6f71523accf46&amp;username=obec_regional_63_31" xr:uid="{00000000-0004-0000-0100-0000A8000000}"/>
    <hyperlink ref="B171" r:id="rId170" display="https://emenscr.nesdc.go.th/viewer/view.html?id=5f92a22c7a165259d1a20c82&amp;username=obec_regional_63_31" xr:uid="{00000000-0004-0000-0100-0000A9000000}"/>
    <hyperlink ref="B172" r:id="rId171" display="https://emenscr.nesdc.go.th/viewer/view.html?id=5fae0a8c7772696c41ccc280&amp;username=moph04041" xr:uid="{00000000-0004-0000-0100-0000AA000000}"/>
    <hyperlink ref="B173" r:id="rId172" display="https://emenscr.nesdc.go.th/viewer/view.html?id=5feaf7da48dad842bf57ca98&amp;username=obec_regional_43_41" xr:uid="{00000000-0004-0000-0100-0000AB000000}"/>
    <hyperlink ref="B174" r:id="rId173" display="https://emenscr.nesdc.go.th/viewer/view.html?id=6179333fcfe04674d56d205a&amp;username=obec_regional_91_21" xr:uid="{00000000-0004-0000-0100-0000AC000000}"/>
    <hyperlink ref="B175" r:id="rId174" display="https://emenscr.nesdc.go.th/viewer/view.html?id=60b076ee13c6be42ebe22e22&amp;username=rmutt0578101" xr:uid="{00000000-0004-0000-0100-0000AD000000}"/>
    <hyperlink ref="B176" r:id="rId175" display="https://emenscr.nesdc.go.th/viewer/view.html?id=5bcbfc0649b9c605ba60a033&amp;username=moph04041" xr:uid="{00000000-0004-0000-0100-0000AE000000}"/>
    <hyperlink ref="B177" r:id="rId176" display="https://emenscr.nesdc.go.th/viewer/view.html?id=5fae41967772696c41ccc2c7&amp;username=moph04041" xr:uid="{00000000-0004-0000-0100-0000AF000000}"/>
    <hyperlink ref="B178" r:id="rId177" display="https://emenscr.nesdc.go.th/viewer/view.html?id=61646ffba6ef960cd54ee4b5&amp;username=obec_regional_47_61" xr:uid="{00000000-0004-0000-0100-0000B0000000}"/>
    <hyperlink ref="B179" r:id="rId178" display="https://emenscr.nesdc.go.th/viewer/view.html?id=61765088bf69fa60fb76c067&amp;username=obec_regional_63_31" xr:uid="{00000000-0004-0000-0100-0000B1000000}"/>
    <hyperlink ref="B180" r:id="rId179" display="https://emenscr.nesdc.go.th/viewer/view.html?id=600e7b3236aa5f0e8af53700&amp;username=obec_regional_23_21" xr:uid="{00000000-0004-0000-0100-0000B2000000}"/>
    <hyperlink ref="B181" r:id="rId180" display="https://emenscr.nesdc.go.th/viewer/view.html?id=5fae0dd12806e76c3c3d657e&amp;username=moph04041" xr:uid="{00000000-0004-0000-0100-0000B3000000}"/>
    <hyperlink ref="B182" r:id="rId181" display="https://emenscr.nesdc.go.th/viewer/view.html?id=5fae490b3f6eff6c49213be7&amp;username=moph04041" xr:uid="{00000000-0004-0000-0100-0000B4000000}"/>
    <hyperlink ref="B183" r:id="rId182" display="https://emenscr.nesdc.go.th/viewer/view.html?id=5fae3a677772696c41ccc2b3&amp;username=moph04041" xr:uid="{00000000-0004-0000-0100-0000B5000000}"/>
    <hyperlink ref="B184" r:id="rId183" display="https://emenscr.nesdc.go.th/viewer/view.html?id=5fad0dc87772696c41ccc25d&amp;username=moph04041" xr:uid="{00000000-0004-0000-0100-0000B6000000}"/>
    <hyperlink ref="B185" r:id="rId184" display="https://emenscr.nesdc.go.th/viewer/view.html?id=5fad06e57772696c41ccc256&amp;username=moph04041" xr:uid="{00000000-0004-0000-0100-0000B7000000}"/>
    <hyperlink ref="B186" r:id="rId185" display="https://emenscr.nesdc.go.th/viewer/view.html?id=5fae45e62806e76c3c3d65cf&amp;username=moph04041" xr:uid="{00000000-0004-0000-0100-0000B8000000}"/>
    <hyperlink ref="B187" r:id="rId186" display="https://emenscr.nesdc.go.th/viewer/view.html?id=5fae47977772696c41ccc2d2&amp;username=moph04041" xr:uid="{00000000-0004-0000-0100-0000B9000000}"/>
    <hyperlink ref="B188" r:id="rId187" display="https://emenscr.nesdc.go.th/viewer/view.html?id=5fad55733f6eff6c49213b5d&amp;username=moph04041" xr:uid="{00000000-0004-0000-0100-0000BA000000}"/>
    <hyperlink ref="B189" r:id="rId188" display="https://emenscr.nesdc.go.th/viewer/view.html?id=5fae3ffb2806e76c3c3d65c0&amp;username=moph04041" xr:uid="{00000000-0004-0000-0100-0000BB000000}"/>
    <hyperlink ref="B190" r:id="rId189" display="https://emenscr.nesdc.go.th/viewer/view.html?id=5f2a52a5adc5890c1c144d29&amp;username=most54011" xr:uid="{00000000-0004-0000-0100-0000BC000000}"/>
    <hyperlink ref="B191" r:id="rId190" display="https://emenscr.nesdc.go.th/viewer/view.html?id=611627a3a94df25e1c4974a4&amp;username=most54011" xr:uid="{00000000-0004-0000-0100-0000BD000000}"/>
    <hyperlink ref="B192" r:id="rId191" display="https://emenscr.nesdc.go.th/viewer/view.html?id=5fae3e643f6eff6c49213bce&amp;username=moph04041" xr:uid="{00000000-0004-0000-0100-0000BE000000}"/>
    <hyperlink ref="B193" r:id="rId192" display="https://emenscr.nesdc.go.th/viewer/view.html?id=5f9678f2eb355920f5551288&amp;username=moe02801" xr:uid="{00000000-0004-0000-0100-0000BF000000}"/>
    <hyperlink ref="B194" r:id="rId193" display="https://emenscr.nesdc.go.th/viewer/view.html?id=6021fed26c70f215becc775a&amp;username=obec_regional_10_21" xr:uid="{00000000-0004-0000-0100-0000C0000000}"/>
    <hyperlink ref="B195" r:id="rId194" display="https://emenscr.nesdc.go.th/viewer/view.html?id=5bc9b99149b9c605ba60a01c&amp;username=moph04041" xr:uid="{00000000-0004-0000-0100-0000C1000000}"/>
    <hyperlink ref="B196" r:id="rId195" display="https://emenscr.nesdc.go.th/viewer/view.html?id=5fae43252806e76c3c3d65c5&amp;username=moph04041" xr:uid="{00000000-0004-0000-0100-0000C2000000}"/>
    <hyperlink ref="B197" r:id="rId196" display="https://emenscr.nesdc.go.th/viewer/view.html?id=5fae00fc7772696c41ccc277&amp;username=moph04041" xr:uid="{00000000-0004-0000-0100-0000C3000000}"/>
    <hyperlink ref="B198" r:id="rId197" display="https://emenscr.nesdc.go.th/viewer/view.html?id=5f2bbf6858f327252403c720&amp;username=redcross10261" xr:uid="{00000000-0004-0000-0100-0000C4000000}"/>
    <hyperlink ref="B199" r:id="rId198" display="https://emenscr.nesdc.go.th/viewer/view.html?id=5fad53457772696c41ccc260&amp;username=moph04041" xr:uid="{00000000-0004-0000-0100-0000C5000000}"/>
    <hyperlink ref="B200" r:id="rId199" display="https://emenscr.nesdc.go.th/viewer/view.html?id=61e122c04ffe1678d7f7a154&amp;username=mfu590131" xr:uid="{00000000-0004-0000-0100-0000C6000000}"/>
    <hyperlink ref="B201" r:id="rId200" display="https://emenscr.nesdc.go.th/viewer/view.html?id=5fae2f1c2806e76c3c3d6595&amp;username=moph04041" xr:uid="{00000000-0004-0000-0100-0000C7000000}"/>
    <hyperlink ref="B202" r:id="rId201" display="https://emenscr.nesdc.go.th/viewer/view.html?id=5fae2bb07772696c41ccc29b&amp;username=moph04041" xr:uid="{00000000-0004-0000-0100-0000C8000000}"/>
    <hyperlink ref="B203" r:id="rId202" display="https://emenscr.nesdc.go.th/viewer/view.html?id=5fae10b52806e76c3c3d6582&amp;username=moph04041" xr:uid="{00000000-0004-0000-0100-0000C9000000}"/>
    <hyperlink ref="B204" r:id="rId203" display="https://emenscr.nesdc.go.th/viewer/view.html?id=5fae30b23f6eff6c49213ba5&amp;username=moph04041" xr:uid="{00000000-0004-0000-0100-0000CA000000}"/>
    <hyperlink ref="B205" r:id="rId204" display="https://emenscr.nesdc.go.th/viewer/view.html?id=615294a275bc904178357221&amp;username=obec_regional_70_31" xr:uid="{00000000-0004-0000-0100-0000CB000000}"/>
    <hyperlink ref="B206" r:id="rId205" display="https://emenscr.nesdc.go.th/viewer/view.html?id=5fae443c2806e76c3c3d65ca&amp;username=moph04041" xr:uid="{00000000-0004-0000-0100-0000CC000000}"/>
    <hyperlink ref="B207" r:id="rId206" display="https://emenscr.nesdc.go.th/viewer/view.html?id=5fad0f2ee708b36c432dfa01&amp;username=moph04041" xr:uid="{00000000-0004-0000-0100-0000CD000000}"/>
    <hyperlink ref="B208" r:id="rId207" display="https://emenscr.nesdc.go.th/viewer/view.html?id=6063f9d1e155ba096006f7f5&amp;username=rmuti53001" xr:uid="{00000000-0004-0000-0100-0000CE000000}"/>
    <hyperlink ref="B209" r:id="rId208" display="https://emenscr.nesdc.go.th/viewer/view.html?id=6114c2b21b088e035d870e2d&amp;username=redcross10041" xr:uid="{00000000-0004-0000-0100-0000CF000000}"/>
  </hyperlinks>
  <pageMargins left="0.7" right="0.7" top="0.75" bottom="0.75" header="0.3" footer="0.3"/>
  <pageSetup paperSize="9" orientation="portrait" r:id="rId20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O7" sqref="O7"/>
    </sheetView>
  </sheetViews>
  <sheetFormatPr defaultRowHeight="26.25" x14ac:dyDescent="0.4"/>
  <cols>
    <col min="1" max="1" width="9.140625" style="64"/>
    <col min="2" max="2" width="115.85546875" style="65" customWidth="1"/>
    <col min="3" max="5" width="9.140625" style="64"/>
    <col min="6" max="6" width="13.5703125" style="64" customWidth="1"/>
    <col min="7" max="16384" width="9.140625" style="64"/>
  </cols>
  <sheetData>
    <row r="1" spans="1:18" ht="48.75" customHeight="1" x14ac:dyDescent="0.4">
      <c r="A1" s="76"/>
      <c r="B1" s="77" t="s">
        <v>1091</v>
      </c>
      <c r="C1" s="76"/>
      <c r="D1" s="76"/>
      <c r="E1" s="76"/>
      <c r="F1" s="76"/>
    </row>
    <row r="2" spans="1:18" ht="38.25" customHeight="1" x14ac:dyDescent="0.4">
      <c r="B2" s="75" t="s">
        <v>1090</v>
      </c>
    </row>
    <row r="3" spans="1:18" x14ac:dyDescent="0.4">
      <c r="A3" s="74"/>
      <c r="B3" s="73" t="s">
        <v>1089</v>
      </c>
      <c r="C3" s="72"/>
      <c r="D3" s="72"/>
    </row>
    <row r="4" spans="1:18" x14ac:dyDescent="0.4">
      <c r="A4" s="68"/>
      <c r="B4" s="67" t="s">
        <v>1084</v>
      </c>
      <c r="C4" s="66"/>
      <c r="D4" s="66"/>
      <c r="E4" s="66"/>
      <c r="F4" s="66"/>
    </row>
    <row r="5" spans="1:18" ht="61.5" customHeight="1" x14ac:dyDescent="0.4">
      <c r="A5" s="68"/>
      <c r="B5" s="69" t="s">
        <v>1088</v>
      </c>
      <c r="C5" s="66"/>
      <c r="D5" s="66"/>
      <c r="E5" s="66"/>
      <c r="F5" s="66"/>
    </row>
    <row r="6" spans="1:18" ht="115.5" customHeight="1" x14ac:dyDescent="0.4">
      <c r="A6" s="68"/>
      <c r="B6" s="69" t="s">
        <v>1087</v>
      </c>
      <c r="C6" s="66"/>
      <c r="D6" s="66"/>
      <c r="E6" s="66"/>
      <c r="F6" s="66"/>
    </row>
    <row r="7" spans="1:18" ht="115.5" customHeight="1" x14ac:dyDescent="0.4">
      <c r="A7" s="68"/>
      <c r="B7" s="69" t="s">
        <v>1086</v>
      </c>
      <c r="C7" s="66"/>
      <c r="D7" s="66"/>
      <c r="E7" s="66"/>
      <c r="F7" s="66"/>
    </row>
    <row r="8" spans="1:18" ht="30.75" customHeight="1" x14ac:dyDescent="0.4">
      <c r="A8" s="68"/>
      <c r="B8" s="67"/>
      <c r="C8" s="66"/>
      <c r="D8" s="66"/>
      <c r="E8" s="66"/>
      <c r="F8" s="66"/>
    </row>
    <row r="9" spans="1:18" ht="30" customHeight="1" x14ac:dyDescent="0.4">
      <c r="A9" s="68"/>
      <c r="B9" s="71" t="s">
        <v>1085</v>
      </c>
      <c r="C9" s="70"/>
      <c r="D9" s="70"/>
    </row>
    <row r="10" spans="1:18" x14ac:dyDescent="0.4">
      <c r="A10" s="68"/>
      <c r="B10" s="67" t="s">
        <v>1084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8" ht="63" customHeight="1" x14ac:dyDescent="0.4">
      <c r="A11" s="68"/>
      <c r="B11" s="69" t="s">
        <v>1083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1:18" ht="52.5" customHeight="1" x14ac:dyDescent="0.4">
      <c r="A12" s="68"/>
      <c r="B12" s="69" t="s">
        <v>1082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8" ht="140.25" customHeight="1" x14ac:dyDescent="0.4">
      <c r="A13" s="68"/>
      <c r="B13" s="69" t="s">
        <v>1081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8" x14ac:dyDescent="0.4">
      <c r="A14" s="68"/>
      <c r="B14" s="67"/>
    </row>
    <row r="15" spans="1:18" x14ac:dyDescent="0.4">
      <c r="A15" s="68"/>
      <c r="B15" s="67"/>
      <c r="C15" s="66"/>
      <c r="D15" s="66"/>
      <c r="E15" s="66"/>
      <c r="F15" s="66"/>
    </row>
    <row r="16" spans="1:18" ht="43.9" customHeight="1" x14ac:dyDescent="0.4">
      <c r="A16" s="68"/>
      <c r="B16" s="67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O44"/>
  <sheetViews>
    <sheetView tabSelected="1" zoomScale="85" zoomScaleNormal="85" workbookViewId="0">
      <selection activeCell="J37" sqref="J37"/>
    </sheetView>
  </sheetViews>
  <sheetFormatPr defaultRowHeight="15" x14ac:dyDescent="0.25"/>
  <cols>
    <col min="1" max="1" width="36.7109375" bestFit="1" customWidth="1"/>
    <col min="2" max="2" width="16.28515625" bestFit="1" customWidth="1"/>
    <col min="3" max="8" width="5" bestFit="1" customWidth="1"/>
    <col min="9" max="9" width="7.28515625" hidden="1" customWidth="1"/>
    <col min="10" max="10" width="11.140625" bestFit="1" customWidth="1"/>
  </cols>
  <sheetData>
    <row r="3" spans="1:10" x14ac:dyDescent="0.25">
      <c r="A3" s="24" t="s">
        <v>1071</v>
      </c>
      <c r="B3" s="24" t="s">
        <v>1070</v>
      </c>
    </row>
    <row r="4" spans="1:10" x14ac:dyDescent="0.25">
      <c r="A4" s="24" t="s">
        <v>1068</v>
      </c>
      <c r="B4">
        <v>2562</v>
      </c>
      <c r="C4">
        <v>2563</v>
      </c>
      <c r="D4">
        <v>2564</v>
      </c>
      <c r="E4">
        <v>2565</v>
      </c>
      <c r="F4">
        <v>2566</v>
      </c>
      <c r="G4" t="s">
        <v>1058</v>
      </c>
      <c r="H4" t="s">
        <v>1059</v>
      </c>
      <c r="I4" t="s">
        <v>1074</v>
      </c>
      <c r="J4" t="s">
        <v>1069</v>
      </c>
    </row>
    <row r="5" spans="1:10" x14ac:dyDescent="0.25">
      <c r="A5" s="2" t="s">
        <v>1079</v>
      </c>
      <c r="B5" s="28">
        <v>1</v>
      </c>
      <c r="C5" s="28"/>
      <c r="D5" s="28"/>
      <c r="E5" s="28"/>
      <c r="F5" s="28"/>
      <c r="G5" s="28"/>
      <c r="H5" s="28"/>
      <c r="I5" s="28"/>
      <c r="J5" s="28">
        <v>1</v>
      </c>
    </row>
    <row r="6" spans="1:10" x14ac:dyDescent="0.25">
      <c r="A6" s="25" t="s">
        <v>1064</v>
      </c>
      <c r="B6" s="28">
        <v>1</v>
      </c>
      <c r="C6" s="28"/>
      <c r="D6" s="28"/>
      <c r="E6" s="28"/>
      <c r="F6" s="28"/>
      <c r="G6" s="28"/>
      <c r="H6" s="28"/>
      <c r="I6" s="28"/>
      <c r="J6" s="28">
        <v>1</v>
      </c>
    </row>
    <row r="7" spans="1:10" x14ac:dyDescent="0.25">
      <c r="A7" s="2" t="s">
        <v>263</v>
      </c>
      <c r="B7" s="28">
        <v>1</v>
      </c>
      <c r="C7" s="28">
        <v>1</v>
      </c>
      <c r="D7" s="28"/>
      <c r="E7" s="28"/>
      <c r="F7" s="28"/>
      <c r="G7" s="28"/>
      <c r="H7" s="28">
        <v>1</v>
      </c>
      <c r="I7" s="28"/>
      <c r="J7" s="28">
        <v>3</v>
      </c>
    </row>
    <row r="8" spans="1:10" x14ac:dyDescent="0.25">
      <c r="A8" s="25" t="s">
        <v>1066</v>
      </c>
      <c r="B8" s="28">
        <v>1</v>
      </c>
      <c r="C8" s="28">
        <v>1</v>
      </c>
      <c r="D8" s="28"/>
      <c r="E8" s="28"/>
      <c r="F8" s="28"/>
      <c r="G8" s="28"/>
      <c r="H8" s="28"/>
      <c r="I8" s="28"/>
      <c r="J8" s="28">
        <v>2</v>
      </c>
    </row>
    <row r="9" spans="1:10" x14ac:dyDescent="0.25">
      <c r="A9" s="25" t="s">
        <v>264</v>
      </c>
      <c r="B9" s="28"/>
      <c r="C9" s="28"/>
      <c r="D9" s="28"/>
      <c r="E9" s="28"/>
      <c r="F9" s="28"/>
      <c r="G9" s="28"/>
      <c r="H9" s="28">
        <v>1</v>
      </c>
      <c r="I9" s="28"/>
      <c r="J9" s="28">
        <v>1</v>
      </c>
    </row>
    <row r="10" spans="1:10" x14ac:dyDescent="0.25">
      <c r="A10" s="32" t="s">
        <v>1075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0" x14ac:dyDescent="0.25">
      <c r="A11" s="2" t="s">
        <v>238</v>
      </c>
      <c r="B11" s="28">
        <v>12</v>
      </c>
      <c r="C11" s="28">
        <v>15</v>
      </c>
      <c r="D11" s="28">
        <v>3</v>
      </c>
      <c r="E11" s="28">
        <v>5</v>
      </c>
      <c r="F11" s="28">
        <v>2</v>
      </c>
      <c r="G11" s="28">
        <v>3</v>
      </c>
      <c r="H11" s="28">
        <v>3</v>
      </c>
      <c r="I11" s="28"/>
      <c r="J11" s="28">
        <v>43</v>
      </c>
    </row>
    <row r="12" spans="1:10" x14ac:dyDescent="0.25">
      <c r="A12" s="25" t="s">
        <v>239</v>
      </c>
      <c r="B12" s="28">
        <v>4</v>
      </c>
      <c r="C12" s="28">
        <v>5</v>
      </c>
      <c r="D12" s="28"/>
      <c r="E12" s="28">
        <v>1</v>
      </c>
      <c r="F12" s="28">
        <v>1</v>
      </c>
      <c r="G12" s="28"/>
      <c r="H12" s="28">
        <v>1</v>
      </c>
      <c r="I12" s="28"/>
      <c r="J12" s="28">
        <v>12</v>
      </c>
    </row>
    <row r="13" spans="1:10" x14ac:dyDescent="0.25">
      <c r="A13" s="25" t="s">
        <v>269</v>
      </c>
      <c r="B13" s="28">
        <v>8</v>
      </c>
      <c r="C13" s="28">
        <v>10</v>
      </c>
      <c r="D13" s="28">
        <v>3</v>
      </c>
      <c r="E13" s="28">
        <v>4</v>
      </c>
      <c r="F13" s="28">
        <v>1</v>
      </c>
      <c r="G13" s="28">
        <v>3</v>
      </c>
      <c r="H13" s="28">
        <v>2</v>
      </c>
      <c r="I13" s="28"/>
      <c r="J13" s="28">
        <v>31</v>
      </c>
    </row>
    <row r="14" spans="1:10" x14ac:dyDescent="0.25">
      <c r="A14" s="2" t="s">
        <v>257</v>
      </c>
      <c r="B14" s="28">
        <v>3</v>
      </c>
      <c r="C14" s="28">
        <v>1</v>
      </c>
      <c r="D14" s="28"/>
      <c r="E14" s="28">
        <v>1</v>
      </c>
      <c r="F14" s="28">
        <v>2</v>
      </c>
      <c r="G14" s="28">
        <v>1</v>
      </c>
      <c r="H14" s="28"/>
      <c r="I14" s="28"/>
      <c r="J14" s="28">
        <v>8</v>
      </c>
    </row>
    <row r="15" spans="1:10" x14ac:dyDescent="0.25">
      <c r="A15" s="25" t="s">
        <v>1065</v>
      </c>
      <c r="B15" s="28">
        <v>3</v>
      </c>
      <c r="C15" s="28">
        <v>1</v>
      </c>
      <c r="D15" s="28"/>
      <c r="E15" s="28"/>
      <c r="F15" s="28">
        <v>2</v>
      </c>
      <c r="G15" s="28"/>
      <c r="H15" s="28"/>
      <c r="I15" s="28"/>
      <c r="J15" s="28">
        <v>6</v>
      </c>
    </row>
    <row r="16" spans="1:10" x14ac:dyDescent="0.25">
      <c r="A16" s="25" t="s">
        <v>258</v>
      </c>
      <c r="B16" s="28"/>
      <c r="C16" s="28"/>
      <c r="D16" s="28"/>
      <c r="E16" s="28">
        <v>1</v>
      </c>
      <c r="F16" s="28"/>
      <c r="G16" s="28">
        <v>1</v>
      </c>
      <c r="H16" s="28"/>
      <c r="I16" s="28"/>
      <c r="J16" s="28">
        <v>2</v>
      </c>
    </row>
    <row r="17" spans="1:10" x14ac:dyDescent="0.25">
      <c r="A17" s="2" t="s">
        <v>279</v>
      </c>
      <c r="B17" s="28">
        <v>1</v>
      </c>
      <c r="C17" s="28">
        <v>3</v>
      </c>
      <c r="D17" s="28">
        <v>12</v>
      </c>
      <c r="E17" s="28"/>
      <c r="F17" s="28"/>
      <c r="G17" s="28">
        <v>4</v>
      </c>
      <c r="H17" s="28">
        <v>22</v>
      </c>
      <c r="I17" s="28"/>
      <c r="J17" s="28">
        <v>42</v>
      </c>
    </row>
    <row r="18" spans="1:10" x14ac:dyDescent="0.25">
      <c r="A18" s="25" t="s">
        <v>280</v>
      </c>
      <c r="B18" s="28"/>
      <c r="C18" s="28">
        <v>1</v>
      </c>
      <c r="D18" s="28">
        <v>11</v>
      </c>
      <c r="E18" s="28"/>
      <c r="F18" s="28"/>
      <c r="G18" s="28">
        <v>3</v>
      </c>
      <c r="H18" s="28">
        <v>21</v>
      </c>
      <c r="I18" s="28"/>
      <c r="J18" s="28">
        <v>36</v>
      </c>
    </row>
    <row r="19" spans="1:10" x14ac:dyDescent="0.25">
      <c r="A19" s="25" t="s">
        <v>760</v>
      </c>
      <c r="B19" s="28"/>
      <c r="C19" s="28"/>
      <c r="D19" s="28"/>
      <c r="E19" s="28"/>
      <c r="F19" s="28"/>
      <c r="G19" s="28"/>
      <c r="H19" s="28">
        <v>1</v>
      </c>
      <c r="I19" s="28"/>
      <c r="J19" s="28">
        <v>1</v>
      </c>
    </row>
    <row r="20" spans="1:10" x14ac:dyDescent="0.25">
      <c r="A20" s="25" t="s">
        <v>360</v>
      </c>
      <c r="B20" s="28">
        <v>1</v>
      </c>
      <c r="C20" s="28">
        <v>1</v>
      </c>
      <c r="D20" s="28">
        <v>1</v>
      </c>
      <c r="E20" s="28"/>
      <c r="F20" s="28"/>
      <c r="G20" s="28">
        <v>1</v>
      </c>
      <c r="H20" s="28"/>
      <c r="I20" s="28"/>
      <c r="J20" s="28">
        <v>4</v>
      </c>
    </row>
    <row r="21" spans="1:10" x14ac:dyDescent="0.25">
      <c r="A21" s="25" t="s">
        <v>1067</v>
      </c>
      <c r="B21" s="28"/>
      <c r="C21" s="28">
        <v>1</v>
      </c>
      <c r="D21" s="28"/>
      <c r="E21" s="28"/>
      <c r="F21" s="28"/>
      <c r="G21" s="28"/>
      <c r="H21" s="28"/>
      <c r="I21" s="28"/>
      <c r="J21" s="28">
        <v>1</v>
      </c>
    </row>
    <row r="22" spans="1:10" x14ac:dyDescent="0.25">
      <c r="A22" s="2" t="s">
        <v>251</v>
      </c>
      <c r="B22" s="28">
        <v>2</v>
      </c>
      <c r="C22" s="28">
        <v>4</v>
      </c>
      <c r="D22" s="28">
        <v>30</v>
      </c>
      <c r="E22" s="28">
        <v>34</v>
      </c>
      <c r="F22" s="28">
        <v>1</v>
      </c>
      <c r="G22" s="28">
        <v>6</v>
      </c>
      <c r="H22" s="28">
        <v>2</v>
      </c>
      <c r="I22" s="28"/>
      <c r="J22" s="28">
        <v>79</v>
      </c>
    </row>
    <row r="23" spans="1:10" x14ac:dyDescent="0.25">
      <c r="A23" s="25" t="s">
        <v>352</v>
      </c>
      <c r="B23" s="28">
        <v>1</v>
      </c>
      <c r="C23" s="28">
        <v>1</v>
      </c>
      <c r="D23" s="28"/>
      <c r="E23" s="28">
        <v>1</v>
      </c>
      <c r="F23" s="28"/>
      <c r="G23" s="28">
        <v>1</v>
      </c>
      <c r="H23" s="28"/>
      <c r="I23" s="28"/>
      <c r="J23" s="28">
        <v>4</v>
      </c>
    </row>
    <row r="24" spans="1:10" x14ac:dyDescent="0.25">
      <c r="A24" s="25" t="s">
        <v>252</v>
      </c>
      <c r="B24" s="28">
        <v>1</v>
      </c>
      <c r="C24" s="28">
        <v>3</v>
      </c>
      <c r="D24" s="28">
        <v>30</v>
      </c>
      <c r="E24" s="28">
        <v>33</v>
      </c>
      <c r="F24" s="28">
        <v>1</v>
      </c>
      <c r="G24" s="28">
        <v>5</v>
      </c>
      <c r="H24" s="28">
        <v>2</v>
      </c>
      <c r="I24" s="28"/>
      <c r="J24" s="28">
        <v>75</v>
      </c>
    </row>
    <row r="25" spans="1:10" x14ac:dyDescent="0.25">
      <c r="A25" s="2" t="s">
        <v>1069</v>
      </c>
      <c r="B25" s="28">
        <v>20</v>
      </c>
      <c r="C25" s="28">
        <v>24</v>
      </c>
      <c r="D25" s="28">
        <v>45</v>
      </c>
      <c r="E25" s="28">
        <v>40</v>
      </c>
      <c r="F25" s="28">
        <v>5</v>
      </c>
      <c r="G25" s="28">
        <v>14</v>
      </c>
      <c r="H25" s="28">
        <v>28</v>
      </c>
      <c r="I25" s="28"/>
      <c r="J25" s="28">
        <v>176</v>
      </c>
    </row>
    <row r="28" spans="1:10" x14ac:dyDescent="0.25">
      <c r="A28" t="s">
        <v>1076</v>
      </c>
    </row>
    <row r="41" spans="14:15" x14ac:dyDescent="0.25">
      <c r="N41" s="56" t="s">
        <v>1077</v>
      </c>
    </row>
    <row r="44" spans="14:15" s="63" customFormat="1" x14ac:dyDescent="0.25">
      <c r="O44" s="63" t="s">
        <v>1080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88"/>
  <sheetViews>
    <sheetView workbookViewId="0">
      <selection activeCell="C35" sqref="C35"/>
    </sheetView>
  </sheetViews>
  <sheetFormatPr defaultRowHeight="15" x14ac:dyDescent="0.25"/>
  <cols>
    <col min="1" max="1" width="56" bestFit="1" customWidth="1"/>
    <col min="2" max="2" width="33.42578125" bestFit="1" customWidth="1"/>
    <col min="3" max="3" width="66.5703125" bestFit="1" customWidth="1"/>
    <col min="4" max="4" width="141.7109375" bestFit="1" customWidth="1"/>
    <col min="5" max="5" width="62.42578125" bestFit="1" customWidth="1"/>
    <col min="6" max="6" width="36.85546875" bestFit="1" customWidth="1"/>
    <col min="7" max="7" width="44.28515625" bestFit="1" customWidth="1"/>
    <col min="8" max="8" width="114.7109375" bestFit="1" customWidth="1"/>
    <col min="9" max="9" width="102" bestFit="1" customWidth="1"/>
    <col min="10" max="10" width="82.5703125" bestFit="1" customWidth="1"/>
    <col min="11" max="11" width="95.7109375" bestFit="1" customWidth="1"/>
    <col min="12" max="12" width="135.28515625" bestFit="1" customWidth="1"/>
    <col min="13" max="13" width="175.140625" bestFit="1" customWidth="1"/>
    <col min="14" max="14" width="110" bestFit="1" customWidth="1"/>
    <col min="15" max="15" width="51.5703125" bestFit="1" customWidth="1"/>
    <col min="16" max="16" width="53.28515625" bestFit="1" customWidth="1"/>
    <col min="17" max="17" width="13.28515625" bestFit="1" customWidth="1"/>
    <col min="18" max="18" width="57.85546875" bestFit="1" customWidth="1"/>
    <col min="19" max="19" width="47" bestFit="1" customWidth="1"/>
    <col min="20" max="20" width="84.7109375" bestFit="1" customWidth="1"/>
    <col min="21" max="21" width="89" bestFit="1" customWidth="1"/>
    <col min="22" max="22" width="151.140625" bestFit="1" customWidth="1"/>
    <col min="23" max="23" width="167.7109375" bestFit="1" customWidth="1"/>
    <col min="24" max="24" width="46.85546875" bestFit="1" customWidth="1"/>
    <col min="25" max="25" width="56.28515625" bestFit="1" customWidth="1"/>
    <col min="26" max="26" width="64.85546875" bestFit="1" customWidth="1"/>
    <col min="27" max="27" width="80.42578125" bestFit="1" customWidth="1"/>
    <col min="28" max="28" width="190.42578125" bestFit="1" customWidth="1"/>
    <col min="29" max="29" width="20.7109375" bestFit="1" customWidth="1"/>
    <col min="30" max="30" width="71.140625" bestFit="1" customWidth="1"/>
    <col min="31" max="31" width="66.5703125" bestFit="1" customWidth="1"/>
    <col min="32" max="32" width="45.85546875" bestFit="1" customWidth="1"/>
    <col min="33" max="33" width="155.140625" bestFit="1" customWidth="1"/>
    <col min="34" max="34" width="133.42578125" bestFit="1" customWidth="1"/>
    <col min="35" max="35" width="37.7109375" bestFit="1" customWidth="1"/>
    <col min="36" max="36" width="138.5703125" bestFit="1" customWidth="1"/>
    <col min="37" max="37" width="109" bestFit="1" customWidth="1"/>
    <col min="38" max="38" width="128.85546875" bestFit="1" customWidth="1"/>
    <col min="39" max="39" width="89" bestFit="1" customWidth="1"/>
    <col min="40" max="40" width="88.42578125" bestFit="1" customWidth="1"/>
    <col min="41" max="42" width="125.7109375" bestFit="1" customWidth="1"/>
    <col min="43" max="43" width="121.42578125" bestFit="1" customWidth="1"/>
    <col min="44" max="44" width="79.85546875" bestFit="1" customWidth="1"/>
    <col min="45" max="45" width="123.5703125" bestFit="1" customWidth="1"/>
    <col min="46" max="46" width="101.5703125" bestFit="1" customWidth="1"/>
    <col min="47" max="47" width="91.85546875" bestFit="1" customWidth="1"/>
    <col min="48" max="48" width="33.85546875" bestFit="1" customWidth="1"/>
    <col min="49" max="49" width="77.5703125" bestFit="1" customWidth="1"/>
    <col min="50" max="50" width="109.85546875" bestFit="1" customWidth="1"/>
    <col min="51" max="51" width="73.42578125" bestFit="1" customWidth="1"/>
    <col min="52" max="52" width="92.5703125" bestFit="1" customWidth="1"/>
    <col min="53" max="53" width="86.140625" bestFit="1" customWidth="1"/>
    <col min="54" max="54" width="64.7109375" bestFit="1" customWidth="1"/>
    <col min="55" max="55" width="67.42578125" bestFit="1" customWidth="1"/>
    <col min="56" max="56" width="77.5703125" bestFit="1" customWidth="1"/>
    <col min="57" max="57" width="136.85546875" bestFit="1" customWidth="1"/>
    <col min="58" max="58" width="66.7109375" bestFit="1" customWidth="1"/>
    <col min="59" max="59" width="61.140625" bestFit="1" customWidth="1"/>
    <col min="60" max="60" width="115.140625" bestFit="1" customWidth="1"/>
    <col min="61" max="61" width="120.28515625" bestFit="1" customWidth="1"/>
    <col min="62" max="62" width="104.28515625" bestFit="1" customWidth="1"/>
    <col min="63" max="63" width="115.140625" bestFit="1" customWidth="1"/>
    <col min="64" max="64" width="43" bestFit="1" customWidth="1"/>
    <col min="65" max="65" width="146.42578125" bestFit="1" customWidth="1"/>
    <col min="66" max="66" width="49.7109375" bestFit="1" customWidth="1"/>
    <col min="67" max="67" width="76.5703125" bestFit="1" customWidth="1"/>
    <col min="68" max="68" width="82.85546875" bestFit="1" customWidth="1"/>
    <col min="69" max="69" width="76.85546875" bestFit="1" customWidth="1"/>
    <col min="70" max="70" width="48.5703125" bestFit="1" customWidth="1"/>
    <col min="71" max="71" width="112.28515625" bestFit="1" customWidth="1"/>
    <col min="72" max="72" width="91.42578125" bestFit="1" customWidth="1"/>
    <col min="73" max="73" width="52" bestFit="1" customWidth="1"/>
    <col min="74" max="74" width="60.140625" bestFit="1" customWidth="1"/>
    <col min="75" max="75" width="46.5703125" bestFit="1" customWidth="1"/>
    <col min="76" max="76" width="62.42578125" bestFit="1" customWidth="1"/>
    <col min="77" max="77" width="78" bestFit="1" customWidth="1"/>
    <col min="78" max="78" width="57.85546875" bestFit="1" customWidth="1"/>
    <col min="79" max="79" width="123.5703125" bestFit="1" customWidth="1"/>
    <col min="80" max="80" width="121.85546875" bestFit="1" customWidth="1"/>
    <col min="81" max="81" width="83.7109375" bestFit="1" customWidth="1"/>
    <col min="82" max="82" width="83.5703125" bestFit="1" customWidth="1"/>
    <col min="83" max="83" width="105.140625" bestFit="1" customWidth="1"/>
    <col min="84" max="84" width="92.85546875" bestFit="1" customWidth="1"/>
    <col min="85" max="85" width="98.85546875" bestFit="1" customWidth="1"/>
    <col min="86" max="86" width="98.28515625" bestFit="1" customWidth="1"/>
    <col min="87" max="87" width="86" bestFit="1" customWidth="1"/>
    <col min="88" max="88" width="67" bestFit="1" customWidth="1"/>
    <col min="89" max="89" width="138.5703125" bestFit="1" customWidth="1"/>
    <col min="90" max="90" width="67.7109375" bestFit="1" customWidth="1"/>
    <col min="91" max="91" width="96.5703125" bestFit="1" customWidth="1"/>
    <col min="92" max="92" width="59.140625" bestFit="1" customWidth="1"/>
    <col min="93" max="93" width="72.85546875" bestFit="1" customWidth="1"/>
    <col min="94" max="94" width="124" bestFit="1" customWidth="1"/>
    <col min="95" max="95" width="187.140625" bestFit="1" customWidth="1"/>
    <col min="96" max="96" width="81.28515625" bestFit="1" customWidth="1"/>
    <col min="97" max="97" width="43.140625" bestFit="1" customWidth="1"/>
    <col min="98" max="98" width="31.42578125" bestFit="1" customWidth="1"/>
    <col min="99" max="99" width="55.5703125" bestFit="1" customWidth="1"/>
    <col min="100" max="100" width="62" bestFit="1" customWidth="1"/>
    <col min="101" max="101" width="92.7109375" bestFit="1" customWidth="1"/>
    <col min="102" max="102" width="57.85546875" bestFit="1" customWidth="1"/>
    <col min="103" max="103" width="57.42578125" bestFit="1" customWidth="1"/>
    <col min="104" max="104" width="231.140625" bestFit="1" customWidth="1"/>
    <col min="105" max="105" width="72" bestFit="1" customWidth="1"/>
    <col min="106" max="106" width="223.28515625" bestFit="1" customWidth="1"/>
    <col min="107" max="107" width="112.85546875" bestFit="1" customWidth="1"/>
    <col min="108" max="108" width="78.140625" bestFit="1" customWidth="1"/>
    <col min="109" max="109" width="169.7109375" bestFit="1" customWidth="1"/>
    <col min="110" max="110" width="80.28515625" bestFit="1" customWidth="1"/>
    <col min="111" max="111" width="71.85546875" bestFit="1" customWidth="1"/>
    <col min="112" max="112" width="53.28515625" bestFit="1" customWidth="1"/>
    <col min="113" max="113" width="101.28515625" bestFit="1" customWidth="1"/>
    <col min="114" max="114" width="105.85546875" bestFit="1" customWidth="1"/>
    <col min="115" max="115" width="86.85546875" bestFit="1" customWidth="1"/>
    <col min="116" max="116" width="48.7109375" bestFit="1" customWidth="1"/>
    <col min="117" max="117" width="85.28515625" bestFit="1" customWidth="1"/>
    <col min="118" max="118" width="116.7109375" bestFit="1" customWidth="1"/>
    <col min="119" max="119" width="116" bestFit="1" customWidth="1"/>
    <col min="120" max="120" width="38.42578125" bestFit="1" customWidth="1"/>
    <col min="121" max="121" width="101.42578125" bestFit="1" customWidth="1"/>
    <col min="122" max="122" width="58.7109375" bestFit="1" customWidth="1"/>
    <col min="123" max="123" width="124.7109375" bestFit="1" customWidth="1"/>
    <col min="124" max="124" width="80.85546875" bestFit="1" customWidth="1"/>
    <col min="125" max="125" width="118.140625" bestFit="1" customWidth="1"/>
    <col min="126" max="126" width="209.28515625" bestFit="1" customWidth="1"/>
    <col min="127" max="127" width="170.5703125" bestFit="1" customWidth="1"/>
    <col min="128" max="128" width="26.28515625" bestFit="1" customWidth="1"/>
    <col min="129" max="129" width="72.7109375" bestFit="1" customWidth="1"/>
    <col min="130" max="130" width="60.140625" bestFit="1" customWidth="1"/>
    <col min="131" max="131" width="105.7109375" bestFit="1" customWidth="1"/>
    <col min="132" max="132" width="53.85546875" bestFit="1" customWidth="1"/>
    <col min="133" max="133" width="65.85546875" bestFit="1" customWidth="1"/>
    <col min="134" max="134" width="54.140625" bestFit="1" customWidth="1"/>
    <col min="135" max="135" width="72.7109375" bestFit="1" customWidth="1"/>
    <col min="136" max="136" width="137.7109375" bestFit="1" customWidth="1"/>
    <col min="137" max="137" width="70" bestFit="1" customWidth="1"/>
    <col min="138" max="138" width="35.42578125" bestFit="1" customWidth="1"/>
    <col min="139" max="139" width="69" bestFit="1" customWidth="1"/>
    <col min="140" max="140" width="83" bestFit="1" customWidth="1"/>
    <col min="141" max="141" width="114.28515625" bestFit="1" customWidth="1"/>
    <col min="142" max="142" width="76.140625" bestFit="1" customWidth="1"/>
    <col min="143" max="143" width="118.85546875" bestFit="1" customWidth="1"/>
    <col min="144" max="144" width="90.7109375" bestFit="1" customWidth="1"/>
    <col min="145" max="145" width="60.140625" bestFit="1" customWidth="1"/>
    <col min="146" max="146" width="95" bestFit="1" customWidth="1"/>
    <col min="147" max="147" width="73.7109375" bestFit="1" customWidth="1"/>
    <col min="148" max="148" width="81.7109375" bestFit="1" customWidth="1"/>
    <col min="149" max="149" width="111.5703125" bestFit="1" customWidth="1"/>
    <col min="150" max="150" width="73.5703125" bestFit="1" customWidth="1"/>
    <col min="151" max="151" width="35.5703125" bestFit="1" customWidth="1"/>
    <col min="152" max="152" width="23.85546875" bestFit="1" customWidth="1"/>
    <col min="153" max="153" width="105.28515625" bestFit="1" customWidth="1"/>
    <col min="154" max="154" width="63.42578125" bestFit="1" customWidth="1"/>
    <col min="155" max="155" width="66.5703125" bestFit="1" customWidth="1"/>
    <col min="156" max="156" width="45.7109375" bestFit="1" customWidth="1"/>
    <col min="157" max="157" width="94.28515625" bestFit="1" customWidth="1"/>
    <col min="158" max="158" width="119.28515625" bestFit="1" customWidth="1"/>
    <col min="159" max="159" width="79.42578125" bestFit="1" customWidth="1"/>
    <col min="160" max="160" width="108.5703125" bestFit="1" customWidth="1"/>
    <col min="161" max="161" width="50" bestFit="1" customWidth="1"/>
    <col min="162" max="162" width="11.140625" bestFit="1" customWidth="1"/>
  </cols>
  <sheetData>
    <row r="3" spans="1:2" x14ac:dyDescent="0.25">
      <c r="A3" s="29" t="s">
        <v>1072</v>
      </c>
      <c r="B3" s="29" t="s">
        <v>1073</v>
      </c>
    </row>
    <row r="4" spans="1:2" x14ac:dyDescent="0.25">
      <c r="A4" s="30" t="s">
        <v>201</v>
      </c>
      <c r="B4" s="31">
        <v>6</v>
      </c>
    </row>
    <row r="5" spans="1:2" x14ac:dyDescent="0.25">
      <c r="A5" s="32" t="s">
        <v>623</v>
      </c>
      <c r="B5" s="33">
        <v>1</v>
      </c>
    </row>
    <row r="6" spans="1:2" x14ac:dyDescent="0.25">
      <c r="A6" s="26" t="s">
        <v>279</v>
      </c>
      <c r="B6" s="28">
        <v>1</v>
      </c>
    </row>
    <row r="7" spans="1:2" x14ac:dyDescent="0.25">
      <c r="A7" s="27" t="s">
        <v>280</v>
      </c>
      <c r="B7" s="28">
        <v>1</v>
      </c>
    </row>
    <row r="8" spans="1:2" x14ac:dyDescent="0.25">
      <c r="A8" s="33" t="s">
        <v>547</v>
      </c>
      <c r="B8" s="33">
        <v>1</v>
      </c>
    </row>
    <row r="9" spans="1:2" x14ac:dyDescent="0.25">
      <c r="A9" s="26" t="s">
        <v>279</v>
      </c>
      <c r="B9" s="28">
        <v>1</v>
      </c>
    </row>
    <row r="10" spans="1:2" x14ac:dyDescent="0.25">
      <c r="A10" s="27" t="s">
        <v>360</v>
      </c>
      <c r="B10" s="28">
        <v>1</v>
      </c>
    </row>
    <row r="11" spans="1:2" x14ac:dyDescent="0.25">
      <c r="A11" s="33" t="s">
        <v>587</v>
      </c>
      <c r="B11" s="33">
        <v>1</v>
      </c>
    </row>
    <row r="12" spans="1:2" x14ac:dyDescent="0.25">
      <c r="A12" s="26" t="s">
        <v>251</v>
      </c>
      <c r="B12" s="28">
        <v>1</v>
      </c>
    </row>
    <row r="13" spans="1:2" x14ac:dyDescent="0.25">
      <c r="A13" s="27" t="s">
        <v>252</v>
      </c>
      <c r="B13" s="28">
        <v>1</v>
      </c>
    </row>
    <row r="14" spans="1:2" x14ac:dyDescent="0.25">
      <c r="A14" s="33" t="s">
        <v>337</v>
      </c>
      <c r="B14" s="33">
        <v>1</v>
      </c>
    </row>
    <row r="15" spans="1:2" x14ac:dyDescent="0.25">
      <c r="A15" s="26" t="s">
        <v>251</v>
      </c>
      <c r="B15" s="28">
        <v>1</v>
      </c>
    </row>
    <row r="16" spans="1:2" x14ac:dyDescent="0.25">
      <c r="A16" s="27" t="s">
        <v>252</v>
      </c>
      <c r="B16" s="28">
        <v>1</v>
      </c>
    </row>
    <row r="17" spans="1:2" x14ac:dyDescent="0.25">
      <c r="A17" s="33" t="s">
        <v>200</v>
      </c>
      <c r="B17" s="33">
        <v>1</v>
      </c>
    </row>
    <row r="18" spans="1:2" x14ac:dyDescent="0.25">
      <c r="A18" s="26" t="s">
        <v>238</v>
      </c>
      <c r="B18" s="28">
        <v>1</v>
      </c>
    </row>
    <row r="19" spans="1:2" x14ac:dyDescent="0.25">
      <c r="A19" s="27" t="s">
        <v>269</v>
      </c>
      <c r="B19" s="28">
        <v>1</v>
      </c>
    </row>
    <row r="20" spans="1:2" x14ac:dyDescent="0.25">
      <c r="A20" s="33" t="s">
        <v>287</v>
      </c>
      <c r="B20" s="33">
        <v>1</v>
      </c>
    </row>
    <row r="21" spans="1:2" x14ac:dyDescent="0.25">
      <c r="A21" s="26" t="s">
        <v>238</v>
      </c>
      <c r="B21" s="28">
        <v>1</v>
      </c>
    </row>
    <row r="22" spans="1:2" x14ac:dyDescent="0.25">
      <c r="A22" s="27" t="s">
        <v>1063</v>
      </c>
      <c r="B22" s="28">
        <v>1</v>
      </c>
    </row>
    <row r="23" spans="1:2" x14ac:dyDescent="0.25">
      <c r="A23" s="30" t="s">
        <v>227</v>
      </c>
      <c r="B23" s="31">
        <v>44</v>
      </c>
    </row>
    <row r="24" spans="1:2" x14ac:dyDescent="0.25">
      <c r="A24" s="33" t="s">
        <v>226</v>
      </c>
      <c r="B24" s="33">
        <v>41</v>
      </c>
    </row>
    <row r="25" spans="1:2" x14ac:dyDescent="0.25">
      <c r="A25" s="26" t="s">
        <v>238</v>
      </c>
      <c r="B25" s="28">
        <v>1</v>
      </c>
    </row>
    <row r="26" spans="1:2" x14ac:dyDescent="0.25">
      <c r="A26" s="27" t="s">
        <v>269</v>
      </c>
      <c r="B26" s="28">
        <v>1</v>
      </c>
    </row>
    <row r="27" spans="1:2" x14ac:dyDescent="0.25">
      <c r="A27" s="26" t="s">
        <v>257</v>
      </c>
      <c r="B27" s="28">
        <v>1</v>
      </c>
    </row>
    <row r="28" spans="1:2" x14ac:dyDescent="0.25">
      <c r="A28" s="27" t="s">
        <v>258</v>
      </c>
      <c r="B28" s="28">
        <v>1</v>
      </c>
    </row>
    <row r="29" spans="1:2" x14ac:dyDescent="0.25">
      <c r="A29" s="26" t="s">
        <v>279</v>
      </c>
      <c r="B29" s="28">
        <v>33</v>
      </c>
    </row>
    <row r="30" spans="1:2" x14ac:dyDescent="0.25">
      <c r="A30" s="27" t="s">
        <v>280</v>
      </c>
      <c r="B30" s="28">
        <v>32</v>
      </c>
    </row>
    <row r="31" spans="1:2" x14ac:dyDescent="0.25">
      <c r="A31" s="27" t="s">
        <v>360</v>
      </c>
      <c r="B31" s="28">
        <v>1</v>
      </c>
    </row>
    <row r="32" spans="1:2" x14ac:dyDescent="0.25">
      <c r="A32" s="26" t="s">
        <v>251</v>
      </c>
      <c r="B32" s="28">
        <v>6</v>
      </c>
    </row>
    <row r="33" spans="1:2" x14ac:dyDescent="0.25">
      <c r="A33" s="27" t="s">
        <v>252</v>
      </c>
      <c r="B33" s="28">
        <v>6</v>
      </c>
    </row>
    <row r="34" spans="1:2" x14ac:dyDescent="0.25">
      <c r="A34" s="33" t="s">
        <v>351</v>
      </c>
      <c r="B34" s="33">
        <v>3</v>
      </c>
    </row>
    <row r="35" spans="1:2" x14ac:dyDescent="0.25">
      <c r="A35" s="26" t="s">
        <v>251</v>
      </c>
      <c r="B35" s="28">
        <v>3</v>
      </c>
    </row>
    <row r="36" spans="1:2" x14ac:dyDescent="0.25">
      <c r="A36" s="27" t="s">
        <v>352</v>
      </c>
      <c r="B36" s="28">
        <v>1</v>
      </c>
    </row>
    <row r="37" spans="1:2" x14ac:dyDescent="0.25">
      <c r="A37" s="27" t="s">
        <v>252</v>
      </c>
      <c r="B37" s="28">
        <v>2</v>
      </c>
    </row>
    <row r="38" spans="1:2" x14ac:dyDescent="0.25">
      <c r="A38" s="30" t="s">
        <v>38</v>
      </c>
      <c r="B38" s="31">
        <v>118</v>
      </c>
    </row>
    <row r="39" spans="1:2" x14ac:dyDescent="0.25">
      <c r="A39" s="33" t="s">
        <v>37</v>
      </c>
      <c r="B39" s="33">
        <v>111</v>
      </c>
    </row>
    <row r="40" spans="1:2" x14ac:dyDescent="0.25">
      <c r="A40" s="26" t="s">
        <v>1079</v>
      </c>
      <c r="B40" s="28">
        <v>1</v>
      </c>
    </row>
    <row r="41" spans="1:2" x14ac:dyDescent="0.25">
      <c r="A41" s="27" t="s">
        <v>1064</v>
      </c>
      <c r="B41" s="28">
        <v>1</v>
      </c>
    </row>
    <row r="42" spans="1:2" x14ac:dyDescent="0.25">
      <c r="A42" s="26" t="s">
        <v>263</v>
      </c>
      <c r="B42" s="28">
        <v>3</v>
      </c>
    </row>
    <row r="43" spans="1:2" x14ac:dyDescent="0.25">
      <c r="A43" s="27" t="s">
        <v>1066</v>
      </c>
      <c r="B43" s="28">
        <v>2</v>
      </c>
    </row>
    <row r="44" spans="1:2" x14ac:dyDescent="0.25">
      <c r="A44" s="27" t="s">
        <v>264</v>
      </c>
      <c r="B44" s="28">
        <v>1</v>
      </c>
    </row>
    <row r="45" spans="1:2" x14ac:dyDescent="0.25">
      <c r="A45" s="26" t="s">
        <v>238</v>
      </c>
      <c r="B45" s="28">
        <v>36</v>
      </c>
    </row>
    <row r="46" spans="1:2" x14ac:dyDescent="0.25">
      <c r="A46" s="27" t="s">
        <v>239</v>
      </c>
      <c r="B46" s="28">
        <v>10</v>
      </c>
    </row>
    <row r="47" spans="1:2" x14ac:dyDescent="0.25">
      <c r="A47" s="27" t="s">
        <v>269</v>
      </c>
      <c r="B47" s="28">
        <v>25</v>
      </c>
    </row>
    <row r="48" spans="1:2" x14ac:dyDescent="0.25">
      <c r="A48" s="27" t="s">
        <v>1062</v>
      </c>
      <c r="B48" s="28">
        <v>1</v>
      </c>
    </row>
    <row r="49" spans="1:2" x14ac:dyDescent="0.25">
      <c r="A49" s="26" t="s">
        <v>257</v>
      </c>
      <c r="B49" s="28">
        <v>5</v>
      </c>
    </row>
    <row r="50" spans="1:2" x14ac:dyDescent="0.25">
      <c r="A50" s="27" t="s">
        <v>1065</v>
      </c>
      <c r="B50" s="28">
        <v>4</v>
      </c>
    </row>
    <row r="51" spans="1:2" x14ac:dyDescent="0.25">
      <c r="A51" s="27" t="s">
        <v>258</v>
      </c>
      <c r="B51" s="28">
        <v>1</v>
      </c>
    </row>
    <row r="52" spans="1:2" x14ac:dyDescent="0.25">
      <c r="A52" s="26" t="s">
        <v>279</v>
      </c>
      <c r="B52" s="28">
        <v>3</v>
      </c>
    </row>
    <row r="53" spans="1:2" x14ac:dyDescent="0.25">
      <c r="A53" s="27" t="s">
        <v>360</v>
      </c>
      <c r="B53" s="28">
        <v>2</v>
      </c>
    </row>
    <row r="54" spans="1:2" x14ac:dyDescent="0.25">
      <c r="A54" s="27" t="s">
        <v>1067</v>
      </c>
      <c r="B54" s="28">
        <v>1</v>
      </c>
    </row>
    <row r="55" spans="1:2" x14ac:dyDescent="0.25">
      <c r="A55" s="26" t="s">
        <v>251</v>
      </c>
      <c r="B55" s="28">
        <v>63</v>
      </c>
    </row>
    <row r="56" spans="1:2" x14ac:dyDescent="0.25">
      <c r="A56" s="27" t="s">
        <v>352</v>
      </c>
      <c r="B56" s="28">
        <v>3</v>
      </c>
    </row>
    <row r="57" spans="1:2" x14ac:dyDescent="0.25">
      <c r="A57" s="27" t="s">
        <v>252</v>
      </c>
      <c r="B57" s="28">
        <v>60</v>
      </c>
    </row>
    <row r="58" spans="1:2" x14ac:dyDescent="0.25">
      <c r="A58" s="33" t="s">
        <v>236</v>
      </c>
      <c r="B58" s="33">
        <v>1</v>
      </c>
    </row>
    <row r="59" spans="1:2" x14ac:dyDescent="0.25">
      <c r="A59" s="26" t="s">
        <v>251</v>
      </c>
      <c r="B59" s="28">
        <v>1</v>
      </c>
    </row>
    <row r="60" spans="1:2" x14ac:dyDescent="0.25">
      <c r="A60" s="27" t="s">
        <v>252</v>
      </c>
      <c r="B60" s="28">
        <v>1</v>
      </c>
    </row>
    <row r="61" spans="1:2" x14ac:dyDescent="0.25">
      <c r="A61" s="33" t="s">
        <v>249</v>
      </c>
      <c r="B61" s="33">
        <v>4</v>
      </c>
    </row>
    <row r="62" spans="1:2" x14ac:dyDescent="0.25">
      <c r="A62" s="26" t="s">
        <v>238</v>
      </c>
      <c r="B62" s="28">
        <v>1</v>
      </c>
    </row>
    <row r="63" spans="1:2" x14ac:dyDescent="0.25">
      <c r="A63" s="27" t="s">
        <v>269</v>
      </c>
      <c r="B63" s="28">
        <v>1</v>
      </c>
    </row>
    <row r="64" spans="1:2" x14ac:dyDescent="0.25">
      <c r="A64" s="26" t="s">
        <v>279</v>
      </c>
      <c r="B64" s="28">
        <v>1</v>
      </c>
    </row>
    <row r="65" spans="1:2" x14ac:dyDescent="0.25">
      <c r="A65" s="27" t="s">
        <v>760</v>
      </c>
      <c r="B65" s="28">
        <v>1</v>
      </c>
    </row>
    <row r="66" spans="1:2" x14ac:dyDescent="0.25">
      <c r="A66" s="26" t="s">
        <v>251</v>
      </c>
      <c r="B66" s="28">
        <v>2</v>
      </c>
    </row>
    <row r="67" spans="1:2" x14ac:dyDescent="0.25">
      <c r="A67" s="27" t="s">
        <v>252</v>
      </c>
      <c r="B67" s="28">
        <v>1</v>
      </c>
    </row>
    <row r="68" spans="1:2" x14ac:dyDescent="0.25">
      <c r="A68" s="27" t="s">
        <v>1060</v>
      </c>
      <c r="B68" s="28">
        <v>1</v>
      </c>
    </row>
    <row r="69" spans="1:2" x14ac:dyDescent="0.25">
      <c r="A69" s="33" t="s">
        <v>209</v>
      </c>
      <c r="B69" s="33">
        <v>2</v>
      </c>
    </row>
    <row r="70" spans="1:2" x14ac:dyDescent="0.25">
      <c r="A70" s="26" t="s">
        <v>238</v>
      </c>
      <c r="B70" s="28">
        <v>2</v>
      </c>
    </row>
    <row r="71" spans="1:2" x14ac:dyDescent="0.25">
      <c r="A71" s="27" t="s">
        <v>269</v>
      </c>
      <c r="B71" s="28">
        <v>2</v>
      </c>
    </row>
    <row r="72" spans="1:2" x14ac:dyDescent="0.25">
      <c r="A72" s="30" t="s">
        <v>217</v>
      </c>
      <c r="B72" s="31">
        <v>1</v>
      </c>
    </row>
    <row r="73" spans="1:2" x14ac:dyDescent="0.25">
      <c r="A73" s="33" t="s">
        <v>216</v>
      </c>
      <c r="B73" s="33">
        <v>1</v>
      </c>
    </row>
    <row r="74" spans="1:2" x14ac:dyDescent="0.25">
      <c r="A74" s="26" t="s">
        <v>279</v>
      </c>
      <c r="B74" s="28">
        <v>1</v>
      </c>
    </row>
    <row r="75" spans="1:2" x14ac:dyDescent="0.25">
      <c r="A75" s="27" t="s">
        <v>280</v>
      </c>
      <c r="B75" s="28">
        <v>1</v>
      </c>
    </row>
    <row r="76" spans="1:2" x14ac:dyDescent="0.25">
      <c r="A76" s="30" t="s">
        <v>305</v>
      </c>
      <c r="B76" s="31">
        <v>2</v>
      </c>
    </row>
    <row r="77" spans="1:2" x14ac:dyDescent="0.25">
      <c r="A77" s="33" t="s">
        <v>304</v>
      </c>
      <c r="B77" s="33">
        <v>2</v>
      </c>
    </row>
    <row r="78" spans="1:2" x14ac:dyDescent="0.25">
      <c r="A78" s="26" t="s">
        <v>279</v>
      </c>
      <c r="B78" s="28">
        <v>2</v>
      </c>
    </row>
    <row r="79" spans="1:2" x14ac:dyDescent="0.25">
      <c r="A79" s="27" t="s">
        <v>280</v>
      </c>
      <c r="B79" s="28">
        <v>2</v>
      </c>
    </row>
    <row r="80" spans="1:2" x14ac:dyDescent="0.25">
      <c r="A80" s="30" t="s">
        <v>295</v>
      </c>
      <c r="B80" s="31">
        <v>5</v>
      </c>
    </row>
    <row r="81" spans="1:2" x14ac:dyDescent="0.25">
      <c r="A81" s="33" t="s">
        <v>294</v>
      </c>
      <c r="B81" s="33">
        <v>5</v>
      </c>
    </row>
    <row r="82" spans="1:2" x14ac:dyDescent="0.25">
      <c r="A82" s="26" t="s">
        <v>238</v>
      </c>
      <c r="B82" s="28">
        <v>1</v>
      </c>
    </row>
    <row r="83" spans="1:2" x14ac:dyDescent="0.25">
      <c r="A83" s="27" t="s">
        <v>239</v>
      </c>
      <c r="B83" s="28">
        <v>1</v>
      </c>
    </row>
    <row r="84" spans="1:2" x14ac:dyDescent="0.25">
      <c r="A84" s="26" t="s">
        <v>257</v>
      </c>
      <c r="B84" s="28">
        <v>2</v>
      </c>
    </row>
    <row r="85" spans="1:2" x14ac:dyDescent="0.25">
      <c r="A85" s="27" t="s">
        <v>1061</v>
      </c>
      <c r="B85" s="28">
        <v>2</v>
      </c>
    </row>
    <row r="86" spans="1:2" x14ac:dyDescent="0.25">
      <c r="A86" s="26" t="s">
        <v>251</v>
      </c>
      <c r="B86" s="28">
        <v>2</v>
      </c>
    </row>
    <row r="87" spans="1:2" x14ac:dyDescent="0.25">
      <c r="A87" s="27" t="s">
        <v>252</v>
      </c>
      <c r="B87" s="28">
        <v>2</v>
      </c>
    </row>
    <row r="88" spans="1:2" x14ac:dyDescent="0.25">
      <c r="A88" s="2" t="s">
        <v>1069</v>
      </c>
      <c r="B88" s="28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2"/>
  <sheetViews>
    <sheetView topLeftCell="B1" zoomScaleNormal="100" workbookViewId="0">
      <selection activeCell="J2" sqref="J2"/>
    </sheetView>
  </sheetViews>
  <sheetFormatPr defaultRowHeight="15" x14ac:dyDescent="0.25"/>
  <cols>
    <col min="1" max="1" width="25.7109375" hidden="1" customWidth="1"/>
    <col min="2" max="2" width="25.7109375" customWidth="1"/>
    <col min="3" max="4" width="54" hidden="1" customWidth="1"/>
    <col min="5" max="5" width="22.28515625" customWidth="1"/>
    <col min="6" max="6" width="28.28515625" customWidth="1"/>
    <col min="7" max="7" width="27" customWidth="1"/>
    <col min="8" max="8" width="37.140625" customWidth="1"/>
    <col min="9" max="9" width="40.140625" customWidth="1"/>
    <col min="10" max="10" width="38.28515625" customWidth="1"/>
    <col min="11" max="11" width="23.5703125" customWidth="1"/>
    <col min="12" max="12" width="16.140625" customWidth="1"/>
    <col min="13" max="13" width="20.28515625" customWidth="1"/>
  </cols>
  <sheetData>
    <row r="1" spans="1:13" ht="22.5" customHeight="1" x14ac:dyDescent="0.25">
      <c r="A1" s="78" t="s">
        <v>1056</v>
      </c>
      <c r="B1" s="78"/>
      <c r="C1" s="78"/>
      <c r="D1" s="78"/>
      <c r="E1" s="78"/>
      <c r="F1" s="78"/>
      <c r="G1" s="78"/>
      <c r="H1" s="78"/>
      <c r="I1" s="78"/>
    </row>
    <row r="2" spans="1:13" ht="22.5" customHeight="1" x14ac:dyDescent="0.25">
      <c r="F2" s="11"/>
      <c r="G2" s="11"/>
      <c r="H2" s="11"/>
      <c r="I2" s="11"/>
    </row>
    <row r="3" spans="1:13" ht="22.5" customHeight="1" x14ac:dyDescent="0.25">
      <c r="F3" s="11"/>
      <c r="G3" s="11"/>
      <c r="H3" s="11"/>
      <c r="I3" s="11"/>
    </row>
    <row r="4" spans="1:13" s="3" customFormat="1" x14ac:dyDescent="0.25">
      <c r="A4" s="55" t="s">
        <v>1</v>
      </c>
      <c r="B4" s="10" t="s">
        <v>1078</v>
      </c>
      <c r="C4" s="10" t="s">
        <v>2</v>
      </c>
      <c r="D4" s="10" t="s">
        <v>6</v>
      </c>
      <c r="E4" s="10" t="s">
        <v>1057</v>
      </c>
      <c r="F4" s="10" t="s">
        <v>13</v>
      </c>
      <c r="G4" s="10" t="s">
        <v>14</v>
      </c>
      <c r="H4" s="10" t="s">
        <v>17</v>
      </c>
      <c r="I4" s="10" t="s">
        <v>18</v>
      </c>
      <c r="J4" s="10" t="s">
        <v>19</v>
      </c>
      <c r="K4" s="10" t="s">
        <v>20</v>
      </c>
      <c r="L4" s="10" t="s">
        <v>21</v>
      </c>
      <c r="M4" s="10" t="s">
        <v>22</v>
      </c>
    </row>
    <row r="5" spans="1:13" ht="15.75" thickBot="1" x14ac:dyDescent="0.3">
      <c r="A5" s="13" t="s">
        <v>26</v>
      </c>
      <c r="B5" s="14" t="s">
        <v>576</v>
      </c>
      <c r="C5" s="13" t="s">
        <v>27</v>
      </c>
      <c r="D5" s="13" t="s">
        <v>29</v>
      </c>
      <c r="E5" s="15">
        <v>2562</v>
      </c>
      <c r="F5" s="13" t="s">
        <v>34</v>
      </c>
      <c r="G5" s="13" t="s">
        <v>35</v>
      </c>
      <c r="H5" s="13" t="s">
        <v>36</v>
      </c>
      <c r="I5" s="13" t="s">
        <v>37</v>
      </c>
      <c r="J5" s="13" t="s">
        <v>38</v>
      </c>
      <c r="K5" s="13"/>
      <c r="L5" s="13" t="s">
        <v>263</v>
      </c>
      <c r="M5" s="13" t="s">
        <v>1066</v>
      </c>
    </row>
    <row r="6" spans="1:13" ht="15.75" thickBot="1" x14ac:dyDescent="0.3">
      <c r="A6" s="13" t="s">
        <v>40</v>
      </c>
      <c r="B6" s="16" t="s">
        <v>381</v>
      </c>
      <c r="C6" s="13" t="s">
        <v>41</v>
      </c>
      <c r="D6" s="13" t="s">
        <v>29</v>
      </c>
      <c r="E6" s="15">
        <v>2562</v>
      </c>
      <c r="F6" s="13" t="s">
        <v>34</v>
      </c>
      <c r="G6" s="13" t="s">
        <v>35</v>
      </c>
      <c r="H6" s="13" t="s">
        <v>36</v>
      </c>
      <c r="I6" s="13" t="s">
        <v>37</v>
      </c>
      <c r="J6" s="13" t="s">
        <v>38</v>
      </c>
      <c r="K6" s="13"/>
      <c r="L6" s="13" t="s">
        <v>238</v>
      </c>
      <c r="M6" s="22" t="s">
        <v>269</v>
      </c>
    </row>
    <row r="7" spans="1:13" ht="15.75" thickBot="1" x14ac:dyDescent="0.3">
      <c r="A7" s="13" t="s">
        <v>44</v>
      </c>
      <c r="B7" s="16" t="s">
        <v>817</v>
      </c>
      <c r="C7" s="13" t="s">
        <v>45</v>
      </c>
      <c r="D7" s="13" t="s">
        <v>29</v>
      </c>
      <c r="E7" s="15">
        <v>2562</v>
      </c>
      <c r="F7" s="13" t="s">
        <v>34</v>
      </c>
      <c r="G7" s="13" t="s">
        <v>35</v>
      </c>
      <c r="H7" s="13" t="s">
        <v>36</v>
      </c>
      <c r="I7" s="13" t="s">
        <v>37</v>
      </c>
      <c r="J7" s="13" t="s">
        <v>38</v>
      </c>
      <c r="K7" s="13"/>
      <c r="L7" s="22" t="s">
        <v>238</v>
      </c>
      <c r="M7" s="22" t="s">
        <v>269</v>
      </c>
    </row>
    <row r="8" spans="1:13" ht="15.75" thickBot="1" x14ac:dyDescent="0.3">
      <c r="A8" s="13" t="s">
        <v>48</v>
      </c>
      <c r="B8" s="16" t="s">
        <v>771</v>
      </c>
      <c r="C8" s="13" t="s">
        <v>49</v>
      </c>
      <c r="D8" s="13" t="s">
        <v>29</v>
      </c>
      <c r="E8" s="15">
        <v>2562</v>
      </c>
      <c r="F8" s="13" t="s">
        <v>34</v>
      </c>
      <c r="G8" s="13" t="s">
        <v>35</v>
      </c>
      <c r="H8" s="13" t="s">
        <v>36</v>
      </c>
      <c r="I8" s="13" t="s">
        <v>37</v>
      </c>
      <c r="J8" s="13" t="s">
        <v>38</v>
      </c>
      <c r="K8" s="13"/>
      <c r="L8" s="22" t="s">
        <v>238</v>
      </c>
      <c r="M8" s="22" t="s">
        <v>269</v>
      </c>
    </row>
    <row r="9" spans="1:13" ht="15.75" thickBot="1" x14ac:dyDescent="0.3">
      <c r="A9" s="13" t="s">
        <v>52</v>
      </c>
      <c r="B9" s="16" t="s">
        <v>724</v>
      </c>
      <c r="C9" s="13" t="s">
        <v>53</v>
      </c>
      <c r="D9" s="13" t="s">
        <v>29</v>
      </c>
      <c r="E9" s="15">
        <v>2562</v>
      </c>
      <c r="F9" s="13" t="s">
        <v>34</v>
      </c>
      <c r="G9" s="13" t="s">
        <v>35</v>
      </c>
      <c r="H9" s="13" t="s">
        <v>36</v>
      </c>
      <c r="I9" s="13" t="s">
        <v>37</v>
      </c>
      <c r="J9" s="13" t="s">
        <v>38</v>
      </c>
      <c r="K9" s="13"/>
      <c r="L9" s="22" t="s">
        <v>238</v>
      </c>
      <c r="M9" s="22" t="s">
        <v>239</v>
      </c>
    </row>
    <row r="10" spans="1:13" ht="15.75" thickBot="1" x14ac:dyDescent="0.3">
      <c r="A10" s="13" t="s">
        <v>56</v>
      </c>
      <c r="B10" s="16" t="s">
        <v>93</v>
      </c>
      <c r="C10" s="13" t="s">
        <v>57</v>
      </c>
      <c r="D10" s="13" t="s">
        <v>29</v>
      </c>
      <c r="E10" s="15">
        <v>2562</v>
      </c>
      <c r="F10" s="13" t="s">
        <v>34</v>
      </c>
      <c r="G10" s="13" t="s">
        <v>35</v>
      </c>
      <c r="H10" s="13" t="s">
        <v>36</v>
      </c>
      <c r="I10" s="13" t="s">
        <v>37</v>
      </c>
      <c r="J10" s="13" t="s">
        <v>38</v>
      </c>
      <c r="K10" s="13"/>
      <c r="L10" s="22" t="s">
        <v>251</v>
      </c>
      <c r="M10" s="22" t="s">
        <v>352</v>
      </c>
    </row>
    <row r="11" spans="1:13" ht="15.75" thickBot="1" x14ac:dyDescent="0.3">
      <c r="A11" s="1" t="s">
        <v>60</v>
      </c>
      <c r="B11" s="8" t="s">
        <v>734</v>
      </c>
      <c r="C11" s="1" t="s">
        <v>61</v>
      </c>
      <c r="D11" s="1" t="s">
        <v>29</v>
      </c>
      <c r="E11" s="12">
        <v>2562</v>
      </c>
      <c r="F11" s="1" t="s">
        <v>34</v>
      </c>
      <c r="G11" s="1" t="s">
        <v>35</v>
      </c>
      <c r="H11" s="1" t="s">
        <v>36</v>
      </c>
      <c r="I11" s="1" t="s">
        <v>37</v>
      </c>
      <c r="J11" s="1" t="s">
        <v>38</v>
      </c>
      <c r="K11" s="1"/>
      <c r="L11" s="23">
        <v>0</v>
      </c>
      <c r="M11" s="13" t="s">
        <v>1064</v>
      </c>
    </row>
    <row r="12" spans="1:13" ht="15.75" thickBot="1" x14ac:dyDescent="0.3">
      <c r="A12" s="13" t="s">
        <v>64</v>
      </c>
      <c r="B12" s="16" t="s">
        <v>544</v>
      </c>
      <c r="C12" s="13" t="s">
        <v>65</v>
      </c>
      <c r="D12" s="13" t="s">
        <v>29</v>
      </c>
      <c r="E12" s="15">
        <v>2562</v>
      </c>
      <c r="F12" s="13" t="s">
        <v>34</v>
      </c>
      <c r="G12" s="13" t="s">
        <v>35</v>
      </c>
      <c r="H12" s="13" t="s">
        <v>36</v>
      </c>
      <c r="I12" s="13" t="s">
        <v>37</v>
      </c>
      <c r="J12" s="13" t="s">
        <v>38</v>
      </c>
      <c r="K12" s="13"/>
      <c r="L12" s="22" t="s">
        <v>238</v>
      </c>
      <c r="M12" s="22" t="s">
        <v>239</v>
      </c>
    </row>
    <row r="13" spans="1:13" ht="15.75" thickBot="1" x14ac:dyDescent="0.3">
      <c r="A13" s="1" t="s">
        <v>68</v>
      </c>
      <c r="B13" s="8" t="s">
        <v>795</v>
      </c>
      <c r="C13" s="1" t="s">
        <v>69</v>
      </c>
      <c r="D13" s="1" t="s">
        <v>29</v>
      </c>
      <c r="E13" s="12">
        <v>2562</v>
      </c>
      <c r="F13" s="1" t="s">
        <v>34</v>
      </c>
      <c r="G13" s="1" t="s">
        <v>35</v>
      </c>
      <c r="H13" s="1" t="s">
        <v>36</v>
      </c>
      <c r="I13" s="1" t="s">
        <v>37</v>
      </c>
      <c r="J13" s="1" t="s">
        <v>38</v>
      </c>
      <c r="K13" s="1"/>
      <c r="L13" s="1" t="s">
        <v>238</v>
      </c>
      <c r="M13" s="1" t="s">
        <v>239</v>
      </c>
    </row>
    <row r="14" spans="1:13" ht="15.75" thickBot="1" x14ac:dyDescent="0.3">
      <c r="A14" s="13" t="s">
        <v>72</v>
      </c>
      <c r="B14" s="16" t="s">
        <v>333</v>
      </c>
      <c r="C14" s="13" t="s">
        <v>73</v>
      </c>
      <c r="D14" s="13" t="s">
        <v>29</v>
      </c>
      <c r="E14" s="15">
        <v>2562</v>
      </c>
      <c r="F14" s="13" t="s">
        <v>34</v>
      </c>
      <c r="G14" s="13" t="s">
        <v>35</v>
      </c>
      <c r="H14" s="13" t="s">
        <v>36</v>
      </c>
      <c r="I14" s="13" t="s">
        <v>37</v>
      </c>
      <c r="J14" s="13" t="s">
        <v>38</v>
      </c>
      <c r="K14" s="13"/>
      <c r="L14" s="22" t="s">
        <v>238</v>
      </c>
      <c r="M14" s="22" t="s">
        <v>269</v>
      </c>
    </row>
    <row r="15" spans="1:13" ht="15.75" thickBot="1" x14ac:dyDescent="0.3">
      <c r="A15" s="13" t="s">
        <v>76</v>
      </c>
      <c r="B15" s="16" t="s">
        <v>881</v>
      </c>
      <c r="C15" s="13" t="s">
        <v>77</v>
      </c>
      <c r="D15" s="13" t="s">
        <v>29</v>
      </c>
      <c r="E15" s="15">
        <v>2562</v>
      </c>
      <c r="F15" s="13" t="s">
        <v>34</v>
      </c>
      <c r="G15" s="13" t="s">
        <v>35</v>
      </c>
      <c r="H15" s="13" t="s">
        <v>36</v>
      </c>
      <c r="I15" s="13" t="s">
        <v>37</v>
      </c>
      <c r="J15" s="13" t="s">
        <v>38</v>
      </c>
      <c r="K15" s="13"/>
      <c r="L15" s="22" t="s">
        <v>238</v>
      </c>
      <c r="M15" s="22" t="s">
        <v>269</v>
      </c>
    </row>
    <row r="16" spans="1:13" ht="15.75" thickBot="1" x14ac:dyDescent="0.3">
      <c r="A16" s="13" t="s">
        <v>80</v>
      </c>
      <c r="B16" s="16" t="s">
        <v>598</v>
      </c>
      <c r="C16" s="13" t="s">
        <v>81</v>
      </c>
      <c r="D16" s="13" t="s">
        <v>29</v>
      </c>
      <c r="E16" s="15">
        <v>2562</v>
      </c>
      <c r="F16" s="13" t="s">
        <v>34</v>
      </c>
      <c r="G16" s="13" t="s">
        <v>35</v>
      </c>
      <c r="H16" s="13" t="s">
        <v>36</v>
      </c>
      <c r="I16" s="13" t="s">
        <v>37</v>
      </c>
      <c r="J16" s="13" t="s">
        <v>38</v>
      </c>
      <c r="K16" s="13"/>
      <c r="L16" s="22" t="s">
        <v>238</v>
      </c>
      <c r="M16" s="22" t="s">
        <v>269</v>
      </c>
    </row>
    <row r="17" spans="1:13" ht="15.75" thickBot="1" x14ac:dyDescent="0.3">
      <c r="A17" s="1" t="s">
        <v>84</v>
      </c>
      <c r="B17" s="8" t="s">
        <v>717</v>
      </c>
      <c r="C17" s="1" t="s">
        <v>85</v>
      </c>
      <c r="D17" s="1" t="s">
        <v>29</v>
      </c>
      <c r="E17" s="12">
        <v>2562</v>
      </c>
      <c r="F17" s="1" t="s">
        <v>34</v>
      </c>
      <c r="G17" s="1" t="s">
        <v>35</v>
      </c>
      <c r="H17" s="1" t="s">
        <v>36</v>
      </c>
      <c r="I17" s="1" t="s">
        <v>37</v>
      </c>
      <c r="J17" s="1" t="s">
        <v>38</v>
      </c>
      <c r="K17" s="1"/>
      <c r="L17" s="1" t="s">
        <v>279</v>
      </c>
      <c r="M17" s="1" t="s">
        <v>360</v>
      </c>
    </row>
    <row r="18" spans="1:13" ht="15.75" thickBot="1" x14ac:dyDescent="0.3">
      <c r="A18" s="13" t="s">
        <v>88</v>
      </c>
      <c r="B18" s="16" t="s">
        <v>375</v>
      </c>
      <c r="C18" s="13" t="s">
        <v>89</v>
      </c>
      <c r="D18" s="13" t="s">
        <v>29</v>
      </c>
      <c r="E18" s="15">
        <v>2562</v>
      </c>
      <c r="F18" s="13" t="s">
        <v>34</v>
      </c>
      <c r="G18" s="13" t="s">
        <v>35</v>
      </c>
      <c r="H18" s="13" t="s">
        <v>36</v>
      </c>
      <c r="I18" s="13" t="s">
        <v>37</v>
      </c>
      <c r="J18" s="13" t="s">
        <v>38</v>
      </c>
      <c r="K18" s="13"/>
      <c r="L18" s="22" t="s">
        <v>238</v>
      </c>
      <c r="M18" s="22" t="s">
        <v>269</v>
      </c>
    </row>
    <row r="19" spans="1:13" ht="15.75" thickBot="1" x14ac:dyDescent="0.3">
      <c r="A19" s="13" t="s">
        <v>92</v>
      </c>
      <c r="B19" s="16" t="s">
        <v>777</v>
      </c>
      <c r="C19" s="13" t="s">
        <v>93</v>
      </c>
      <c r="D19" s="13" t="s">
        <v>29</v>
      </c>
      <c r="E19" s="15">
        <v>2562</v>
      </c>
      <c r="F19" s="13" t="s">
        <v>34</v>
      </c>
      <c r="G19" s="13" t="s">
        <v>35</v>
      </c>
      <c r="H19" s="13" t="s">
        <v>36</v>
      </c>
      <c r="I19" s="13" t="s">
        <v>37</v>
      </c>
      <c r="J19" s="13" t="s">
        <v>38</v>
      </c>
      <c r="K19" s="13"/>
      <c r="L19" s="22" t="s">
        <v>238</v>
      </c>
      <c r="M19" s="22" t="s">
        <v>269</v>
      </c>
    </row>
    <row r="20" spans="1:13" ht="15.75" thickBot="1" x14ac:dyDescent="0.3">
      <c r="A20" s="13" t="s">
        <v>96</v>
      </c>
      <c r="B20" s="16" t="s">
        <v>857</v>
      </c>
      <c r="C20" s="13" t="s">
        <v>97</v>
      </c>
      <c r="D20" s="13" t="s">
        <v>29</v>
      </c>
      <c r="E20" s="15">
        <v>2562</v>
      </c>
      <c r="F20" s="13" t="s">
        <v>34</v>
      </c>
      <c r="G20" s="13" t="s">
        <v>35</v>
      </c>
      <c r="H20" s="13" t="s">
        <v>36</v>
      </c>
      <c r="I20" s="13" t="s">
        <v>37</v>
      </c>
      <c r="J20" s="13" t="s">
        <v>38</v>
      </c>
      <c r="K20" s="13"/>
      <c r="L20" s="13" t="s">
        <v>257</v>
      </c>
      <c r="M20" s="13" t="s">
        <v>1065</v>
      </c>
    </row>
    <row r="21" spans="1:13" ht="15.75" thickBot="1" x14ac:dyDescent="0.3">
      <c r="A21" s="13" t="s">
        <v>100</v>
      </c>
      <c r="B21" s="16" t="s">
        <v>451</v>
      </c>
      <c r="C21" s="13" t="s">
        <v>101</v>
      </c>
      <c r="D21" s="13" t="s">
        <v>29</v>
      </c>
      <c r="E21" s="15">
        <v>2562</v>
      </c>
      <c r="F21" s="13" t="s">
        <v>34</v>
      </c>
      <c r="G21" s="13" t="s">
        <v>35</v>
      </c>
      <c r="H21" s="13" t="s">
        <v>36</v>
      </c>
      <c r="I21" s="13" t="s">
        <v>37</v>
      </c>
      <c r="J21" s="13" t="s">
        <v>38</v>
      </c>
      <c r="K21" s="13"/>
      <c r="L21" s="13" t="s">
        <v>257</v>
      </c>
      <c r="M21" s="13" t="s">
        <v>1065</v>
      </c>
    </row>
    <row r="22" spans="1:13" ht="15.75" thickBot="1" x14ac:dyDescent="0.3">
      <c r="A22" s="13" t="s">
        <v>104</v>
      </c>
      <c r="B22" s="16" t="s">
        <v>109</v>
      </c>
      <c r="C22" s="13" t="s">
        <v>105</v>
      </c>
      <c r="D22" s="13" t="s">
        <v>29</v>
      </c>
      <c r="E22" s="15">
        <v>2562</v>
      </c>
      <c r="F22" s="13" t="s">
        <v>34</v>
      </c>
      <c r="G22" s="13" t="s">
        <v>35</v>
      </c>
      <c r="H22" s="13" t="s">
        <v>36</v>
      </c>
      <c r="I22" s="13" t="s">
        <v>37</v>
      </c>
      <c r="J22" s="13" t="s">
        <v>38</v>
      </c>
      <c r="K22" s="13"/>
      <c r="L22" s="13" t="s">
        <v>257</v>
      </c>
      <c r="M22" s="13" t="s">
        <v>1065</v>
      </c>
    </row>
    <row r="23" spans="1:13" ht="15.75" thickBot="1" x14ac:dyDescent="0.3">
      <c r="A23" s="1" t="s">
        <v>108</v>
      </c>
      <c r="B23" s="8" t="s">
        <v>109</v>
      </c>
      <c r="C23" s="1" t="s">
        <v>109</v>
      </c>
      <c r="D23" s="1" t="s">
        <v>110</v>
      </c>
      <c r="E23" s="12">
        <v>2563</v>
      </c>
      <c r="F23" s="1" t="s">
        <v>112</v>
      </c>
      <c r="G23" s="1" t="s">
        <v>113</v>
      </c>
      <c r="H23" s="1" t="s">
        <v>36</v>
      </c>
      <c r="I23" s="1" t="s">
        <v>37</v>
      </c>
      <c r="J23" s="1" t="s">
        <v>38</v>
      </c>
      <c r="K23" s="1"/>
      <c r="L23" s="1" t="s">
        <v>257</v>
      </c>
      <c r="M23" s="1" t="s">
        <v>1065</v>
      </c>
    </row>
    <row r="24" spans="1:13" ht="15.75" thickBot="1" x14ac:dyDescent="0.3">
      <c r="A24" s="13" t="s">
        <v>115</v>
      </c>
      <c r="B24" s="16" t="s">
        <v>326</v>
      </c>
      <c r="C24" s="13" t="s">
        <v>116</v>
      </c>
      <c r="D24" s="13" t="s">
        <v>29</v>
      </c>
      <c r="E24" s="15">
        <v>2563</v>
      </c>
      <c r="F24" s="13" t="s">
        <v>112</v>
      </c>
      <c r="G24" s="13" t="s">
        <v>113</v>
      </c>
      <c r="H24" s="13" t="s">
        <v>36</v>
      </c>
      <c r="I24" s="13" t="s">
        <v>37</v>
      </c>
      <c r="J24" s="13" t="s">
        <v>38</v>
      </c>
      <c r="K24" s="13"/>
      <c r="L24" s="22" t="s">
        <v>238</v>
      </c>
      <c r="M24" s="22" t="s">
        <v>239</v>
      </c>
    </row>
    <row r="25" spans="1:13" ht="15.75" thickBot="1" x14ac:dyDescent="0.3">
      <c r="A25" s="1" t="s">
        <v>119</v>
      </c>
      <c r="B25" s="8" t="s">
        <v>522</v>
      </c>
      <c r="C25" s="1" t="s">
        <v>120</v>
      </c>
      <c r="D25" s="1" t="s">
        <v>110</v>
      </c>
      <c r="E25" s="12">
        <v>2563</v>
      </c>
      <c r="F25" s="1" t="s">
        <v>112</v>
      </c>
      <c r="G25" s="1" t="s">
        <v>113</v>
      </c>
      <c r="H25" s="1" t="s">
        <v>36</v>
      </c>
      <c r="I25" s="1" t="s">
        <v>37</v>
      </c>
      <c r="J25" s="1" t="s">
        <v>38</v>
      </c>
      <c r="K25" s="1"/>
      <c r="L25" s="1" t="s">
        <v>279</v>
      </c>
      <c r="M25" s="1" t="s">
        <v>360</v>
      </c>
    </row>
    <row r="26" spans="1:13" ht="15.75" thickBot="1" x14ac:dyDescent="0.3">
      <c r="A26" s="13" t="s">
        <v>123</v>
      </c>
      <c r="B26" s="16" t="s">
        <v>527</v>
      </c>
      <c r="C26" s="13" t="s">
        <v>124</v>
      </c>
      <c r="D26" s="13" t="s">
        <v>29</v>
      </c>
      <c r="E26" s="15">
        <v>2563</v>
      </c>
      <c r="F26" s="13" t="s">
        <v>112</v>
      </c>
      <c r="G26" s="13" t="s">
        <v>113</v>
      </c>
      <c r="H26" s="13" t="s">
        <v>36</v>
      </c>
      <c r="I26" s="13" t="s">
        <v>37</v>
      </c>
      <c r="J26" s="13" t="s">
        <v>38</v>
      </c>
      <c r="K26" s="13"/>
      <c r="L26" s="22" t="s">
        <v>238</v>
      </c>
      <c r="M26" s="22" t="s">
        <v>269</v>
      </c>
    </row>
    <row r="27" spans="1:13" ht="15.75" thickBot="1" x14ac:dyDescent="0.3">
      <c r="A27" s="13" t="s">
        <v>127</v>
      </c>
      <c r="B27" s="16" t="s">
        <v>221</v>
      </c>
      <c r="C27" s="13" t="s">
        <v>97</v>
      </c>
      <c r="D27" s="13" t="s">
        <v>29</v>
      </c>
      <c r="E27" s="15">
        <v>2563</v>
      </c>
      <c r="F27" s="13" t="s">
        <v>112</v>
      </c>
      <c r="G27" s="13" t="s">
        <v>113</v>
      </c>
      <c r="H27" s="13" t="s">
        <v>36</v>
      </c>
      <c r="I27" s="13" t="s">
        <v>37</v>
      </c>
      <c r="J27" s="13" t="s">
        <v>38</v>
      </c>
      <c r="K27" s="13"/>
      <c r="L27" s="22" t="s">
        <v>279</v>
      </c>
      <c r="M27" s="22" t="s">
        <v>1067</v>
      </c>
    </row>
    <row r="28" spans="1:13" ht="15.75" thickBot="1" x14ac:dyDescent="0.3">
      <c r="A28" s="13" t="s">
        <v>130</v>
      </c>
      <c r="B28" s="16" t="s">
        <v>231</v>
      </c>
      <c r="C28" s="13" t="s">
        <v>131</v>
      </c>
      <c r="D28" s="13" t="s">
        <v>29</v>
      </c>
      <c r="E28" s="15">
        <v>2563</v>
      </c>
      <c r="F28" s="13" t="s">
        <v>112</v>
      </c>
      <c r="G28" s="13" t="s">
        <v>113</v>
      </c>
      <c r="H28" s="13" t="s">
        <v>36</v>
      </c>
      <c r="I28" s="13" t="s">
        <v>37</v>
      </c>
      <c r="J28" s="13" t="s">
        <v>38</v>
      </c>
      <c r="K28" s="13"/>
      <c r="L28" s="22" t="s">
        <v>251</v>
      </c>
      <c r="M28" s="22" t="s">
        <v>352</v>
      </c>
    </row>
    <row r="29" spans="1:13" ht="15.75" thickBot="1" x14ac:dyDescent="0.3">
      <c r="A29" s="13" t="s">
        <v>134</v>
      </c>
      <c r="B29" s="16" t="s">
        <v>1038</v>
      </c>
      <c r="C29" s="13" t="s">
        <v>135</v>
      </c>
      <c r="D29" s="13" t="s">
        <v>29</v>
      </c>
      <c r="E29" s="15">
        <v>2563</v>
      </c>
      <c r="F29" s="13" t="s">
        <v>112</v>
      </c>
      <c r="G29" s="13" t="s">
        <v>113</v>
      </c>
      <c r="H29" s="13" t="s">
        <v>36</v>
      </c>
      <c r="I29" s="13" t="s">
        <v>37</v>
      </c>
      <c r="J29" s="13" t="s">
        <v>38</v>
      </c>
      <c r="K29" s="13"/>
      <c r="L29" s="13" t="s">
        <v>263</v>
      </c>
      <c r="M29" s="13" t="s">
        <v>1066</v>
      </c>
    </row>
    <row r="30" spans="1:13" ht="15.75" thickBot="1" x14ac:dyDescent="0.3">
      <c r="A30" s="13" t="s">
        <v>138</v>
      </c>
      <c r="B30" s="16" t="s">
        <v>944</v>
      </c>
      <c r="C30" s="13" t="s">
        <v>139</v>
      </c>
      <c r="D30" s="13" t="s">
        <v>29</v>
      </c>
      <c r="E30" s="15">
        <v>2563</v>
      </c>
      <c r="F30" s="13" t="s">
        <v>112</v>
      </c>
      <c r="G30" s="13" t="s">
        <v>113</v>
      </c>
      <c r="H30" s="13" t="s">
        <v>36</v>
      </c>
      <c r="I30" s="13" t="s">
        <v>37</v>
      </c>
      <c r="J30" s="13" t="s">
        <v>38</v>
      </c>
      <c r="K30" s="13"/>
      <c r="L30" s="22" t="s">
        <v>238</v>
      </c>
      <c r="M30" s="22" t="s">
        <v>239</v>
      </c>
    </row>
    <row r="31" spans="1:13" ht="15.75" thickBot="1" x14ac:dyDescent="0.3">
      <c r="A31" s="13" t="s">
        <v>142</v>
      </c>
      <c r="B31" s="16" t="s">
        <v>151</v>
      </c>
      <c r="C31" s="13" t="s">
        <v>143</v>
      </c>
      <c r="D31" s="13" t="s">
        <v>29</v>
      </c>
      <c r="E31" s="15">
        <v>2563</v>
      </c>
      <c r="F31" s="13" t="s">
        <v>112</v>
      </c>
      <c r="G31" s="13" t="s">
        <v>113</v>
      </c>
      <c r="H31" s="13" t="s">
        <v>36</v>
      </c>
      <c r="I31" s="13" t="s">
        <v>37</v>
      </c>
      <c r="J31" s="13" t="s">
        <v>38</v>
      </c>
      <c r="K31" s="13"/>
      <c r="L31" s="22" t="s">
        <v>238</v>
      </c>
      <c r="M31" s="22" t="s">
        <v>269</v>
      </c>
    </row>
    <row r="32" spans="1:13" ht="15.75" thickBot="1" x14ac:dyDescent="0.3">
      <c r="A32" s="1" t="s">
        <v>146</v>
      </c>
      <c r="B32" s="8" t="s">
        <v>151</v>
      </c>
      <c r="C32" s="1" t="s">
        <v>147</v>
      </c>
      <c r="D32" s="1" t="s">
        <v>29</v>
      </c>
      <c r="E32" s="12">
        <v>2563</v>
      </c>
      <c r="F32" s="1" t="s">
        <v>112</v>
      </c>
      <c r="G32" s="1" t="s">
        <v>113</v>
      </c>
      <c r="H32" s="1" t="s">
        <v>36</v>
      </c>
      <c r="I32" s="1" t="s">
        <v>37</v>
      </c>
      <c r="J32" s="1" t="s">
        <v>38</v>
      </c>
      <c r="K32" s="1"/>
      <c r="L32" s="1" t="s">
        <v>238</v>
      </c>
      <c r="M32" s="1" t="s">
        <v>269</v>
      </c>
    </row>
    <row r="33" spans="1:13" ht="15.75" thickBot="1" x14ac:dyDescent="0.3">
      <c r="A33" s="1" t="s">
        <v>150</v>
      </c>
      <c r="B33" s="8" t="s">
        <v>891</v>
      </c>
      <c r="C33" s="1" t="s">
        <v>151</v>
      </c>
      <c r="D33" s="1" t="s">
        <v>29</v>
      </c>
      <c r="E33" s="12">
        <v>2563</v>
      </c>
      <c r="F33" s="1" t="s">
        <v>112</v>
      </c>
      <c r="G33" s="1" t="s">
        <v>113</v>
      </c>
      <c r="H33" s="1" t="s">
        <v>36</v>
      </c>
      <c r="I33" s="1" t="s">
        <v>37</v>
      </c>
      <c r="J33" s="1" t="s">
        <v>38</v>
      </c>
      <c r="K33" s="1"/>
      <c r="L33" s="1" t="s">
        <v>238</v>
      </c>
      <c r="M33" s="1" t="s">
        <v>269</v>
      </c>
    </row>
    <row r="34" spans="1:13" ht="15.75" thickBot="1" x14ac:dyDescent="0.3">
      <c r="A34" s="1" t="s">
        <v>154</v>
      </c>
      <c r="B34" s="8" t="s">
        <v>1008</v>
      </c>
      <c r="C34" s="1" t="s">
        <v>155</v>
      </c>
      <c r="D34" s="1" t="s">
        <v>29</v>
      </c>
      <c r="E34" s="12">
        <v>2563</v>
      </c>
      <c r="F34" s="1" t="s">
        <v>112</v>
      </c>
      <c r="G34" s="1" t="s">
        <v>113</v>
      </c>
      <c r="H34" s="1" t="s">
        <v>36</v>
      </c>
      <c r="I34" s="1" t="s">
        <v>37</v>
      </c>
      <c r="J34" s="1" t="s">
        <v>38</v>
      </c>
      <c r="K34" s="1"/>
      <c r="L34" s="1" t="s">
        <v>238</v>
      </c>
      <c r="M34" s="1" t="s">
        <v>269</v>
      </c>
    </row>
    <row r="35" spans="1:13" ht="15.75" thickBot="1" x14ac:dyDescent="0.3">
      <c r="A35" s="1" t="s">
        <v>158</v>
      </c>
      <c r="B35" s="8" t="s">
        <v>900</v>
      </c>
      <c r="C35" s="1" t="s">
        <v>159</v>
      </c>
      <c r="D35" s="1" t="s">
        <v>29</v>
      </c>
      <c r="E35" s="12">
        <v>2563</v>
      </c>
      <c r="F35" s="1" t="s">
        <v>112</v>
      </c>
      <c r="G35" s="1" t="s">
        <v>113</v>
      </c>
      <c r="H35" s="1" t="s">
        <v>36</v>
      </c>
      <c r="I35" s="1" t="s">
        <v>37</v>
      </c>
      <c r="J35" s="1" t="s">
        <v>38</v>
      </c>
      <c r="K35" s="1"/>
      <c r="L35" s="1" t="s">
        <v>238</v>
      </c>
      <c r="M35" s="1" t="s">
        <v>239</v>
      </c>
    </row>
    <row r="36" spans="1:13" ht="15.75" thickBot="1" x14ac:dyDescent="0.3">
      <c r="A36" s="13" t="s">
        <v>162</v>
      </c>
      <c r="B36" s="16" t="s">
        <v>659</v>
      </c>
      <c r="C36" s="13" t="s">
        <v>163</v>
      </c>
      <c r="D36" s="13" t="s">
        <v>29</v>
      </c>
      <c r="E36" s="15">
        <v>2563</v>
      </c>
      <c r="F36" s="13" t="s">
        <v>112</v>
      </c>
      <c r="G36" s="13" t="s">
        <v>113</v>
      </c>
      <c r="H36" s="13" t="s">
        <v>36</v>
      </c>
      <c r="I36" s="13" t="s">
        <v>37</v>
      </c>
      <c r="J36" s="13" t="s">
        <v>38</v>
      </c>
      <c r="K36" s="13"/>
      <c r="L36" s="22" t="s">
        <v>251</v>
      </c>
      <c r="M36" s="22" t="s">
        <v>252</v>
      </c>
    </row>
    <row r="37" spans="1:13" ht="15.75" thickBot="1" x14ac:dyDescent="0.3">
      <c r="A37" s="1" t="s">
        <v>166</v>
      </c>
      <c r="B37" s="8" t="s">
        <v>640</v>
      </c>
      <c r="C37" s="1" t="s">
        <v>167</v>
      </c>
      <c r="D37" s="1" t="s">
        <v>29</v>
      </c>
      <c r="E37" s="12">
        <v>2563</v>
      </c>
      <c r="F37" s="1" t="s">
        <v>112</v>
      </c>
      <c r="G37" s="1" t="s">
        <v>113</v>
      </c>
      <c r="H37" s="1" t="s">
        <v>36</v>
      </c>
      <c r="I37" s="1" t="s">
        <v>37</v>
      </c>
      <c r="J37" s="1" t="s">
        <v>38</v>
      </c>
      <c r="K37" s="1"/>
      <c r="L37" s="1" t="s">
        <v>238</v>
      </c>
      <c r="M37" s="1" t="s">
        <v>239</v>
      </c>
    </row>
    <row r="38" spans="1:13" ht="15.75" thickBot="1" x14ac:dyDescent="0.3">
      <c r="A38" s="1" t="s">
        <v>170</v>
      </c>
      <c r="B38" s="8" t="s">
        <v>640</v>
      </c>
      <c r="C38" s="1" t="s">
        <v>171</v>
      </c>
      <c r="D38" s="1" t="s">
        <v>29</v>
      </c>
      <c r="E38" s="12">
        <v>2563</v>
      </c>
      <c r="F38" s="1" t="s">
        <v>112</v>
      </c>
      <c r="G38" s="1" t="s">
        <v>113</v>
      </c>
      <c r="H38" s="1" t="s">
        <v>36</v>
      </c>
      <c r="I38" s="1" t="s">
        <v>37</v>
      </c>
      <c r="J38" s="1" t="s">
        <v>38</v>
      </c>
      <c r="K38" s="1"/>
      <c r="L38" s="1" t="s">
        <v>238</v>
      </c>
      <c r="M38" s="1" t="s">
        <v>269</v>
      </c>
    </row>
    <row r="39" spans="1:13" ht="15.75" thickBot="1" x14ac:dyDescent="0.3">
      <c r="A39" s="1" t="s">
        <v>174</v>
      </c>
      <c r="B39" s="8" t="s">
        <v>1030</v>
      </c>
      <c r="C39" s="1" t="s">
        <v>175</v>
      </c>
      <c r="D39" s="1" t="s">
        <v>29</v>
      </c>
      <c r="E39" s="12">
        <v>2563</v>
      </c>
      <c r="F39" s="1" t="s">
        <v>112</v>
      </c>
      <c r="G39" s="1" t="s">
        <v>113</v>
      </c>
      <c r="H39" s="1" t="s">
        <v>36</v>
      </c>
      <c r="I39" s="1" t="s">
        <v>37</v>
      </c>
      <c r="J39" s="1" t="s">
        <v>38</v>
      </c>
      <c r="K39" s="1"/>
      <c r="L39" s="1" t="s">
        <v>238</v>
      </c>
      <c r="M39" s="1" t="s">
        <v>269</v>
      </c>
    </row>
    <row r="40" spans="1:13" ht="15.75" thickBot="1" x14ac:dyDescent="0.3">
      <c r="A40" s="13" t="s">
        <v>178</v>
      </c>
      <c r="B40" s="16" t="s">
        <v>663</v>
      </c>
      <c r="C40" s="13" t="s">
        <v>179</v>
      </c>
      <c r="D40" s="13" t="s">
        <v>29</v>
      </c>
      <c r="E40" s="15">
        <v>2563</v>
      </c>
      <c r="F40" s="13" t="s">
        <v>112</v>
      </c>
      <c r="G40" s="13" t="s">
        <v>113</v>
      </c>
      <c r="H40" s="13" t="s">
        <v>36</v>
      </c>
      <c r="I40" s="13" t="s">
        <v>37</v>
      </c>
      <c r="J40" s="13" t="s">
        <v>38</v>
      </c>
      <c r="K40" s="13"/>
      <c r="L40" s="13" t="s">
        <v>238</v>
      </c>
      <c r="M40" s="22" t="s">
        <v>239</v>
      </c>
    </row>
    <row r="41" spans="1:13" ht="15.75" thickBot="1" x14ac:dyDescent="0.3">
      <c r="A41" s="1" t="s">
        <v>182</v>
      </c>
      <c r="B41" s="8" t="s">
        <v>387</v>
      </c>
      <c r="C41" s="1" t="s">
        <v>183</v>
      </c>
      <c r="D41" s="1" t="s">
        <v>29</v>
      </c>
      <c r="E41" s="12">
        <v>2563</v>
      </c>
      <c r="F41" s="1" t="s">
        <v>112</v>
      </c>
      <c r="G41" s="1" t="s">
        <v>113</v>
      </c>
      <c r="H41" s="1" t="s">
        <v>36</v>
      </c>
      <c r="I41" s="1" t="s">
        <v>37</v>
      </c>
      <c r="J41" s="1" t="s">
        <v>38</v>
      </c>
      <c r="K41" s="1"/>
      <c r="L41" s="1" t="s">
        <v>238</v>
      </c>
      <c r="M41" s="1" t="s">
        <v>269</v>
      </c>
    </row>
    <row r="42" spans="1:13" ht="15.75" thickBot="1" x14ac:dyDescent="0.3">
      <c r="A42" s="13" t="s">
        <v>186</v>
      </c>
      <c r="B42" s="16" t="s">
        <v>191</v>
      </c>
      <c r="C42" s="13" t="s">
        <v>187</v>
      </c>
      <c r="D42" s="13" t="s">
        <v>29</v>
      </c>
      <c r="E42" s="15">
        <v>2563</v>
      </c>
      <c r="F42" s="13" t="s">
        <v>112</v>
      </c>
      <c r="G42" s="13" t="s">
        <v>113</v>
      </c>
      <c r="H42" s="13" t="s">
        <v>36</v>
      </c>
      <c r="I42" s="13" t="s">
        <v>37</v>
      </c>
      <c r="J42" s="13" t="s">
        <v>38</v>
      </c>
      <c r="K42" s="13"/>
      <c r="L42" s="13" t="s">
        <v>238</v>
      </c>
      <c r="M42" s="13" t="s">
        <v>269</v>
      </c>
    </row>
    <row r="43" spans="1:13" ht="15.75" thickBot="1" x14ac:dyDescent="0.3">
      <c r="A43" s="13" t="s">
        <v>190</v>
      </c>
      <c r="B43" s="16" t="s">
        <v>191</v>
      </c>
      <c r="C43" s="13" t="s">
        <v>191</v>
      </c>
      <c r="D43" s="13" t="s">
        <v>29</v>
      </c>
      <c r="E43" s="15">
        <v>2563</v>
      </c>
      <c r="F43" s="13" t="s">
        <v>112</v>
      </c>
      <c r="G43" s="13" t="s">
        <v>113</v>
      </c>
      <c r="H43" s="13" t="s">
        <v>36</v>
      </c>
      <c r="I43" s="13" t="s">
        <v>37</v>
      </c>
      <c r="J43" s="13" t="s">
        <v>38</v>
      </c>
      <c r="K43" s="13"/>
      <c r="L43" s="13" t="s">
        <v>238</v>
      </c>
      <c r="M43" s="13" t="s">
        <v>269</v>
      </c>
    </row>
    <row r="44" spans="1:13" ht="15.75" thickBot="1" x14ac:dyDescent="0.3">
      <c r="A44" s="13" t="s">
        <v>195</v>
      </c>
      <c r="B44" s="16" t="s">
        <v>143</v>
      </c>
      <c r="C44" s="13" t="s">
        <v>196</v>
      </c>
      <c r="D44" s="13" t="s">
        <v>29</v>
      </c>
      <c r="E44" s="15" t="s">
        <v>1058</v>
      </c>
      <c r="F44" s="13" t="s">
        <v>198</v>
      </c>
      <c r="G44" s="13" t="s">
        <v>198</v>
      </c>
      <c r="H44" s="13" t="s">
        <v>199</v>
      </c>
      <c r="I44" s="13" t="s">
        <v>200</v>
      </c>
      <c r="J44" s="13" t="s">
        <v>201</v>
      </c>
      <c r="K44" s="13"/>
      <c r="L44" s="13" t="s">
        <v>238</v>
      </c>
      <c r="M44" s="13" t="s">
        <v>269</v>
      </c>
    </row>
    <row r="45" spans="1:13" ht="15.75" thickBot="1" x14ac:dyDescent="0.3">
      <c r="A45" s="13" t="s">
        <v>204</v>
      </c>
      <c r="B45" s="16" t="s">
        <v>139</v>
      </c>
      <c r="C45" s="13" t="s">
        <v>205</v>
      </c>
      <c r="D45" s="13" t="s">
        <v>29</v>
      </c>
      <c r="E45" s="15" t="s">
        <v>1058</v>
      </c>
      <c r="F45" s="13" t="s">
        <v>207</v>
      </c>
      <c r="G45" s="13" t="s">
        <v>113</v>
      </c>
      <c r="H45" s="13" t="s">
        <v>208</v>
      </c>
      <c r="I45" s="13" t="s">
        <v>209</v>
      </c>
      <c r="J45" s="13" t="s">
        <v>38</v>
      </c>
      <c r="K45" s="13"/>
      <c r="L45" s="13" t="s">
        <v>238</v>
      </c>
      <c r="M45" s="13" t="s">
        <v>269</v>
      </c>
    </row>
    <row r="46" spans="1:13" ht="15.75" thickBot="1" x14ac:dyDescent="0.3">
      <c r="A46" s="13" t="s">
        <v>212</v>
      </c>
      <c r="B46" s="16" t="s">
        <v>918</v>
      </c>
      <c r="C46" s="13" t="s">
        <v>213</v>
      </c>
      <c r="D46" s="13" t="s">
        <v>29</v>
      </c>
      <c r="E46" s="15" t="s">
        <v>1058</v>
      </c>
      <c r="F46" s="13" t="s">
        <v>198</v>
      </c>
      <c r="G46" s="13" t="s">
        <v>113</v>
      </c>
      <c r="H46" s="13" t="s">
        <v>215</v>
      </c>
      <c r="I46" s="13" t="s">
        <v>216</v>
      </c>
      <c r="J46" s="13" t="s">
        <v>217</v>
      </c>
      <c r="K46" s="13"/>
      <c r="L46" s="22" t="s">
        <v>279</v>
      </c>
      <c r="M46" s="22" t="s">
        <v>280</v>
      </c>
    </row>
    <row r="47" spans="1:13" ht="15.75" thickBot="1" x14ac:dyDescent="0.3">
      <c r="A47" s="13" t="s">
        <v>220</v>
      </c>
      <c r="B47" s="16" t="s">
        <v>101</v>
      </c>
      <c r="C47" s="13" t="s">
        <v>221</v>
      </c>
      <c r="D47" s="13" t="s">
        <v>29</v>
      </c>
      <c r="E47" s="15" t="s">
        <v>1058</v>
      </c>
      <c r="F47" s="13" t="s">
        <v>223</v>
      </c>
      <c r="G47" s="13" t="s">
        <v>224</v>
      </c>
      <c r="H47" s="13" t="s">
        <v>225</v>
      </c>
      <c r="I47" s="13" t="s">
        <v>226</v>
      </c>
      <c r="J47" s="13" t="s">
        <v>227</v>
      </c>
      <c r="K47" s="13"/>
      <c r="L47" s="13" t="s">
        <v>238</v>
      </c>
      <c r="M47" s="22" t="s">
        <v>269</v>
      </c>
    </row>
    <row r="48" spans="1:13" ht="15.75" thickBot="1" x14ac:dyDescent="0.3">
      <c r="A48" s="1" t="s">
        <v>298</v>
      </c>
      <c r="B48" s="20" t="s">
        <v>869</v>
      </c>
      <c r="C48" s="1" t="s">
        <v>299</v>
      </c>
      <c r="D48" s="1" t="s">
        <v>29</v>
      </c>
      <c r="E48" s="12" t="s">
        <v>1059</v>
      </c>
      <c r="F48" s="1" t="s">
        <v>301</v>
      </c>
      <c r="G48" s="1" t="s">
        <v>302</v>
      </c>
      <c r="H48" s="1" t="s">
        <v>303</v>
      </c>
      <c r="I48" s="1" t="s">
        <v>304</v>
      </c>
      <c r="J48" s="1" t="s">
        <v>305</v>
      </c>
      <c r="K48" s="1"/>
      <c r="L48" s="1" t="s">
        <v>279</v>
      </c>
      <c r="M48" s="1" t="s">
        <v>280</v>
      </c>
    </row>
    <row r="49" spans="1:13" ht="15.75" thickBot="1" x14ac:dyDescent="0.3">
      <c r="A49" s="1" t="s">
        <v>307</v>
      </c>
      <c r="B49" s="8" t="s">
        <v>863</v>
      </c>
      <c r="C49" s="1" t="s">
        <v>308</v>
      </c>
      <c r="D49" s="1" t="s">
        <v>29</v>
      </c>
      <c r="E49" s="12" t="s">
        <v>1059</v>
      </c>
      <c r="F49" s="1" t="s">
        <v>301</v>
      </c>
      <c r="G49" s="1" t="s">
        <v>302</v>
      </c>
      <c r="H49" s="1" t="s">
        <v>303</v>
      </c>
      <c r="I49" s="1" t="s">
        <v>304</v>
      </c>
      <c r="J49" s="1" t="s">
        <v>305</v>
      </c>
      <c r="K49" s="1"/>
      <c r="L49" s="1" t="s">
        <v>279</v>
      </c>
      <c r="M49" s="1" t="s">
        <v>280</v>
      </c>
    </row>
    <row r="50" spans="1:13" ht="15.75" thickBot="1" x14ac:dyDescent="0.3">
      <c r="A50" s="1" t="s">
        <v>325</v>
      </c>
      <c r="B50" s="8" t="s">
        <v>179</v>
      </c>
      <c r="C50" s="1" t="s">
        <v>326</v>
      </c>
      <c r="D50" s="1" t="s">
        <v>29</v>
      </c>
      <c r="E50" s="12" t="s">
        <v>1058</v>
      </c>
      <c r="F50" s="1" t="s">
        <v>224</v>
      </c>
      <c r="G50" s="1" t="s">
        <v>113</v>
      </c>
      <c r="H50" s="1" t="s">
        <v>329</v>
      </c>
      <c r="I50" s="1" t="s">
        <v>226</v>
      </c>
      <c r="J50" s="1" t="s">
        <v>227</v>
      </c>
      <c r="K50" s="1"/>
      <c r="L50" s="1" t="s">
        <v>251</v>
      </c>
      <c r="M50" s="1" t="s">
        <v>252</v>
      </c>
    </row>
    <row r="51" spans="1:13" ht="15.75" thickBot="1" x14ac:dyDescent="0.3">
      <c r="A51" s="1" t="s">
        <v>332</v>
      </c>
      <c r="B51" s="8" t="s">
        <v>65</v>
      </c>
      <c r="C51" s="1" t="s">
        <v>333</v>
      </c>
      <c r="D51" s="1" t="s">
        <v>110</v>
      </c>
      <c r="E51" s="12" t="s">
        <v>1058</v>
      </c>
      <c r="F51" s="1" t="s">
        <v>113</v>
      </c>
      <c r="G51" s="1" t="s">
        <v>335</v>
      </c>
      <c r="H51" s="1" t="s">
        <v>336</v>
      </c>
      <c r="I51" s="1" t="s">
        <v>337</v>
      </c>
      <c r="J51" s="1" t="s">
        <v>201</v>
      </c>
      <c r="K51" s="1"/>
      <c r="L51" s="1" t="s">
        <v>251</v>
      </c>
      <c r="M51" s="1" t="s">
        <v>252</v>
      </c>
    </row>
    <row r="52" spans="1:13" ht="15.75" thickBot="1" x14ac:dyDescent="0.3">
      <c r="A52" s="1" t="s">
        <v>340</v>
      </c>
      <c r="B52" s="8" t="s">
        <v>45</v>
      </c>
      <c r="C52" s="1" t="s">
        <v>341</v>
      </c>
      <c r="D52" s="1" t="s">
        <v>29</v>
      </c>
      <c r="E52" s="12" t="s">
        <v>1058</v>
      </c>
      <c r="F52" s="1" t="s">
        <v>343</v>
      </c>
      <c r="G52" s="1" t="s">
        <v>113</v>
      </c>
      <c r="H52" s="1" t="s">
        <v>344</v>
      </c>
      <c r="I52" s="1" t="s">
        <v>226</v>
      </c>
      <c r="J52" s="1" t="s">
        <v>227</v>
      </c>
      <c r="K52" s="1"/>
      <c r="L52" s="1" t="s">
        <v>251</v>
      </c>
      <c r="M52" s="1" t="s">
        <v>252</v>
      </c>
    </row>
    <row r="53" spans="1:13" ht="15.75" thickBot="1" x14ac:dyDescent="0.3">
      <c r="A53" s="1" t="s">
        <v>347</v>
      </c>
      <c r="B53" s="8" t="s">
        <v>49</v>
      </c>
      <c r="C53" s="1" t="s">
        <v>348</v>
      </c>
      <c r="D53" s="1" t="s">
        <v>29</v>
      </c>
      <c r="E53" s="12" t="s">
        <v>1058</v>
      </c>
      <c r="F53" s="1" t="s">
        <v>224</v>
      </c>
      <c r="G53" s="1" t="s">
        <v>301</v>
      </c>
      <c r="H53" s="1" t="s">
        <v>350</v>
      </c>
      <c r="I53" s="1" t="s">
        <v>351</v>
      </c>
      <c r="J53" s="1" t="s">
        <v>227</v>
      </c>
      <c r="K53" s="1"/>
      <c r="L53" s="1" t="s">
        <v>251</v>
      </c>
      <c r="M53" s="1" t="s">
        <v>352</v>
      </c>
    </row>
    <row r="54" spans="1:13" ht="15.75" thickBot="1" x14ac:dyDescent="0.3">
      <c r="A54" s="1" t="s">
        <v>355</v>
      </c>
      <c r="B54" s="8" t="s">
        <v>341</v>
      </c>
      <c r="C54" s="1" t="s">
        <v>356</v>
      </c>
      <c r="D54" s="1" t="s">
        <v>29</v>
      </c>
      <c r="E54" s="12" t="s">
        <v>1058</v>
      </c>
      <c r="F54" s="1" t="s">
        <v>207</v>
      </c>
      <c r="G54" s="1" t="s">
        <v>358</v>
      </c>
      <c r="H54" s="1" t="s">
        <v>359</v>
      </c>
      <c r="I54" s="1" t="s">
        <v>226</v>
      </c>
      <c r="J54" s="1" t="s">
        <v>227</v>
      </c>
      <c r="K54" s="1"/>
      <c r="L54" s="1" t="s">
        <v>279</v>
      </c>
      <c r="M54" s="1" t="s">
        <v>360</v>
      </c>
    </row>
    <row r="55" spans="1:13" ht="15.75" thickBot="1" x14ac:dyDescent="0.3">
      <c r="A55" s="1" t="s">
        <v>362</v>
      </c>
      <c r="B55" s="8" t="s">
        <v>846</v>
      </c>
      <c r="C55" s="1" t="s">
        <v>363</v>
      </c>
      <c r="D55" s="1" t="s">
        <v>29</v>
      </c>
      <c r="E55" s="12" t="s">
        <v>1058</v>
      </c>
      <c r="F55" s="1" t="s">
        <v>207</v>
      </c>
      <c r="G55" s="1" t="s">
        <v>343</v>
      </c>
      <c r="H55" s="1" t="s">
        <v>359</v>
      </c>
      <c r="I55" s="1" t="s">
        <v>226</v>
      </c>
      <c r="J55" s="1" t="s">
        <v>227</v>
      </c>
      <c r="K55" s="1"/>
      <c r="L55" s="1" t="s">
        <v>279</v>
      </c>
      <c r="M55" s="1" t="s">
        <v>280</v>
      </c>
    </row>
    <row r="56" spans="1:13" ht="15.75" thickBot="1" x14ac:dyDescent="0.3">
      <c r="A56" s="1" t="s">
        <v>368</v>
      </c>
      <c r="B56" s="8" t="s">
        <v>609</v>
      </c>
      <c r="C56" s="1" t="s">
        <v>369</v>
      </c>
      <c r="D56" s="1" t="s">
        <v>110</v>
      </c>
      <c r="E56" s="12">
        <v>2563</v>
      </c>
      <c r="F56" s="1" t="s">
        <v>112</v>
      </c>
      <c r="G56" s="1" t="s">
        <v>113</v>
      </c>
      <c r="H56" s="1" t="s">
        <v>371</v>
      </c>
      <c r="I56" s="1" t="s">
        <v>351</v>
      </c>
      <c r="J56" s="1" t="s">
        <v>227</v>
      </c>
      <c r="K56" s="1"/>
      <c r="L56" s="1" t="s">
        <v>251</v>
      </c>
      <c r="M56" s="1" t="s">
        <v>252</v>
      </c>
    </row>
    <row r="57" spans="1:13" ht="15.75" thickBot="1" x14ac:dyDescent="0.3">
      <c r="A57" s="1" t="s">
        <v>374</v>
      </c>
      <c r="B57" s="8" t="s">
        <v>403</v>
      </c>
      <c r="C57" s="1" t="s">
        <v>375</v>
      </c>
      <c r="D57" s="1" t="s">
        <v>29</v>
      </c>
      <c r="E57" s="12">
        <v>2563</v>
      </c>
      <c r="F57" s="1" t="s">
        <v>112</v>
      </c>
      <c r="G57" s="1" t="s">
        <v>113</v>
      </c>
      <c r="H57" s="1" t="s">
        <v>377</v>
      </c>
      <c r="I57" s="1" t="s">
        <v>226</v>
      </c>
      <c r="J57" s="1" t="s">
        <v>227</v>
      </c>
      <c r="K57" s="1"/>
      <c r="L57" s="1" t="s">
        <v>251</v>
      </c>
      <c r="M57" s="1" t="s">
        <v>252</v>
      </c>
    </row>
    <row r="58" spans="1:13" ht="15.75" thickBot="1" x14ac:dyDescent="0.3">
      <c r="A58" s="1" t="s">
        <v>380</v>
      </c>
      <c r="B58" s="8" t="s">
        <v>159</v>
      </c>
      <c r="C58" s="1" t="s">
        <v>381</v>
      </c>
      <c r="D58" s="1" t="s">
        <v>29</v>
      </c>
      <c r="E58" s="12">
        <v>2563</v>
      </c>
      <c r="F58" s="1" t="s">
        <v>112</v>
      </c>
      <c r="G58" s="1" t="s">
        <v>113</v>
      </c>
      <c r="H58" s="1" t="s">
        <v>383</v>
      </c>
      <c r="I58" s="1" t="s">
        <v>226</v>
      </c>
      <c r="J58" s="1" t="s">
        <v>227</v>
      </c>
      <c r="K58" s="1"/>
      <c r="L58" s="1" t="s">
        <v>279</v>
      </c>
      <c r="M58" s="1" t="s">
        <v>280</v>
      </c>
    </row>
    <row r="59" spans="1:13" ht="15.75" thickBot="1" x14ac:dyDescent="0.3">
      <c r="A59" s="1" t="s">
        <v>386</v>
      </c>
      <c r="B59" s="8" t="s">
        <v>255</v>
      </c>
      <c r="C59" s="1" t="s">
        <v>387</v>
      </c>
      <c r="D59" s="1" t="s">
        <v>29</v>
      </c>
      <c r="E59" s="12" t="s">
        <v>1058</v>
      </c>
      <c r="F59" s="1" t="s">
        <v>358</v>
      </c>
      <c r="G59" s="1" t="s">
        <v>113</v>
      </c>
      <c r="H59" s="1" t="s">
        <v>389</v>
      </c>
      <c r="I59" s="1" t="s">
        <v>351</v>
      </c>
      <c r="J59" s="1" t="s">
        <v>227</v>
      </c>
      <c r="K59" s="1"/>
      <c r="L59" s="1" t="s">
        <v>251</v>
      </c>
      <c r="M59" s="1" t="s">
        <v>252</v>
      </c>
    </row>
    <row r="60" spans="1:13" ht="15.75" thickBot="1" x14ac:dyDescent="0.3">
      <c r="A60" s="1" t="s">
        <v>392</v>
      </c>
      <c r="B60" s="8" t="s">
        <v>255</v>
      </c>
      <c r="C60" s="1" t="s">
        <v>393</v>
      </c>
      <c r="D60" s="1" t="s">
        <v>29</v>
      </c>
      <c r="E60" s="12" t="s">
        <v>1058</v>
      </c>
      <c r="F60" s="1" t="s">
        <v>358</v>
      </c>
      <c r="G60" s="1" t="s">
        <v>113</v>
      </c>
      <c r="H60" s="1" t="s">
        <v>395</v>
      </c>
      <c r="I60" s="1" t="s">
        <v>226</v>
      </c>
      <c r="J60" s="1" t="s">
        <v>227</v>
      </c>
      <c r="K60" s="1"/>
      <c r="L60" s="1" t="s">
        <v>257</v>
      </c>
      <c r="M60" s="1" t="s">
        <v>258</v>
      </c>
    </row>
    <row r="61" spans="1:13" ht="15.75" thickBot="1" x14ac:dyDescent="0.3">
      <c r="A61" s="1" t="s">
        <v>397</v>
      </c>
      <c r="B61" s="8" t="s">
        <v>255</v>
      </c>
      <c r="C61" s="1" t="s">
        <v>398</v>
      </c>
      <c r="D61" s="1" t="s">
        <v>29</v>
      </c>
      <c r="E61" s="12" t="s">
        <v>1058</v>
      </c>
      <c r="F61" s="1" t="s">
        <v>224</v>
      </c>
      <c r="G61" s="1" t="s">
        <v>113</v>
      </c>
      <c r="H61" s="1" t="s">
        <v>359</v>
      </c>
      <c r="I61" s="1" t="s">
        <v>226</v>
      </c>
      <c r="J61" s="1" t="s">
        <v>227</v>
      </c>
      <c r="K61" s="1"/>
      <c r="L61" s="1" t="s">
        <v>279</v>
      </c>
      <c r="M61" s="1" t="s">
        <v>280</v>
      </c>
    </row>
    <row r="62" spans="1:13" ht="15.75" thickBot="1" x14ac:dyDescent="0.3">
      <c r="A62" s="1" t="s">
        <v>402</v>
      </c>
      <c r="B62" s="8" t="s">
        <v>255</v>
      </c>
      <c r="C62" s="1" t="s">
        <v>403</v>
      </c>
      <c r="D62" s="1" t="s">
        <v>29</v>
      </c>
      <c r="E62" s="12" t="s">
        <v>1058</v>
      </c>
      <c r="F62" s="1" t="s">
        <v>405</v>
      </c>
      <c r="G62" s="1" t="s">
        <v>198</v>
      </c>
      <c r="H62" s="1" t="s">
        <v>406</v>
      </c>
      <c r="I62" s="1" t="s">
        <v>226</v>
      </c>
      <c r="J62" s="1" t="s">
        <v>227</v>
      </c>
      <c r="K62" s="1"/>
      <c r="L62" s="1" t="s">
        <v>251</v>
      </c>
      <c r="M62" s="1" t="s">
        <v>252</v>
      </c>
    </row>
    <row r="63" spans="1:13" ht="15.75" thickBot="1" x14ac:dyDescent="0.3">
      <c r="A63" s="1" t="s">
        <v>408</v>
      </c>
      <c r="B63" s="8" t="s">
        <v>69</v>
      </c>
      <c r="C63" s="1" t="s">
        <v>109</v>
      </c>
      <c r="D63" s="1" t="s">
        <v>29</v>
      </c>
      <c r="E63" s="12">
        <v>2564</v>
      </c>
      <c r="F63" s="1" t="s">
        <v>335</v>
      </c>
      <c r="G63" s="1" t="s">
        <v>301</v>
      </c>
      <c r="H63" s="1" t="s">
        <v>36</v>
      </c>
      <c r="I63" s="1" t="s">
        <v>37</v>
      </c>
      <c r="J63" s="1" t="s">
        <v>38</v>
      </c>
      <c r="K63" s="1"/>
      <c r="L63" s="1" t="s">
        <v>251</v>
      </c>
      <c r="M63" s="1" t="s">
        <v>252</v>
      </c>
    </row>
    <row r="64" spans="1:13" ht="15.75" thickBot="1" x14ac:dyDescent="0.3">
      <c r="A64" s="1" t="s">
        <v>411</v>
      </c>
      <c r="B64" s="8" t="s">
        <v>1050</v>
      </c>
      <c r="C64" s="1" t="s">
        <v>412</v>
      </c>
      <c r="D64" s="1" t="s">
        <v>29</v>
      </c>
      <c r="E64" s="12">
        <v>2564</v>
      </c>
      <c r="F64" s="1" t="s">
        <v>335</v>
      </c>
      <c r="G64" s="1" t="s">
        <v>301</v>
      </c>
      <c r="H64" s="1" t="s">
        <v>36</v>
      </c>
      <c r="I64" s="1" t="s">
        <v>37</v>
      </c>
      <c r="J64" s="1" t="s">
        <v>38</v>
      </c>
      <c r="K64" s="1"/>
      <c r="L64" s="1" t="s">
        <v>251</v>
      </c>
      <c r="M64" s="1" t="s">
        <v>252</v>
      </c>
    </row>
    <row r="65" spans="1:13" ht="15.75" thickBot="1" x14ac:dyDescent="0.3">
      <c r="A65" s="1" t="s">
        <v>415</v>
      </c>
      <c r="B65" s="8" t="s">
        <v>247</v>
      </c>
      <c r="C65" s="1" t="s">
        <v>120</v>
      </c>
      <c r="D65" s="1" t="s">
        <v>29</v>
      </c>
      <c r="E65" s="12">
        <v>2564</v>
      </c>
      <c r="F65" s="1" t="s">
        <v>335</v>
      </c>
      <c r="G65" s="1" t="s">
        <v>301</v>
      </c>
      <c r="H65" s="1" t="s">
        <v>36</v>
      </c>
      <c r="I65" s="1" t="s">
        <v>37</v>
      </c>
      <c r="J65" s="1" t="s">
        <v>38</v>
      </c>
      <c r="K65" s="1"/>
      <c r="L65" s="1" t="s">
        <v>251</v>
      </c>
      <c r="M65" s="1" t="s">
        <v>252</v>
      </c>
    </row>
    <row r="66" spans="1:13" ht="15.75" thickBot="1" x14ac:dyDescent="0.3">
      <c r="A66" s="1" t="s">
        <v>418</v>
      </c>
      <c r="B66" s="8" t="s">
        <v>247</v>
      </c>
      <c r="C66" s="1" t="s">
        <v>419</v>
      </c>
      <c r="D66" s="1" t="s">
        <v>29</v>
      </c>
      <c r="E66" s="12">
        <v>2564</v>
      </c>
      <c r="F66" s="1" t="s">
        <v>335</v>
      </c>
      <c r="G66" s="1" t="s">
        <v>301</v>
      </c>
      <c r="H66" s="1" t="s">
        <v>36</v>
      </c>
      <c r="I66" s="1" t="s">
        <v>37</v>
      </c>
      <c r="J66" s="1" t="s">
        <v>38</v>
      </c>
      <c r="K66" s="1"/>
      <c r="L66" s="1" t="s">
        <v>251</v>
      </c>
      <c r="M66" s="1" t="s">
        <v>252</v>
      </c>
    </row>
    <row r="67" spans="1:13" ht="15.75" thickBot="1" x14ac:dyDescent="0.3">
      <c r="A67" s="1" t="s">
        <v>422</v>
      </c>
      <c r="B67" s="8" t="s">
        <v>247</v>
      </c>
      <c r="C67" s="1" t="s">
        <v>423</v>
      </c>
      <c r="D67" s="1" t="s">
        <v>29</v>
      </c>
      <c r="E67" s="12">
        <v>2564</v>
      </c>
      <c r="F67" s="1" t="s">
        <v>335</v>
      </c>
      <c r="G67" s="1" t="s">
        <v>301</v>
      </c>
      <c r="H67" s="1" t="s">
        <v>36</v>
      </c>
      <c r="I67" s="1" t="s">
        <v>37</v>
      </c>
      <c r="J67" s="1" t="s">
        <v>38</v>
      </c>
      <c r="K67" s="1"/>
      <c r="L67" s="1" t="s">
        <v>251</v>
      </c>
      <c r="M67" s="1" t="s">
        <v>252</v>
      </c>
    </row>
    <row r="68" spans="1:13" ht="15.75" thickBot="1" x14ac:dyDescent="0.3">
      <c r="A68" s="1" t="s">
        <v>426</v>
      </c>
      <c r="B68" s="8" t="s">
        <v>205</v>
      </c>
      <c r="C68" s="1" t="s">
        <v>427</v>
      </c>
      <c r="D68" s="1" t="s">
        <v>29</v>
      </c>
      <c r="E68" s="12">
        <v>2564</v>
      </c>
      <c r="F68" s="1" t="s">
        <v>335</v>
      </c>
      <c r="G68" s="1" t="s">
        <v>301</v>
      </c>
      <c r="H68" s="1" t="s">
        <v>36</v>
      </c>
      <c r="I68" s="1" t="s">
        <v>37</v>
      </c>
      <c r="J68" s="1" t="s">
        <v>38</v>
      </c>
      <c r="K68" s="1"/>
      <c r="L68" s="1" t="s">
        <v>251</v>
      </c>
      <c r="M68" s="1" t="s">
        <v>252</v>
      </c>
    </row>
    <row r="69" spans="1:13" ht="15.75" thickBot="1" x14ac:dyDescent="0.3">
      <c r="A69" s="1" t="s">
        <v>430</v>
      </c>
      <c r="B69" s="8" t="s">
        <v>1042</v>
      </c>
      <c r="C69" s="1" t="s">
        <v>431</v>
      </c>
      <c r="D69" s="1" t="s">
        <v>29</v>
      </c>
      <c r="E69" s="12">
        <v>2564</v>
      </c>
      <c r="F69" s="1" t="s">
        <v>335</v>
      </c>
      <c r="G69" s="1" t="s">
        <v>301</v>
      </c>
      <c r="H69" s="1" t="s">
        <v>36</v>
      </c>
      <c r="I69" s="1" t="s">
        <v>37</v>
      </c>
      <c r="J69" s="1" t="s">
        <v>38</v>
      </c>
      <c r="K69" s="1"/>
      <c r="L69" s="1" t="s">
        <v>251</v>
      </c>
      <c r="M69" s="1" t="s">
        <v>252</v>
      </c>
    </row>
    <row r="70" spans="1:13" ht="15.75" thickBot="1" x14ac:dyDescent="0.3">
      <c r="A70" s="1" t="s">
        <v>434</v>
      </c>
      <c r="B70" s="8" t="s">
        <v>1034</v>
      </c>
      <c r="C70" s="1" t="s">
        <v>435</v>
      </c>
      <c r="D70" s="1" t="s">
        <v>29</v>
      </c>
      <c r="E70" s="12">
        <v>2564</v>
      </c>
      <c r="F70" s="1" t="s">
        <v>335</v>
      </c>
      <c r="G70" s="1" t="s">
        <v>301</v>
      </c>
      <c r="H70" s="1" t="s">
        <v>36</v>
      </c>
      <c r="I70" s="1" t="s">
        <v>37</v>
      </c>
      <c r="J70" s="1" t="s">
        <v>38</v>
      </c>
      <c r="K70" s="1"/>
      <c r="L70" s="1" t="s">
        <v>251</v>
      </c>
      <c r="M70" s="1" t="s">
        <v>252</v>
      </c>
    </row>
    <row r="71" spans="1:13" ht="15.75" thickBot="1" x14ac:dyDescent="0.3">
      <c r="A71" s="1" t="s">
        <v>438</v>
      </c>
      <c r="B71" s="8" t="s">
        <v>312</v>
      </c>
      <c r="C71" s="1" t="s">
        <v>439</v>
      </c>
      <c r="D71" s="1" t="s">
        <v>29</v>
      </c>
      <c r="E71" s="12">
        <v>2564</v>
      </c>
      <c r="F71" s="1" t="s">
        <v>335</v>
      </c>
      <c r="G71" s="1" t="s">
        <v>301</v>
      </c>
      <c r="H71" s="1" t="s">
        <v>36</v>
      </c>
      <c r="I71" s="1" t="s">
        <v>37</v>
      </c>
      <c r="J71" s="1" t="s">
        <v>38</v>
      </c>
      <c r="K71" s="1"/>
      <c r="L71" s="1" t="s">
        <v>251</v>
      </c>
      <c r="M71" s="1" t="s">
        <v>252</v>
      </c>
    </row>
    <row r="72" spans="1:13" ht="15.75" thickBot="1" x14ac:dyDescent="0.3">
      <c r="A72" s="1" t="s">
        <v>442</v>
      </c>
      <c r="B72" s="8" t="s">
        <v>729</v>
      </c>
      <c r="C72" s="1" t="s">
        <v>443</v>
      </c>
      <c r="D72" s="1" t="s">
        <v>29</v>
      </c>
      <c r="E72" s="12">
        <v>2564</v>
      </c>
      <c r="F72" s="1" t="s">
        <v>335</v>
      </c>
      <c r="G72" s="1" t="s">
        <v>301</v>
      </c>
      <c r="H72" s="1" t="s">
        <v>36</v>
      </c>
      <c r="I72" s="1" t="s">
        <v>37</v>
      </c>
      <c r="J72" s="1" t="s">
        <v>38</v>
      </c>
      <c r="K72" s="1"/>
      <c r="L72" s="1" t="s">
        <v>251</v>
      </c>
      <c r="M72" s="1" t="s">
        <v>252</v>
      </c>
    </row>
    <row r="73" spans="1:13" ht="15.75" thickBot="1" x14ac:dyDescent="0.3">
      <c r="A73" s="1" t="s">
        <v>446</v>
      </c>
      <c r="B73" s="8" t="s">
        <v>992</v>
      </c>
      <c r="C73" s="1" t="s">
        <v>447</v>
      </c>
      <c r="D73" s="1" t="s">
        <v>29</v>
      </c>
      <c r="E73" s="12">
        <v>2564</v>
      </c>
      <c r="F73" s="1" t="s">
        <v>335</v>
      </c>
      <c r="G73" s="1" t="s">
        <v>301</v>
      </c>
      <c r="H73" s="1" t="s">
        <v>36</v>
      </c>
      <c r="I73" s="1" t="s">
        <v>37</v>
      </c>
      <c r="J73" s="1" t="s">
        <v>38</v>
      </c>
      <c r="K73" s="1"/>
      <c r="L73" s="1" t="s">
        <v>251</v>
      </c>
      <c r="M73" s="1" t="s">
        <v>252</v>
      </c>
    </row>
    <row r="74" spans="1:13" ht="15.75" thickBot="1" x14ac:dyDescent="0.3">
      <c r="A74" s="1" t="s">
        <v>450</v>
      </c>
      <c r="B74" s="8" t="s">
        <v>807</v>
      </c>
      <c r="C74" s="1" t="s">
        <v>451</v>
      </c>
      <c r="D74" s="1" t="s">
        <v>29</v>
      </c>
      <c r="E74" s="12">
        <v>2564</v>
      </c>
      <c r="F74" s="1" t="s">
        <v>335</v>
      </c>
      <c r="G74" s="1" t="s">
        <v>301</v>
      </c>
      <c r="H74" s="1" t="s">
        <v>36</v>
      </c>
      <c r="I74" s="1" t="s">
        <v>37</v>
      </c>
      <c r="J74" s="1" t="s">
        <v>38</v>
      </c>
      <c r="K74" s="1"/>
      <c r="L74" s="1" t="s">
        <v>251</v>
      </c>
      <c r="M74" s="1" t="s">
        <v>252</v>
      </c>
    </row>
    <row r="75" spans="1:13" ht="15.75" thickBot="1" x14ac:dyDescent="0.3">
      <c r="A75" s="1" t="s">
        <v>454</v>
      </c>
      <c r="B75" s="8" t="s">
        <v>85</v>
      </c>
      <c r="C75" s="1" t="s">
        <v>455</v>
      </c>
      <c r="D75" s="1" t="s">
        <v>29</v>
      </c>
      <c r="E75" s="12">
        <v>2564</v>
      </c>
      <c r="F75" s="1" t="s">
        <v>335</v>
      </c>
      <c r="G75" s="1" t="s">
        <v>301</v>
      </c>
      <c r="H75" s="1" t="s">
        <v>36</v>
      </c>
      <c r="I75" s="1" t="s">
        <v>37</v>
      </c>
      <c r="J75" s="1" t="s">
        <v>38</v>
      </c>
      <c r="K75" s="1"/>
      <c r="L75" s="1" t="s">
        <v>251</v>
      </c>
      <c r="M75" s="1" t="s">
        <v>252</v>
      </c>
    </row>
    <row r="76" spans="1:13" ht="15.75" thickBot="1" x14ac:dyDescent="0.3">
      <c r="A76" s="1" t="s">
        <v>458</v>
      </c>
      <c r="B76" s="8" t="s">
        <v>167</v>
      </c>
      <c r="C76" s="1" t="s">
        <v>459</v>
      </c>
      <c r="D76" s="1" t="s">
        <v>29</v>
      </c>
      <c r="E76" s="12">
        <v>2564</v>
      </c>
      <c r="F76" s="1" t="s">
        <v>335</v>
      </c>
      <c r="G76" s="1" t="s">
        <v>301</v>
      </c>
      <c r="H76" s="1" t="s">
        <v>36</v>
      </c>
      <c r="I76" s="1" t="s">
        <v>37</v>
      </c>
      <c r="J76" s="1" t="s">
        <v>38</v>
      </c>
      <c r="K76" s="1"/>
      <c r="L76" s="1" t="s">
        <v>251</v>
      </c>
      <c r="M76" s="1" t="s">
        <v>252</v>
      </c>
    </row>
    <row r="77" spans="1:13" ht="15.75" thickBot="1" x14ac:dyDescent="0.3">
      <c r="A77" s="1" t="s">
        <v>462</v>
      </c>
      <c r="B77" s="8" t="s">
        <v>167</v>
      </c>
      <c r="C77" s="1" t="s">
        <v>463</v>
      </c>
      <c r="D77" s="1" t="s">
        <v>29</v>
      </c>
      <c r="E77" s="12">
        <v>2564</v>
      </c>
      <c r="F77" s="1" t="s">
        <v>335</v>
      </c>
      <c r="G77" s="1" t="s">
        <v>301</v>
      </c>
      <c r="H77" s="1" t="s">
        <v>36</v>
      </c>
      <c r="I77" s="1" t="s">
        <v>37</v>
      </c>
      <c r="J77" s="1" t="s">
        <v>38</v>
      </c>
      <c r="K77" s="1"/>
      <c r="L77" s="1" t="s">
        <v>251</v>
      </c>
      <c r="M77" s="1" t="s">
        <v>252</v>
      </c>
    </row>
    <row r="78" spans="1:13" ht="15.75" thickBot="1" x14ac:dyDescent="0.3">
      <c r="A78" s="1" t="s">
        <v>466</v>
      </c>
      <c r="B78" s="8" t="s">
        <v>695</v>
      </c>
      <c r="C78" s="1" t="s">
        <v>467</v>
      </c>
      <c r="D78" s="1" t="s">
        <v>29</v>
      </c>
      <c r="E78" s="12">
        <v>2564</v>
      </c>
      <c r="F78" s="1" t="s">
        <v>335</v>
      </c>
      <c r="G78" s="1" t="s">
        <v>301</v>
      </c>
      <c r="H78" s="1" t="s">
        <v>36</v>
      </c>
      <c r="I78" s="1" t="s">
        <v>37</v>
      </c>
      <c r="J78" s="1" t="s">
        <v>38</v>
      </c>
      <c r="K78" s="1"/>
      <c r="L78" s="1" t="s">
        <v>251</v>
      </c>
      <c r="M78" s="1" t="s">
        <v>252</v>
      </c>
    </row>
    <row r="79" spans="1:13" ht="15.75" thickBot="1" x14ac:dyDescent="0.3">
      <c r="A79" s="1" t="s">
        <v>470</v>
      </c>
      <c r="B79" s="8" t="s">
        <v>276</v>
      </c>
      <c r="C79" s="1" t="s">
        <v>471</v>
      </c>
      <c r="D79" s="1" t="s">
        <v>29</v>
      </c>
      <c r="E79" s="12">
        <v>2564</v>
      </c>
      <c r="F79" s="1" t="s">
        <v>335</v>
      </c>
      <c r="G79" s="1" t="s">
        <v>301</v>
      </c>
      <c r="H79" s="1" t="s">
        <v>36</v>
      </c>
      <c r="I79" s="1" t="s">
        <v>37</v>
      </c>
      <c r="J79" s="1" t="s">
        <v>38</v>
      </c>
      <c r="K79" s="1"/>
      <c r="L79" s="1" t="s">
        <v>251</v>
      </c>
      <c r="M79" s="1" t="s">
        <v>252</v>
      </c>
    </row>
    <row r="80" spans="1:13" ht="15.75" thickBot="1" x14ac:dyDescent="0.3">
      <c r="A80" s="1" t="s">
        <v>474</v>
      </c>
      <c r="B80" s="8" t="s">
        <v>678</v>
      </c>
      <c r="C80" s="1" t="s">
        <v>475</v>
      </c>
      <c r="D80" s="1" t="s">
        <v>29</v>
      </c>
      <c r="E80" s="12">
        <v>2564</v>
      </c>
      <c r="F80" s="1" t="s">
        <v>335</v>
      </c>
      <c r="G80" s="1" t="s">
        <v>301</v>
      </c>
      <c r="H80" s="1" t="s">
        <v>36</v>
      </c>
      <c r="I80" s="1" t="s">
        <v>37</v>
      </c>
      <c r="J80" s="1" t="s">
        <v>38</v>
      </c>
      <c r="K80" s="1"/>
      <c r="L80" s="1" t="s">
        <v>251</v>
      </c>
      <c r="M80" s="1" t="s">
        <v>252</v>
      </c>
    </row>
    <row r="81" spans="1:13" ht="15.75" thickBot="1" x14ac:dyDescent="0.3">
      <c r="A81" s="1" t="s">
        <v>478</v>
      </c>
      <c r="B81" s="8" t="s">
        <v>980</v>
      </c>
      <c r="C81" s="1" t="s">
        <v>479</v>
      </c>
      <c r="D81" s="1" t="s">
        <v>29</v>
      </c>
      <c r="E81" s="12">
        <v>2564</v>
      </c>
      <c r="F81" s="1" t="s">
        <v>335</v>
      </c>
      <c r="G81" s="1" t="s">
        <v>301</v>
      </c>
      <c r="H81" s="1" t="s">
        <v>36</v>
      </c>
      <c r="I81" s="1" t="s">
        <v>37</v>
      </c>
      <c r="J81" s="1" t="s">
        <v>38</v>
      </c>
      <c r="K81" s="1"/>
      <c r="L81" s="1" t="s">
        <v>251</v>
      </c>
      <c r="M81" s="1" t="s">
        <v>252</v>
      </c>
    </row>
    <row r="82" spans="1:13" ht="15.75" thickBot="1" x14ac:dyDescent="0.3">
      <c r="A82" s="1" t="s">
        <v>482</v>
      </c>
      <c r="B82" s="8" t="s">
        <v>667</v>
      </c>
      <c r="C82" s="1" t="s">
        <v>483</v>
      </c>
      <c r="D82" s="1" t="s">
        <v>29</v>
      </c>
      <c r="E82" s="12">
        <v>2564</v>
      </c>
      <c r="F82" s="1" t="s">
        <v>335</v>
      </c>
      <c r="G82" s="1" t="s">
        <v>301</v>
      </c>
      <c r="H82" s="1" t="s">
        <v>36</v>
      </c>
      <c r="I82" s="1" t="s">
        <v>37</v>
      </c>
      <c r="J82" s="1" t="s">
        <v>38</v>
      </c>
      <c r="K82" s="1"/>
      <c r="L82" s="1" t="s">
        <v>251</v>
      </c>
      <c r="M82" s="1" t="s">
        <v>252</v>
      </c>
    </row>
    <row r="83" spans="1:13" ht="15.75" thickBot="1" x14ac:dyDescent="0.3">
      <c r="A83" s="1" t="s">
        <v>486</v>
      </c>
      <c r="B83" s="8" t="s">
        <v>538</v>
      </c>
      <c r="C83" s="1" t="s">
        <v>487</v>
      </c>
      <c r="D83" s="1" t="s">
        <v>29</v>
      </c>
      <c r="E83" s="12">
        <v>2564</v>
      </c>
      <c r="F83" s="1" t="s">
        <v>335</v>
      </c>
      <c r="G83" s="1" t="s">
        <v>301</v>
      </c>
      <c r="H83" s="1" t="s">
        <v>36</v>
      </c>
      <c r="I83" s="1" t="s">
        <v>37</v>
      </c>
      <c r="J83" s="1" t="s">
        <v>38</v>
      </c>
      <c r="K83" s="1"/>
      <c r="L83" s="1" t="s">
        <v>251</v>
      </c>
      <c r="M83" s="1" t="s">
        <v>252</v>
      </c>
    </row>
    <row r="84" spans="1:13" ht="15.75" thickBot="1" x14ac:dyDescent="0.3">
      <c r="A84" s="1" t="s">
        <v>490</v>
      </c>
      <c r="B84" s="8" t="s">
        <v>27</v>
      </c>
      <c r="C84" s="1" t="s">
        <v>491</v>
      </c>
      <c r="D84" s="1" t="s">
        <v>29</v>
      </c>
      <c r="E84" s="12">
        <v>2564</v>
      </c>
      <c r="F84" s="1" t="s">
        <v>335</v>
      </c>
      <c r="G84" s="1" t="s">
        <v>301</v>
      </c>
      <c r="H84" s="1" t="s">
        <v>36</v>
      </c>
      <c r="I84" s="1" t="s">
        <v>37</v>
      </c>
      <c r="J84" s="1" t="s">
        <v>38</v>
      </c>
      <c r="K84" s="1"/>
      <c r="L84" s="1" t="s">
        <v>251</v>
      </c>
      <c r="M84" s="1" t="s">
        <v>252</v>
      </c>
    </row>
    <row r="85" spans="1:13" ht="15.75" thickBot="1" x14ac:dyDescent="0.3">
      <c r="A85" s="1" t="s">
        <v>494</v>
      </c>
      <c r="B85" s="8" t="s">
        <v>124</v>
      </c>
      <c r="C85" s="1" t="s">
        <v>495</v>
      </c>
      <c r="D85" s="1" t="s">
        <v>29</v>
      </c>
      <c r="E85" s="12">
        <v>2564</v>
      </c>
      <c r="F85" s="1" t="s">
        <v>335</v>
      </c>
      <c r="G85" s="1" t="s">
        <v>301</v>
      </c>
      <c r="H85" s="1" t="s">
        <v>36</v>
      </c>
      <c r="I85" s="1" t="s">
        <v>37</v>
      </c>
      <c r="J85" s="1" t="s">
        <v>38</v>
      </c>
      <c r="K85" s="1"/>
      <c r="L85" s="1" t="s">
        <v>251</v>
      </c>
      <c r="M85" s="1" t="s">
        <v>252</v>
      </c>
    </row>
    <row r="86" spans="1:13" ht="15.75" thickBot="1" x14ac:dyDescent="0.3">
      <c r="A86" s="1" t="s">
        <v>498</v>
      </c>
      <c r="B86" s="8" t="s">
        <v>124</v>
      </c>
      <c r="C86" s="1" t="s">
        <v>499</v>
      </c>
      <c r="D86" s="1" t="s">
        <v>29</v>
      </c>
      <c r="E86" s="12">
        <v>2564</v>
      </c>
      <c r="F86" s="1" t="s">
        <v>335</v>
      </c>
      <c r="G86" s="1" t="s">
        <v>301</v>
      </c>
      <c r="H86" s="1" t="s">
        <v>36</v>
      </c>
      <c r="I86" s="1" t="s">
        <v>37</v>
      </c>
      <c r="J86" s="1" t="s">
        <v>38</v>
      </c>
      <c r="K86" s="1"/>
      <c r="L86" s="1" t="s">
        <v>251</v>
      </c>
      <c r="M86" s="1" t="s">
        <v>252</v>
      </c>
    </row>
    <row r="87" spans="1:13" ht="15.75" thickBot="1" x14ac:dyDescent="0.3">
      <c r="A87" s="1" t="s">
        <v>502</v>
      </c>
      <c r="B87" s="8" t="s">
        <v>1046</v>
      </c>
      <c r="C87" s="1" t="s">
        <v>503</v>
      </c>
      <c r="D87" s="1" t="s">
        <v>29</v>
      </c>
      <c r="E87" s="12">
        <v>2564</v>
      </c>
      <c r="F87" s="1" t="s">
        <v>335</v>
      </c>
      <c r="G87" s="1" t="s">
        <v>301</v>
      </c>
      <c r="H87" s="1" t="s">
        <v>36</v>
      </c>
      <c r="I87" s="1" t="s">
        <v>37</v>
      </c>
      <c r="J87" s="1" t="s">
        <v>38</v>
      </c>
      <c r="K87" s="1"/>
      <c r="L87" s="1" t="s">
        <v>251</v>
      </c>
      <c r="M87" s="1" t="s">
        <v>252</v>
      </c>
    </row>
    <row r="88" spans="1:13" ht="15.75" thickBot="1" x14ac:dyDescent="0.3">
      <c r="A88" s="1" t="s">
        <v>506</v>
      </c>
      <c r="B88" s="8" t="s">
        <v>242</v>
      </c>
      <c r="C88" s="1" t="s">
        <v>507</v>
      </c>
      <c r="D88" s="1" t="s">
        <v>29</v>
      </c>
      <c r="E88" s="12">
        <v>2564</v>
      </c>
      <c r="F88" s="1" t="s">
        <v>335</v>
      </c>
      <c r="G88" s="1" t="s">
        <v>301</v>
      </c>
      <c r="H88" s="1" t="s">
        <v>36</v>
      </c>
      <c r="I88" s="1" t="s">
        <v>37</v>
      </c>
      <c r="J88" s="1" t="s">
        <v>38</v>
      </c>
      <c r="K88" s="1"/>
      <c r="L88" s="1" t="s">
        <v>251</v>
      </c>
      <c r="M88" s="1" t="s">
        <v>252</v>
      </c>
    </row>
    <row r="89" spans="1:13" ht="15.75" thickBot="1" x14ac:dyDescent="0.3">
      <c r="A89" s="1" t="s">
        <v>510</v>
      </c>
      <c r="B89" s="8" t="s">
        <v>937</v>
      </c>
      <c r="C89" s="1" t="s">
        <v>511</v>
      </c>
      <c r="D89" s="1" t="s">
        <v>29</v>
      </c>
      <c r="E89" s="12">
        <v>2564</v>
      </c>
      <c r="F89" s="1" t="s">
        <v>335</v>
      </c>
      <c r="G89" s="1" t="s">
        <v>301</v>
      </c>
      <c r="H89" s="1" t="s">
        <v>36</v>
      </c>
      <c r="I89" s="1" t="s">
        <v>37</v>
      </c>
      <c r="J89" s="1" t="s">
        <v>38</v>
      </c>
      <c r="K89" s="1"/>
      <c r="L89" s="1" t="s">
        <v>251</v>
      </c>
      <c r="M89" s="1" t="s">
        <v>252</v>
      </c>
    </row>
    <row r="90" spans="1:13" ht="15.75" thickBot="1" x14ac:dyDescent="0.3">
      <c r="A90" s="1" t="s">
        <v>521</v>
      </c>
      <c r="B90" s="8" t="s">
        <v>649</v>
      </c>
      <c r="C90" s="1" t="s">
        <v>522</v>
      </c>
      <c r="D90" s="1" t="s">
        <v>110</v>
      </c>
      <c r="E90" s="12">
        <v>2562</v>
      </c>
      <c r="F90" s="1" t="s">
        <v>34</v>
      </c>
      <c r="G90" s="1" t="s">
        <v>301</v>
      </c>
      <c r="H90" s="1" t="s">
        <v>524</v>
      </c>
      <c r="I90" s="1" t="s">
        <v>294</v>
      </c>
      <c r="J90" s="1" t="s">
        <v>295</v>
      </c>
      <c r="K90" s="1"/>
      <c r="L90" s="1" t="s">
        <v>238</v>
      </c>
      <c r="M90" s="1" t="s">
        <v>239</v>
      </c>
    </row>
    <row r="91" spans="1:13" ht="15.75" thickBot="1" x14ac:dyDescent="0.3">
      <c r="A91" s="1" t="s">
        <v>526</v>
      </c>
      <c r="B91" s="8" t="s">
        <v>636</v>
      </c>
      <c r="C91" s="1" t="s">
        <v>527</v>
      </c>
      <c r="D91" s="1" t="s">
        <v>110</v>
      </c>
      <c r="E91" s="12">
        <v>2562</v>
      </c>
      <c r="F91" s="1" t="s">
        <v>34</v>
      </c>
      <c r="G91" s="1" t="s">
        <v>301</v>
      </c>
      <c r="H91" s="1" t="s">
        <v>524</v>
      </c>
      <c r="I91" s="1" t="s">
        <v>294</v>
      </c>
      <c r="J91" s="1" t="s">
        <v>295</v>
      </c>
      <c r="K91" s="1"/>
      <c r="L91" s="1" t="s">
        <v>251</v>
      </c>
      <c r="M91" s="1" t="s">
        <v>252</v>
      </c>
    </row>
    <row r="92" spans="1:13" ht="15.75" thickBot="1" x14ac:dyDescent="0.3">
      <c r="A92" s="1" t="s">
        <v>537</v>
      </c>
      <c r="B92" s="8" t="s">
        <v>829</v>
      </c>
      <c r="C92" s="1" t="s">
        <v>538</v>
      </c>
      <c r="D92" s="1" t="s">
        <v>29</v>
      </c>
      <c r="E92" s="12">
        <v>2564</v>
      </c>
      <c r="F92" s="1" t="s">
        <v>335</v>
      </c>
      <c r="G92" s="1" t="s">
        <v>301</v>
      </c>
      <c r="H92" s="1" t="s">
        <v>540</v>
      </c>
      <c r="I92" s="1" t="s">
        <v>209</v>
      </c>
      <c r="J92" s="1" t="s">
        <v>38</v>
      </c>
      <c r="K92" s="1"/>
      <c r="L92" s="1" t="s">
        <v>238</v>
      </c>
      <c r="M92" s="1" t="s">
        <v>269</v>
      </c>
    </row>
    <row r="93" spans="1:13" ht="15.75" thickBot="1" x14ac:dyDescent="0.3">
      <c r="A93" s="1" t="s">
        <v>543</v>
      </c>
      <c r="B93" s="8" t="s">
        <v>116</v>
      </c>
      <c r="C93" s="1" t="s">
        <v>544</v>
      </c>
      <c r="D93" s="1" t="s">
        <v>29</v>
      </c>
      <c r="E93" s="12">
        <v>2564</v>
      </c>
      <c r="F93" s="1" t="s">
        <v>335</v>
      </c>
      <c r="G93" s="1" t="s">
        <v>301</v>
      </c>
      <c r="H93" s="1" t="s">
        <v>546</v>
      </c>
      <c r="I93" s="1" t="s">
        <v>547</v>
      </c>
      <c r="J93" s="1" t="s">
        <v>201</v>
      </c>
      <c r="K93" s="1"/>
      <c r="L93" s="1" t="s">
        <v>279</v>
      </c>
      <c r="M93" s="1" t="s">
        <v>360</v>
      </c>
    </row>
    <row r="94" spans="1:13" ht="15.75" thickBot="1" x14ac:dyDescent="0.3">
      <c r="A94" s="1" t="s">
        <v>550</v>
      </c>
      <c r="B94" s="8" t="s">
        <v>896</v>
      </c>
      <c r="C94" s="1" t="s">
        <v>551</v>
      </c>
      <c r="D94" s="1" t="s">
        <v>29</v>
      </c>
      <c r="E94" s="12">
        <v>2564</v>
      </c>
      <c r="F94" s="1" t="s">
        <v>335</v>
      </c>
      <c r="G94" s="1" t="s">
        <v>301</v>
      </c>
      <c r="H94" s="1" t="s">
        <v>553</v>
      </c>
      <c r="I94" s="1" t="s">
        <v>226</v>
      </c>
      <c r="J94" s="1" t="s">
        <v>227</v>
      </c>
      <c r="K94" s="1"/>
      <c r="L94" s="1" t="s">
        <v>279</v>
      </c>
      <c r="M94" s="1" t="s">
        <v>280</v>
      </c>
    </row>
    <row r="95" spans="1:13" ht="15.75" thickBot="1" x14ac:dyDescent="0.3">
      <c r="A95" s="1" t="s">
        <v>556</v>
      </c>
      <c r="B95" s="8" t="s">
        <v>984</v>
      </c>
      <c r="C95" s="1" t="s">
        <v>557</v>
      </c>
      <c r="D95" s="1" t="s">
        <v>29</v>
      </c>
      <c r="E95" s="12" t="s">
        <v>1059</v>
      </c>
      <c r="F95" s="1" t="s">
        <v>559</v>
      </c>
      <c r="G95" s="1" t="s">
        <v>301</v>
      </c>
      <c r="H95" s="1" t="s">
        <v>560</v>
      </c>
      <c r="I95" s="1" t="s">
        <v>226</v>
      </c>
      <c r="J95" s="1" t="s">
        <v>227</v>
      </c>
      <c r="K95" s="1"/>
      <c r="L95" s="1" t="s">
        <v>279</v>
      </c>
      <c r="M95" s="1" t="s">
        <v>280</v>
      </c>
    </row>
    <row r="96" spans="1:13" ht="15.75" thickBot="1" x14ac:dyDescent="0.3">
      <c r="A96" s="1" t="s">
        <v>563</v>
      </c>
      <c r="B96" s="8" t="s">
        <v>996</v>
      </c>
      <c r="C96" s="1" t="s">
        <v>564</v>
      </c>
      <c r="D96" s="1" t="s">
        <v>29</v>
      </c>
      <c r="E96" s="12" t="s">
        <v>1059</v>
      </c>
      <c r="F96" s="1" t="s">
        <v>566</v>
      </c>
      <c r="G96" s="1" t="s">
        <v>301</v>
      </c>
      <c r="H96" s="1" t="s">
        <v>567</v>
      </c>
      <c r="I96" s="1" t="s">
        <v>226</v>
      </c>
      <c r="J96" s="1" t="s">
        <v>227</v>
      </c>
      <c r="K96" s="1"/>
      <c r="L96" s="1" t="s">
        <v>279</v>
      </c>
      <c r="M96" s="1" t="s">
        <v>280</v>
      </c>
    </row>
    <row r="97" spans="1:13" ht="15.75" thickBot="1" x14ac:dyDescent="0.3">
      <c r="A97" s="1" t="s">
        <v>569</v>
      </c>
      <c r="B97" s="8" t="s">
        <v>988</v>
      </c>
      <c r="C97" s="1" t="s">
        <v>570</v>
      </c>
      <c r="D97" s="1" t="s">
        <v>110</v>
      </c>
      <c r="E97" s="12" t="s">
        <v>1059</v>
      </c>
      <c r="F97" s="1" t="s">
        <v>559</v>
      </c>
      <c r="G97" s="1" t="s">
        <v>572</v>
      </c>
      <c r="H97" s="1" t="s">
        <v>36</v>
      </c>
      <c r="I97" s="1" t="s">
        <v>249</v>
      </c>
      <c r="J97" s="1" t="s">
        <v>38</v>
      </c>
      <c r="K97" s="1"/>
      <c r="L97" s="1" t="s">
        <v>238</v>
      </c>
      <c r="M97" s="1" t="s">
        <v>269</v>
      </c>
    </row>
    <row r="98" spans="1:13" ht="15.75" thickBot="1" x14ac:dyDescent="0.3">
      <c r="A98" s="1" t="s">
        <v>575</v>
      </c>
      <c r="B98" s="8" t="s">
        <v>1000</v>
      </c>
      <c r="C98" s="1" t="s">
        <v>576</v>
      </c>
      <c r="D98" s="1" t="s">
        <v>29</v>
      </c>
      <c r="E98" s="12" t="s">
        <v>1059</v>
      </c>
      <c r="F98" s="1" t="s">
        <v>559</v>
      </c>
      <c r="G98" s="1" t="s">
        <v>301</v>
      </c>
      <c r="H98" s="1" t="s">
        <v>578</v>
      </c>
      <c r="I98" s="1" t="s">
        <v>226</v>
      </c>
      <c r="J98" s="1" t="s">
        <v>227</v>
      </c>
      <c r="K98" s="1"/>
      <c r="L98" s="1" t="s">
        <v>279</v>
      </c>
      <c r="M98" s="1" t="s">
        <v>280</v>
      </c>
    </row>
    <row r="99" spans="1:13" ht="15.75" thickBot="1" x14ac:dyDescent="0.3">
      <c r="A99" s="1" t="s">
        <v>581</v>
      </c>
      <c r="B99" s="8" t="s">
        <v>752</v>
      </c>
      <c r="C99" s="1" t="s">
        <v>582</v>
      </c>
      <c r="D99" s="1" t="s">
        <v>29</v>
      </c>
      <c r="E99" s="12">
        <v>2564</v>
      </c>
      <c r="F99" s="1" t="s">
        <v>584</v>
      </c>
      <c r="G99" s="1" t="s">
        <v>585</v>
      </c>
      <c r="H99" s="1" t="s">
        <v>586</v>
      </c>
      <c r="I99" s="1" t="s">
        <v>587</v>
      </c>
      <c r="J99" s="1" t="s">
        <v>201</v>
      </c>
      <c r="K99" s="1"/>
      <c r="L99" s="1" t="s">
        <v>251</v>
      </c>
      <c r="M99" s="1" t="s">
        <v>252</v>
      </c>
    </row>
    <row r="100" spans="1:13" ht="15.75" thickBot="1" x14ac:dyDescent="0.3">
      <c r="A100" s="1" t="s">
        <v>590</v>
      </c>
      <c r="B100" s="8" t="s">
        <v>135</v>
      </c>
      <c r="C100" s="1" t="s">
        <v>591</v>
      </c>
      <c r="D100" s="1" t="s">
        <v>29</v>
      </c>
      <c r="E100" s="12" t="s">
        <v>1059</v>
      </c>
      <c r="F100" s="1" t="s">
        <v>559</v>
      </c>
      <c r="G100" s="1" t="s">
        <v>593</v>
      </c>
      <c r="H100" s="1" t="s">
        <v>594</v>
      </c>
      <c r="I100" s="1" t="s">
        <v>226</v>
      </c>
      <c r="J100" s="1" t="s">
        <v>227</v>
      </c>
      <c r="K100" s="1"/>
      <c r="L100" s="1" t="s">
        <v>279</v>
      </c>
      <c r="M100" s="1" t="s">
        <v>280</v>
      </c>
    </row>
    <row r="101" spans="1:13" ht="15.75" thickBot="1" x14ac:dyDescent="0.3">
      <c r="A101" s="1" t="s">
        <v>597</v>
      </c>
      <c r="B101" s="8" t="s">
        <v>914</v>
      </c>
      <c r="C101" s="1" t="s">
        <v>598</v>
      </c>
      <c r="D101" s="1" t="s">
        <v>29</v>
      </c>
      <c r="E101" s="12" t="s">
        <v>1059</v>
      </c>
      <c r="F101" s="1" t="s">
        <v>566</v>
      </c>
      <c r="G101" s="1" t="s">
        <v>593</v>
      </c>
      <c r="H101" s="1" t="s">
        <v>600</v>
      </c>
      <c r="I101" s="1" t="s">
        <v>226</v>
      </c>
      <c r="J101" s="1" t="s">
        <v>227</v>
      </c>
      <c r="K101" s="1"/>
      <c r="L101" s="1" t="s">
        <v>279</v>
      </c>
      <c r="M101" s="1" t="s">
        <v>280</v>
      </c>
    </row>
    <row r="102" spans="1:13" ht="15.75" thickBot="1" x14ac:dyDescent="0.3">
      <c r="A102" s="1" t="s">
        <v>602</v>
      </c>
      <c r="B102" s="8" t="s">
        <v>81</v>
      </c>
      <c r="C102" s="1" t="s">
        <v>603</v>
      </c>
      <c r="D102" s="1" t="s">
        <v>29</v>
      </c>
      <c r="E102" s="12" t="s">
        <v>1059</v>
      </c>
      <c r="F102" s="1" t="s">
        <v>605</v>
      </c>
      <c r="G102" s="1" t="s">
        <v>301</v>
      </c>
      <c r="H102" s="1" t="s">
        <v>359</v>
      </c>
      <c r="I102" s="1" t="s">
        <v>226</v>
      </c>
      <c r="J102" s="1" t="s">
        <v>227</v>
      </c>
      <c r="K102" s="1"/>
      <c r="L102" s="1" t="s">
        <v>251</v>
      </c>
      <c r="M102" s="1" t="s">
        <v>252</v>
      </c>
    </row>
    <row r="103" spans="1:13" ht="15.75" thickBot="1" x14ac:dyDescent="0.3">
      <c r="A103" s="1" t="s">
        <v>608</v>
      </c>
      <c r="B103" s="8" t="s">
        <v>684</v>
      </c>
      <c r="C103" s="1" t="s">
        <v>609</v>
      </c>
      <c r="D103" s="1" t="s">
        <v>29</v>
      </c>
      <c r="E103" s="12" t="s">
        <v>1059</v>
      </c>
      <c r="F103" s="1" t="s">
        <v>559</v>
      </c>
      <c r="G103" s="1" t="s">
        <v>593</v>
      </c>
      <c r="H103" s="1" t="s">
        <v>611</v>
      </c>
      <c r="I103" s="1" t="s">
        <v>226</v>
      </c>
      <c r="J103" s="1" t="s">
        <v>227</v>
      </c>
      <c r="K103" s="1"/>
      <c r="L103" s="1" t="s">
        <v>279</v>
      </c>
      <c r="M103" s="1" t="s">
        <v>280</v>
      </c>
    </row>
    <row r="104" spans="1:13" ht="15.75" thickBot="1" x14ac:dyDescent="0.3">
      <c r="A104" s="1" t="s">
        <v>613</v>
      </c>
      <c r="B104" s="8" t="s">
        <v>261</v>
      </c>
      <c r="C104" s="1" t="s">
        <v>614</v>
      </c>
      <c r="D104" s="1" t="s">
        <v>29</v>
      </c>
      <c r="E104" s="12">
        <v>2564</v>
      </c>
      <c r="F104" s="1" t="s">
        <v>335</v>
      </c>
      <c r="G104" s="1" t="s">
        <v>234</v>
      </c>
      <c r="H104" s="1" t="s">
        <v>235</v>
      </c>
      <c r="I104" s="1" t="s">
        <v>236</v>
      </c>
      <c r="J104" s="1" t="s">
        <v>38</v>
      </c>
      <c r="K104" s="1" t="s">
        <v>616</v>
      </c>
      <c r="L104" s="1" t="s">
        <v>251</v>
      </c>
      <c r="M104" s="1" t="s">
        <v>252</v>
      </c>
    </row>
    <row r="105" spans="1:13" ht="15.75" thickBot="1" x14ac:dyDescent="0.3">
      <c r="A105" s="1" t="s">
        <v>619</v>
      </c>
      <c r="B105" s="8" t="s">
        <v>163</v>
      </c>
      <c r="C105" s="1" t="s">
        <v>620</v>
      </c>
      <c r="D105" s="1" t="s">
        <v>29</v>
      </c>
      <c r="E105" s="12">
        <v>2564</v>
      </c>
      <c r="F105" s="1" t="s">
        <v>335</v>
      </c>
      <c r="G105" s="1" t="s">
        <v>301</v>
      </c>
      <c r="H105" s="1" t="s">
        <v>622</v>
      </c>
      <c r="I105" s="1" t="s">
        <v>623</v>
      </c>
      <c r="J105" s="1" t="s">
        <v>201</v>
      </c>
      <c r="K105" s="1"/>
      <c r="L105" s="1" t="s">
        <v>279</v>
      </c>
      <c r="M105" s="1" t="s">
        <v>280</v>
      </c>
    </row>
    <row r="106" spans="1:13" ht="15.75" thickBot="1" x14ac:dyDescent="0.3">
      <c r="A106" s="1" t="s">
        <v>625</v>
      </c>
      <c r="B106" s="8" t="s">
        <v>163</v>
      </c>
      <c r="C106" s="1" t="s">
        <v>626</v>
      </c>
      <c r="D106" s="1" t="s">
        <v>29</v>
      </c>
      <c r="E106" s="12" t="s">
        <v>1059</v>
      </c>
      <c r="F106" s="1" t="s">
        <v>605</v>
      </c>
      <c r="G106" s="1" t="s">
        <v>628</v>
      </c>
      <c r="H106" s="1" t="s">
        <v>594</v>
      </c>
      <c r="I106" s="1" t="s">
        <v>226</v>
      </c>
      <c r="J106" s="1" t="s">
        <v>227</v>
      </c>
      <c r="K106" s="1"/>
      <c r="L106" s="1" t="s">
        <v>279</v>
      </c>
      <c r="M106" s="1" t="s">
        <v>280</v>
      </c>
    </row>
    <row r="107" spans="1:13" ht="15.75" thickBot="1" x14ac:dyDescent="0.3">
      <c r="A107" s="1" t="s">
        <v>630</v>
      </c>
      <c r="B107" s="8" t="s">
        <v>743</v>
      </c>
      <c r="C107" s="1" t="s">
        <v>631</v>
      </c>
      <c r="D107" s="1" t="s">
        <v>110</v>
      </c>
      <c r="E107" s="12">
        <v>2565</v>
      </c>
      <c r="F107" s="1" t="s">
        <v>233</v>
      </c>
      <c r="G107" s="1" t="s">
        <v>234</v>
      </c>
      <c r="H107" s="1" t="s">
        <v>633</v>
      </c>
      <c r="I107" s="1" t="s">
        <v>37</v>
      </c>
      <c r="J107" s="1" t="s">
        <v>38</v>
      </c>
      <c r="K107" s="1" t="s">
        <v>616</v>
      </c>
      <c r="L107" s="1" t="s">
        <v>238</v>
      </c>
      <c r="M107" s="1" t="s">
        <v>239</v>
      </c>
    </row>
    <row r="108" spans="1:13" ht="15.75" thickBot="1" x14ac:dyDescent="0.3">
      <c r="A108" s="1" t="s">
        <v>635</v>
      </c>
      <c r="B108" s="8" t="s">
        <v>175</v>
      </c>
      <c r="C108" s="1" t="s">
        <v>636</v>
      </c>
      <c r="D108" s="1" t="s">
        <v>110</v>
      </c>
      <c r="E108" s="12" t="s">
        <v>1059</v>
      </c>
      <c r="F108" s="1" t="s">
        <v>301</v>
      </c>
      <c r="G108" s="1" t="s">
        <v>234</v>
      </c>
      <c r="H108" s="1" t="s">
        <v>633</v>
      </c>
      <c r="I108" s="1" t="s">
        <v>37</v>
      </c>
      <c r="J108" s="1" t="s">
        <v>38</v>
      </c>
      <c r="K108" s="1" t="s">
        <v>616</v>
      </c>
      <c r="L108" s="1" t="s">
        <v>238</v>
      </c>
      <c r="M108" s="1" t="s">
        <v>269</v>
      </c>
    </row>
    <row r="109" spans="1:13" ht="15.75" thickBot="1" x14ac:dyDescent="0.3">
      <c r="A109" s="1" t="s">
        <v>639</v>
      </c>
      <c r="B109" s="8" t="s">
        <v>175</v>
      </c>
      <c r="C109" s="1" t="s">
        <v>640</v>
      </c>
      <c r="D109" s="1" t="s">
        <v>110</v>
      </c>
      <c r="E109" s="12" t="s">
        <v>1059</v>
      </c>
      <c r="F109" s="1" t="s">
        <v>642</v>
      </c>
      <c r="G109" s="1" t="s">
        <v>234</v>
      </c>
      <c r="H109" s="1" t="s">
        <v>633</v>
      </c>
      <c r="I109" s="1" t="s">
        <v>37</v>
      </c>
      <c r="J109" s="1" t="s">
        <v>38</v>
      </c>
      <c r="K109" s="1" t="s">
        <v>616</v>
      </c>
      <c r="L109" s="1" t="s">
        <v>238</v>
      </c>
      <c r="M109" s="1" t="s">
        <v>239</v>
      </c>
    </row>
    <row r="110" spans="1:13" ht="15.75" thickBot="1" x14ac:dyDescent="0.3">
      <c r="A110" s="1" t="s">
        <v>644</v>
      </c>
      <c r="B110" s="8" t="s">
        <v>308</v>
      </c>
      <c r="C110" s="1" t="s">
        <v>645</v>
      </c>
      <c r="D110" s="1" t="s">
        <v>110</v>
      </c>
      <c r="E110" s="12">
        <v>2565</v>
      </c>
      <c r="F110" s="1" t="s">
        <v>233</v>
      </c>
      <c r="G110" s="1" t="s">
        <v>234</v>
      </c>
      <c r="H110" s="1" t="s">
        <v>633</v>
      </c>
      <c r="I110" s="1" t="s">
        <v>37</v>
      </c>
      <c r="J110" s="1" t="s">
        <v>38</v>
      </c>
      <c r="K110" s="1" t="s">
        <v>616</v>
      </c>
      <c r="L110" s="1" t="s">
        <v>238</v>
      </c>
      <c r="M110" s="1" t="s">
        <v>269</v>
      </c>
    </row>
    <row r="111" spans="1:13" ht="15.75" thickBot="1" x14ac:dyDescent="0.3">
      <c r="A111" s="1" t="s">
        <v>648</v>
      </c>
      <c r="B111" s="8" t="s">
        <v>758</v>
      </c>
      <c r="C111" s="1" t="s">
        <v>649</v>
      </c>
      <c r="D111" s="1" t="s">
        <v>110</v>
      </c>
      <c r="E111" s="12">
        <v>2564</v>
      </c>
      <c r="F111" s="1" t="s">
        <v>335</v>
      </c>
      <c r="G111" s="1" t="s">
        <v>301</v>
      </c>
      <c r="H111" s="1" t="s">
        <v>633</v>
      </c>
      <c r="I111" s="1" t="s">
        <v>37</v>
      </c>
      <c r="J111" s="1" t="s">
        <v>38</v>
      </c>
      <c r="K111" s="1" t="s">
        <v>616</v>
      </c>
      <c r="L111" s="1" t="s">
        <v>238</v>
      </c>
      <c r="M111" s="1" t="s">
        <v>269</v>
      </c>
    </row>
    <row r="112" spans="1:13" ht="15.75" thickBot="1" x14ac:dyDescent="0.3">
      <c r="A112" s="1" t="s">
        <v>652</v>
      </c>
      <c r="B112" s="8" t="s">
        <v>689</v>
      </c>
      <c r="C112" s="1" t="s">
        <v>649</v>
      </c>
      <c r="D112" s="1" t="s">
        <v>110</v>
      </c>
      <c r="E112" s="12">
        <v>2565</v>
      </c>
      <c r="F112" s="1" t="s">
        <v>233</v>
      </c>
      <c r="G112" s="1" t="s">
        <v>234</v>
      </c>
      <c r="H112" s="1" t="s">
        <v>633</v>
      </c>
      <c r="I112" s="1" t="s">
        <v>37</v>
      </c>
      <c r="J112" s="1" t="s">
        <v>38</v>
      </c>
      <c r="K112" s="1" t="s">
        <v>616</v>
      </c>
      <c r="L112" s="1" t="s">
        <v>238</v>
      </c>
      <c r="M112" s="1" t="s">
        <v>269</v>
      </c>
    </row>
    <row r="113" spans="1:13" ht="15.75" thickBot="1" x14ac:dyDescent="0.3">
      <c r="A113" s="1" t="s">
        <v>655</v>
      </c>
      <c r="B113" s="8" t="s">
        <v>614</v>
      </c>
      <c r="C113" s="1" t="s">
        <v>640</v>
      </c>
      <c r="D113" s="1" t="s">
        <v>110</v>
      </c>
      <c r="E113" s="12">
        <v>2565</v>
      </c>
      <c r="F113" s="1" t="s">
        <v>233</v>
      </c>
      <c r="G113" s="1" t="s">
        <v>234</v>
      </c>
      <c r="H113" s="1" t="s">
        <v>633</v>
      </c>
      <c r="I113" s="1" t="s">
        <v>37</v>
      </c>
      <c r="J113" s="1" t="s">
        <v>38</v>
      </c>
      <c r="K113" s="1" t="s">
        <v>616</v>
      </c>
      <c r="L113" s="1" t="s">
        <v>251</v>
      </c>
      <c r="M113" s="1" t="s">
        <v>352</v>
      </c>
    </row>
    <row r="114" spans="1:13" ht="15.75" thickBot="1" x14ac:dyDescent="0.3">
      <c r="A114" s="1" t="s">
        <v>658</v>
      </c>
      <c r="B114" s="8" t="s">
        <v>614</v>
      </c>
      <c r="C114" s="1" t="s">
        <v>659</v>
      </c>
      <c r="D114" s="1" t="s">
        <v>110</v>
      </c>
      <c r="E114" s="12" t="s">
        <v>1059</v>
      </c>
      <c r="F114" s="1" t="s">
        <v>559</v>
      </c>
      <c r="G114" s="1" t="s">
        <v>234</v>
      </c>
      <c r="H114" s="1" t="s">
        <v>633</v>
      </c>
      <c r="I114" s="1" t="s">
        <v>37</v>
      </c>
      <c r="J114" s="1" t="s">
        <v>38</v>
      </c>
      <c r="K114" s="1" t="s">
        <v>616</v>
      </c>
      <c r="L114" s="1" t="s">
        <v>263</v>
      </c>
      <c r="M114" s="1" t="s">
        <v>264</v>
      </c>
    </row>
    <row r="115" spans="1:13" ht="15.75" thickBot="1" x14ac:dyDescent="0.3">
      <c r="A115" s="1" t="s">
        <v>662</v>
      </c>
      <c r="B115" s="8" t="s">
        <v>645</v>
      </c>
      <c r="C115" s="1" t="s">
        <v>663</v>
      </c>
      <c r="D115" s="1" t="s">
        <v>110</v>
      </c>
      <c r="E115" s="12">
        <v>2564</v>
      </c>
      <c r="F115" s="1" t="s">
        <v>335</v>
      </c>
      <c r="G115" s="1" t="s">
        <v>301</v>
      </c>
      <c r="H115" s="1" t="s">
        <v>633</v>
      </c>
      <c r="I115" s="1" t="s">
        <v>37</v>
      </c>
      <c r="J115" s="1" t="s">
        <v>38</v>
      </c>
      <c r="K115" s="1" t="s">
        <v>616</v>
      </c>
      <c r="L115" s="1" t="s">
        <v>238</v>
      </c>
      <c r="M115" s="1" t="s">
        <v>269</v>
      </c>
    </row>
    <row r="116" spans="1:13" ht="15.75" thickBot="1" x14ac:dyDescent="0.3">
      <c r="A116" s="1" t="s">
        <v>666</v>
      </c>
      <c r="B116" s="8" t="s">
        <v>1051</v>
      </c>
      <c r="C116" s="1" t="s">
        <v>667</v>
      </c>
      <c r="D116" s="1" t="s">
        <v>110</v>
      </c>
      <c r="E116" s="12">
        <v>2565</v>
      </c>
      <c r="F116" s="1" t="s">
        <v>233</v>
      </c>
      <c r="G116" s="1" t="s">
        <v>234</v>
      </c>
      <c r="H116" s="1" t="s">
        <v>633</v>
      </c>
      <c r="I116" s="1" t="s">
        <v>37</v>
      </c>
      <c r="J116" s="1" t="s">
        <v>38</v>
      </c>
      <c r="K116" s="1" t="s">
        <v>616</v>
      </c>
      <c r="L116" s="1" t="s">
        <v>238</v>
      </c>
      <c r="M116" s="1" t="s">
        <v>269</v>
      </c>
    </row>
    <row r="117" spans="1:13" ht="15.75" thickBot="1" x14ac:dyDescent="0.3">
      <c r="A117" s="17" t="s">
        <v>702</v>
      </c>
      <c r="B117" s="18" t="s">
        <v>976</v>
      </c>
      <c r="C117" s="17" t="s">
        <v>703</v>
      </c>
      <c r="D117" s="17" t="s">
        <v>110</v>
      </c>
      <c r="E117" s="19">
        <v>2566</v>
      </c>
      <c r="F117" s="17" t="s">
        <v>302</v>
      </c>
      <c r="G117" s="17" t="s">
        <v>672</v>
      </c>
      <c r="H117" s="17" t="s">
        <v>36</v>
      </c>
      <c r="I117" s="17" t="s">
        <v>249</v>
      </c>
      <c r="J117" s="17" t="s">
        <v>38</v>
      </c>
      <c r="K117" s="17" t="s">
        <v>705</v>
      </c>
      <c r="L117" s="54" t="s">
        <v>251</v>
      </c>
      <c r="M117" s="54" t="s">
        <v>252</v>
      </c>
    </row>
    <row r="118" spans="1:13" ht="15.75" thickBot="1" x14ac:dyDescent="0.3">
      <c r="A118" s="17" t="s">
        <v>723</v>
      </c>
      <c r="B118" s="18" t="s">
        <v>105</v>
      </c>
      <c r="C118" s="17" t="s">
        <v>724</v>
      </c>
      <c r="D118" s="17" t="s">
        <v>29</v>
      </c>
      <c r="E118" s="19">
        <v>2566</v>
      </c>
      <c r="F118" s="17" t="s">
        <v>302</v>
      </c>
      <c r="G118" s="17" t="s">
        <v>278</v>
      </c>
      <c r="H118" s="17" t="s">
        <v>726</v>
      </c>
      <c r="I118" s="17" t="s">
        <v>294</v>
      </c>
      <c r="J118" s="17" t="s">
        <v>295</v>
      </c>
      <c r="K118" s="17" t="s">
        <v>705</v>
      </c>
      <c r="L118" s="17" t="s">
        <v>257</v>
      </c>
      <c r="M118" s="54" t="s">
        <v>1065</v>
      </c>
    </row>
    <row r="119" spans="1:13" ht="15.75" thickBot="1" x14ac:dyDescent="0.3">
      <c r="A119" s="17" t="s">
        <v>733</v>
      </c>
      <c r="B119" s="18" t="s">
        <v>41</v>
      </c>
      <c r="C119" s="17" t="s">
        <v>734</v>
      </c>
      <c r="D119" s="17" t="s">
        <v>29</v>
      </c>
      <c r="E119" s="19">
        <v>2566</v>
      </c>
      <c r="F119" s="17" t="s">
        <v>302</v>
      </c>
      <c r="G119" s="17" t="s">
        <v>713</v>
      </c>
      <c r="H119" s="17" t="s">
        <v>714</v>
      </c>
      <c r="I119" s="17" t="s">
        <v>294</v>
      </c>
      <c r="J119" s="17" t="s">
        <v>295</v>
      </c>
      <c r="K119" s="17" t="s">
        <v>705</v>
      </c>
      <c r="L119" s="17" t="s">
        <v>257</v>
      </c>
      <c r="M119" s="54" t="s">
        <v>1065</v>
      </c>
    </row>
    <row r="120" spans="1:13" ht="15.75" thickBot="1" x14ac:dyDescent="0.3">
      <c r="A120" s="17" t="s">
        <v>737</v>
      </c>
      <c r="B120" s="18" t="s">
        <v>77</v>
      </c>
      <c r="C120" s="17" t="s">
        <v>738</v>
      </c>
      <c r="D120" s="17" t="s">
        <v>110</v>
      </c>
      <c r="E120" s="19">
        <v>2566</v>
      </c>
      <c r="F120" s="17" t="s">
        <v>302</v>
      </c>
      <c r="G120" s="17" t="s">
        <v>740</v>
      </c>
      <c r="H120" s="17" t="s">
        <v>286</v>
      </c>
      <c r="I120" s="17" t="s">
        <v>287</v>
      </c>
      <c r="J120" s="17" t="s">
        <v>201</v>
      </c>
      <c r="K120" s="17" t="s">
        <v>705</v>
      </c>
      <c r="L120" s="17" t="s">
        <v>238</v>
      </c>
      <c r="M120" s="54" t="s">
        <v>239</v>
      </c>
    </row>
    <row r="121" spans="1:13" ht="15.75" thickBot="1" x14ac:dyDescent="0.3">
      <c r="A121" s="17" t="s">
        <v>742</v>
      </c>
      <c r="B121" s="18" t="s">
        <v>61</v>
      </c>
      <c r="C121" s="17" t="s">
        <v>743</v>
      </c>
      <c r="D121" s="17" t="s">
        <v>110</v>
      </c>
      <c r="E121" s="19">
        <v>2566</v>
      </c>
      <c r="F121" s="17" t="s">
        <v>302</v>
      </c>
      <c r="G121" s="17" t="s">
        <v>672</v>
      </c>
      <c r="H121" s="17" t="s">
        <v>633</v>
      </c>
      <c r="I121" s="17" t="s">
        <v>37</v>
      </c>
      <c r="J121" s="17" t="s">
        <v>38</v>
      </c>
      <c r="K121" s="17" t="s">
        <v>705</v>
      </c>
      <c r="L121" s="17" t="s">
        <v>238</v>
      </c>
      <c r="M121" s="54" t="s">
        <v>269</v>
      </c>
    </row>
    <row r="122" spans="1:13" ht="15.75" thickBot="1" x14ac:dyDescent="0.3">
      <c r="A122" s="1" t="s">
        <v>757</v>
      </c>
      <c r="B122" s="8" t="s">
        <v>1053</v>
      </c>
      <c r="C122" s="1" t="s">
        <v>758</v>
      </c>
      <c r="D122" s="1" t="s">
        <v>29</v>
      </c>
      <c r="E122" s="12" t="s">
        <v>1059</v>
      </c>
      <c r="F122" s="1" t="s">
        <v>605</v>
      </c>
      <c r="G122" s="1" t="s">
        <v>301</v>
      </c>
      <c r="H122" s="1" t="s">
        <v>36</v>
      </c>
      <c r="I122" s="1" t="s">
        <v>249</v>
      </c>
      <c r="J122" s="1" t="s">
        <v>38</v>
      </c>
      <c r="K122" s="1"/>
      <c r="L122" s="1" t="s">
        <v>279</v>
      </c>
      <c r="M122" s="1" t="s">
        <v>760</v>
      </c>
    </row>
    <row r="123" spans="1:13" ht="15.75" thickBot="1" x14ac:dyDescent="0.3">
      <c r="A123" s="1" t="s">
        <v>763</v>
      </c>
      <c r="B123" s="8" t="s">
        <v>131</v>
      </c>
      <c r="C123" s="1" t="s">
        <v>764</v>
      </c>
      <c r="D123" s="1" t="s">
        <v>29</v>
      </c>
      <c r="E123" s="12" t="s">
        <v>1059</v>
      </c>
      <c r="F123" s="1" t="s">
        <v>766</v>
      </c>
      <c r="G123" s="1" t="s">
        <v>301</v>
      </c>
      <c r="H123" s="1" t="s">
        <v>767</v>
      </c>
      <c r="I123" s="1" t="s">
        <v>226</v>
      </c>
      <c r="J123" s="1" t="s">
        <v>227</v>
      </c>
      <c r="K123" s="1"/>
      <c r="L123" s="1" t="s">
        <v>279</v>
      </c>
      <c r="M123" s="1" t="s">
        <v>280</v>
      </c>
    </row>
    <row r="124" spans="1:13" ht="15.75" thickBot="1" x14ac:dyDescent="0.3">
      <c r="A124" s="1" t="s">
        <v>770</v>
      </c>
      <c r="B124" s="8" t="s">
        <v>131</v>
      </c>
      <c r="C124" s="1" t="s">
        <v>771</v>
      </c>
      <c r="D124" s="1" t="s">
        <v>29</v>
      </c>
      <c r="E124" s="12">
        <v>2564</v>
      </c>
      <c r="F124" s="1" t="s">
        <v>335</v>
      </c>
      <c r="G124" s="1" t="s">
        <v>301</v>
      </c>
      <c r="H124" s="1" t="s">
        <v>773</v>
      </c>
      <c r="I124" s="1" t="s">
        <v>226</v>
      </c>
      <c r="J124" s="1" t="s">
        <v>227</v>
      </c>
      <c r="K124" s="1"/>
      <c r="L124" s="1" t="s">
        <v>279</v>
      </c>
      <c r="M124" s="1" t="s">
        <v>280</v>
      </c>
    </row>
    <row r="125" spans="1:13" ht="15.75" thickBot="1" x14ac:dyDescent="0.3">
      <c r="A125" s="1" t="s">
        <v>776</v>
      </c>
      <c r="B125" s="8" t="s">
        <v>783</v>
      </c>
      <c r="C125" s="1" t="s">
        <v>777</v>
      </c>
      <c r="D125" s="1" t="s">
        <v>29</v>
      </c>
      <c r="E125" s="12" t="s">
        <v>1059</v>
      </c>
      <c r="F125" s="1" t="s">
        <v>766</v>
      </c>
      <c r="G125" s="1" t="s">
        <v>766</v>
      </c>
      <c r="H125" s="1" t="s">
        <v>779</v>
      </c>
      <c r="I125" s="1" t="s">
        <v>226</v>
      </c>
      <c r="J125" s="1" t="s">
        <v>227</v>
      </c>
      <c r="K125" s="1"/>
      <c r="L125" s="1" t="s">
        <v>279</v>
      </c>
      <c r="M125" s="1" t="s">
        <v>280</v>
      </c>
    </row>
    <row r="126" spans="1:13" ht="15.75" thickBot="1" x14ac:dyDescent="0.3">
      <c r="A126" s="1" t="s">
        <v>782</v>
      </c>
      <c r="B126" s="8" t="s">
        <v>875</v>
      </c>
      <c r="C126" s="1" t="s">
        <v>783</v>
      </c>
      <c r="D126" s="1" t="s">
        <v>29</v>
      </c>
      <c r="E126" s="12">
        <v>2564</v>
      </c>
      <c r="F126" s="1" t="s">
        <v>335</v>
      </c>
      <c r="G126" s="1" t="s">
        <v>301</v>
      </c>
      <c r="H126" s="1" t="s">
        <v>785</v>
      </c>
      <c r="I126" s="1" t="s">
        <v>226</v>
      </c>
      <c r="J126" s="1" t="s">
        <v>227</v>
      </c>
      <c r="K126" s="1"/>
      <c r="L126" s="1" t="s">
        <v>279</v>
      </c>
      <c r="M126" s="1" t="s">
        <v>280</v>
      </c>
    </row>
    <row r="127" spans="1:13" ht="15.75" thickBot="1" x14ac:dyDescent="0.3">
      <c r="A127" s="1" t="s">
        <v>788</v>
      </c>
      <c r="B127" s="8" t="s">
        <v>956</v>
      </c>
      <c r="C127" s="1" t="s">
        <v>789</v>
      </c>
      <c r="D127" s="1" t="s">
        <v>29</v>
      </c>
      <c r="E127" s="12">
        <v>2564</v>
      </c>
      <c r="F127" s="1" t="s">
        <v>335</v>
      </c>
      <c r="G127" s="1" t="s">
        <v>301</v>
      </c>
      <c r="H127" s="1" t="s">
        <v>791</v>
      </c>
      <c r="I127" s="1" t="s">
        <v>226</v>
      </c>
      <c r="J127" s="1" t="s">
        <v>227</v>
      </c>
      <c r="K127" s="1"/>
      <c r="L127" s="1" t="s">
        <v>279</v>
      </c>
      <c r="M127" s="1" t="s">
        <v>280</v>
      </c>
    </row>
    <row r="128" spans="1:13" ht="15.75" thickBot="1" x14ac:dyDescent="0.3">
      <c r="A128" s="1" t="s">
        <v>794</v>
      </c>
      <c r="B128" s="8" t="s">
        <v>952</v>
      </c>
      <c r="C128" s="1" t="s">
        <v>795</v>
      </c>
      <c r="D128" s="1" t="s">
        <v>29</v>
      </c>
      <c r="E128" s="12" t="s">
        <v>1059</v>
      </c>
      <c r="F128" s="1" t="s">
        <v>642</v>
      </c>
      <c r="G128" s="1" t="s">
        <v>301</v>
      </c>
      <c r="H128" s="1" t="s">
        <v>797</v>
      </c>
      <c r="I128" s="1" t="s">
        <v>226</v>
      </c>
      <c r="J128" s="1" t="s">
        <v>227</v>
      </c>
      <c r="K128" s="1"/>
      <c r="L128" s="1" t="s">
        <v>279</v>
      </c>
      <c r="M128" s="1" t="s">
        <v>280</v>
      </c>
    </row>
    <row r="129" spans="1:13" ht="15.75" thickBot="1" x14ac:dyDescent="0.3">
      <c r="A129" s="1" t="s">
        <v>800</v>
      </c>
      <c r="B129" s="8" t="s">
        <v>948</v>
      </c>
      <c r="C129" s="1" t="s">
        <v>801</v>
      </c>
      <c r="D129" s="1" t="s">
        <v>29</v>
      </c>
      <c r="E129" s="12" t="s">
        <v>1059</v>
      </c>
      <c r="F129" s="1" t="s">
        <v>642</v>
      </c>
      <c r="G129" s="1" t="s">
        <v>301</v>
      </c>
      <c r="H129" s="1" t="s">
        <v>803</v>
      </c>
      <c r="I129" s="1" t="s">
        <v>226</v>
      </c>
      <c r="J129" s="1" t="s">
        <v>227</v>
      </c>
      <c r="K129" s="1"/>
      <c r="L129" s="1" t="s">
        <v>279</v>
      </c>
      <c r="M129" s="1" t="s">
        <v>280</v>
      </c>
    </row>
    <row r="130" spans="1:13" ht="15.75" thickBot="1" x14ac:dyDescent="0.3">
      <c r="A130" s="1" t="s">
        <v>806</v>
      </c>
      <c r="B130" s="8" t="s">
        <v>960</v>
      </c>
      <c r="C130" s="1" t="s">
        <v>807</v>
      </c>
      <c r="D130" s="1" t="s">
        <v>29</v>
      </c>
      <c r="E130" s="12" t="s">
        <v>1059</v>
      </c>
      <c r="F130" s="1" t="s">
        <v>301</v>
      </c>
      <c r="G130" s="1" t="s">
        <v>301</v>
      </c>
      <c r="H130" s="1" t="s">
        <v>809</v>
      </c>
      <c r="I130" s="1" t="s">
        <v>226</v>
      </c>
      <c r="J130" s="1" t="s">
        <v>227</v>
      </c>
      <c r="K130" s="1"/>
      <c r="L130" s="1" t="s">
        <v>279</v>
      </c>
      <c r="M130" s="1" t="s">
        <v>280</v>
      </c>
    </row>
    <row r="131" spans="1:13" ht="15.75" thickBot="1" x14ac:dyDescent="0.3">
      <c r="A131" s="1" t="s">
        <v>811</v>
      </c>
      <c r="B131" s="8" t="s">
        <v>1004</v>
      </c>
      <c r="C131" s="1" t="s">
        <v>812</v>
      </c>
      <c r="D131" s="1" t="s">
        <v>29</v>
      </c>
      <c r="E131" s="12">
        <v>2564</v>
      </c>
      <c r="F131" s="1" t="s">
        <v>335</v>
      </c>
      <c r="G131" s="1" t="s">
        <v>301</v>
      </c>
      <c r="H131" s="1" t="s">
        <v>791</v>
      </c>
      <c r="I131" s="1" t="s">
        <v>226</v>
      </c>
      <c r="J131" s="1" t="s">
        <v>227</v>
      </c>
      <c r="K131" s="1"/>
      <c r="L131" s="1" t="s">
        <v>279</v>
      </c>
      <c r="M131" s="1" t="s">
        <v>280</v>
      </c>
    </row>
    <row r="132" spans="1:13" ht="15.75" thickBot="1" x14ac:dyDescent="0.3">
      <c r="A132" s="1" t="s">
        <v>816</v>
      </c>
      <c r="B132" s="8" t="s">
        <v>187</v>
      </c>
      <c r="C132" s="1" t="s">
        <v>817</v>
      </c>
      <c r="D132" s="1" t="s">
        <v>29</v>
      </c>
      <c r="E132" s="12">
        <v>2564</v>
      </c>
      <c r="F132" s="1" t="s">
        <v>335</v>
      </c>
      <c r="G132" s="1" t="s">
        <v>301</v>
      </c>
      <c r="H132" s="1" t="s">
        <v>819</v>
      </c>
      <c r="I132" s="1" t="s">
        <v>226</v>
      </c>
      <c r="J132" s="1" t="s">
        <v>227</v>
      </c>
      <c r="K132" s="1"/>
      <c r="L132" s="1" t="s">
        <v>279</v>
      </c>
      <c r="M132" s="1" t="s">
        <v>280</v>
      </c>
    </row>
    <row r="133" spans="1:13" ht="15.75" thickBot="1" x14ac:dyDescent="0.3">
      <c r="A133" s="1" t="s">
        <v>822</v>
      </c>
      <c r="B133" s="8" t="s">
        <v>53</v>
      </c>
      <c r="C133" s="1" t="s">
        <v>823</v>
      </c>
      <c r="D133" s="1" t="s">
        <v>29</v>
      </c>
      <c r="E133" s="12">
        <v>2564</v>
      </c>
      <c r="F133" s="1" t="s">
        <v>335</v>
      </c>
      <c r="G133" s="1" t="s">
        <v>301</v>
      </c>
      <c r="H133" s="1" t="s">
        <v>825</v>
      </c>
      <c r="I133" s="1" t="s">
        <v>226</v>
      </c>
      <c r="J133" s="1" t="s">
        <v>227</v>
      </c>
      <c r="K133" s="1"/>
      <c r="L133" s="1" t="s">
        <v>279</v>
      </c>
      <c r="M133" s="1" t="s">
        <v>280</v>
      </c>
    </row>
    <row r="134" spans="1:13" ht="15.75" thickBot="1" x14ac:dyDescent="0.3">
      <c r="A134" s="1" t="s">
        <v>828</v>
      </c>
      <c r="B134" s="8" t="s">
        <v>1054</v>
      </c>
      <c r="C134" s="1" t="s">
        <v>829</v>
      </c>
      <c r="D134" s="1" t="s">
        <v>29</v>
      </c>
      <c r="E134" s="12" t="s">
        <v>1059</v>
      </c>
      <c r="F134" s="1" t="s">
        <v>301</v>
      </c>
      <c r="G134" s="1" t="s">
        <v>831</v>
      </c>
      <c r="H134" s="1" t="s">
        <v>832</v>
      </c>
      <c r="I134" s="1" t="s">
        <v>226</v>
      </c>
      <c r="J134" s="1" t="s">
        <v>227</v>
      </c>
      <c r="K134" s="1"/>
      <c r="L134" s="1" t="s">
        <v>251</v>
      </c>
      <c r="M134" s="1" t="s">
        <v>252</v>
      </c>
    </row>
    <row r="135" spans="1:13" ht="15.75" thickBot="1" x14ac:dyDescent="0.3">
      <c r="A135" s="1" t="s">
        <v>834</v>
      </c>
      <c r="B135" s="8" t="s">
        <v>299</v>
      </c>
      <c r="C135" s="1" t="s">
        <v>835</v>
      </c>
      <c r="D135" s="1" t="s">
        <v>29</v>
      </c>
      <c r="E135" s="12" t="s">
        <v>1059</v>
      </c>
      <c r="F135" s="1" t="s">
        <v>301</v>
      </c>
      <c r="G135" s="1" t="s">
        <v>301</v>
      </c>
      <c r="H135" s="1" t="s">
        <v>359</v>
      </c>
      <c r="I135" s="1" t="s">
        <v>226</v>
      </c>
      <c r="J135" s="1" t="s">
        <v>227</v>
      </c>
      <c r="K135" s="1"/>
      <c r="L135" s="1" t="s">
        <v>279</v>
      </c>
      <c r="M135" s="1" t="s">
        <v>280</v>
      </c>
    </row>
    <row r="136" spans="1:13" ht="15.75" thickBot="1" x14ac:dyDescent="0.3">
      <c r="A136" s="1" t="s">
        <v>839</v>
      </c>
      <c r="B136" s="8" t="s">
        <v>703</v>
      </c>
      <c r="C136" s="1" t="s">
        <v>840</v>
      </c>
      <c r="D136" s="1" t="s">
        <v>29</v>
      </c>
      <c r="E136" s="12">
        <v>2564</v>
      </c>
      <c r="F136" s="1" t="s">
        <v>335</v>
      </c>
      <c r="G136" s="1" t="s">
        <v>301</v>
      </c>
      <c r="H136" s="1" t="s">
        <v>842</v>
      </c>
      <c r="I136" s="1" t="s">
        <v>226</v>
      </c>
      <c r="J136" s="1" t="s">
        <v>227</v>
      </c>
      <c r="K136" s="1"/>
      <c r="L136" s="1" t="s">
        <v>279</v>
      </c>
      <c r="M136" s="1" t="s">
        <v>280</v>
      </c>
    </row>
    <row r="137" spans="1:13" ht="15.75" thickBot="1" x14ac:dyDescent="0.3">
      <c r="A137" s="1" t="s">
        <v>845</v>
      </c>
      <c r="B137" s="8" t="s">
        <v>97</v>
      </c>
      <c r="C137" s="1" t="s">
        <v>846</v>
      </c>
      <c r="D137" s="1" t="s">
        <v>29</v>
      </c>
      <c r="E137" s="12" t="s">
        <v>1059</v>
      </c>
      <c r="F137" s="1" t="s">
        <v>642</v>
      </c>
      <c r="G137" s="1" t="s">
        <v>301</v>
      </c>
      <c r="H137" s="1" t="s">
        <v>848</v>
      </c>
      <c r="I137" s="1" t="s">
        <v>226</v>
      </c>
      <c r="J137" s="1" t="s">
        <v>227</v>
      </c>
      <c r="K137" s="1"/>
      <c r="L137" s="1" t="s">
        <v>279</v>
      </c>
      <c r="M137" s="1" t="s">
        <v>280</v>
      </c>
    </row>
    <row r="138" spans="1:13" ht="15.75" thickBot="1" x14ac:dyDescent="0.3">
      <c r="A138" s="1" t="s">
        <v>851</v>
      </c>
      <c r="B138" s="8" t="s">
        <v>97</v>
      </c>
      <c r="C138" s="1" t="s">
        <v>852</v>
      </c>
      <c r="D138" s="1" t="s">
        <v>29</v>
      </c>
      <c r="E138" s="12">
        <v>2564</v>
      </c>
      <c r="F138" s="1" t="s">
        <v>335</v>
      </c>
      <c r="G138" s="1" t="s">
        <v>301</v>
      </c>
      <c r="H138" s="1" t="s">
        <v>854</v>
      </c>
      <c r="I138" s="1" t="s">
        <v>226</v>
      </c>
      <c r="J138" s="1" t="s">
        <v>227</v>
      </c>
      <c r="K138" s="1"/>
      <c r="L138" s="1" t="s">
        <v>279</v>
      </c>
      <c r="M138" s="1" t="s">
        <v>280</v>
      </c>
    </row>
    <row r="139" spans="1:13" ht="15.75" thickBot="1" x14ac:dyDescent="0.3">
      <c r="A139" s="1" t="s">
        <v>856</v>
      </c>
      <c r="B139" s="8" t="s">
        <v>907</v>
      </c>
      <c r="C139" s="1" t="s">
        <v>857</v>
      </c>
      <c r="D139" s="1" t="s">
        <v>29</v>
      </c>
      <c r="E139" s="12" t="s">
        <v>1059</v>
      </c>
      <c r="F139" s="1" t="s">
        <v>642</v>
      </c>
      <c r="G139" s="1" t="s">
        <v>301</v>
      </c>
      <c r="H139" s="1" t="s">
        <v>859</v>
      </c>
      <c r="I139" s="1" t="s">
        <v>226</v>
      </c>
      <c r="J139" s="1" t="s">
        <v>227</v>
      </c>
      <c r="K139" s="1"/>
      <c r="L139" s="1" t="s">
        <v>279</v>
      </c>
      <c r="M139" s="1" t="s">
        <v>280</v>
      </c>
    </row>
    <row r="140" spans="1:13" ht="15.75" thickBot="1" x14ac:dyDescent="0.3">
      <c r="A140" s="1" t="s">
        <v>862</v>
      </c>
      <c r="B140" s="8" t="s">
        <v>120</v>
      </c>
      <c r="C140" s="1" t="s">
        <v>863</v>
      </c>
      <c r="D140" s="1" t="s">
        <v>29</v>
      </c>
      <c r="E140" s="12">
        <v>2564</v>
      </c>
      <c r="F140" s="1" t="s">
        <v>335</v>
      </c>
      <c r="G140" s="1" t="s">
        <v>301</v>
      </c>
      <c r="H140" s="1" t="s">
        <v>865</v>
      </c>
      <c r="I140" s="1" t="s">
        <v>226</v>
      </c>
      <c r="J140" s="1" t="s">
        <v>227</v>
      </c>
      <c r="K140" s="1"/>
      <c r="L140" s="1" t="s">
        <v>279</v>
      </c>
      <c r="M140" s="1" t="s">
        <v>280</v>
      </c>
    </row>
    <row r="141" spans="1:13" ht="15.75" thickBot="1" x14ac:dyDescent="0.3">
      <c r="A141" s="1" t="s">
        <v>868</v>
      </c>
      <c r="B141" s="8" t="s">
        <v>120</v>
      </c>
      <c r="C141" s="1" t="s">
        <v>869</v>
      </c>
      <c r="D141" s="1" t="s">
        <v>29</v>
      </c>
      <c r="E141" s="12" t="s">
        <v>1059</v>
      </c>
      <c r="F141" s="1" t="s">
        <v>642</v>
      </c>
      <c r="G141" s="1" t="s">
        <v>301</v>
      </c>
      <c r="H141" s="1" t="s">
        <v>871</v>
      </c>
      <c r="I141" s="1" t="s">
        <v>226</v>
      </c>
      <c r="J141" s="1" t="s">
        <v>227</v>
      </c>
      <c r="K141" s="1"/>
      <c r="L141" s="1" t="s">
        <v>279</v>
      </c>
      <c r="M141" s="1" t="s">
        <v>280</v>
      </c>
    </row>
    <row r="142" spans="1:13" ht="15.75" thickBot="1" x14ac:dyDescent="0.3">
      <c r="A142" s="1" t="s">
        <v>874</v>
      </c>
      <c r="B142" s="8" t="s">
        <v>439</v>
      </c>
      <c r="C142" s="1" t="s">
        <v>875</v>
      </c>
      <c r="D142" s="1" t="s">
        <v>29</v>
      </c>
      <c r="E142" s="12" t="s">
        <v>1059</v>
      </c>
      <c r="F142" s="1" t="s">
        <v>642</v>
      </c>
      <c r="G142" s="1" t="s">
        <v>301</v>
      </c>
      <c r="H142" s="1" t="s">
        <v>877</v>
      </c>
      <c r="I142" s="1" t="s">
        <v>226</v>
      </c>
      <c r="J142" s="1" t="s">
        <v>227</v>
      </c>
      <c r="K142" s="1"/>
      <c r="L142" s="1" t="s">
        <v>279</v>
      </c>
      <c r="M142" s="1" t="s">
        <v>280</v>
      </c>
    </row>
    <row r="143" spans="1:13" ht="15.75" thickBot="1" x14ac:dyDescent="0.3">
      <c r="A143" s="1" t="s">
        <v>880</v>
      </c>
      <c r="B143" s="8" t="s">
        <v>764</v>
      </c>
      <c r="C143" s="1" t="s">
        <v>881</v>
      </c>
      <c r="D143" s="1" t="s">
        <v>29</v>
      </c>
      <c r="E143" s="12" t="s">
        <v>1059</v>
      </c>
      <c r="F143" s="1" t="s">
        <v>642</v>
      </c>
      <c r="G143" s="1" t="s">
        <v>301</v>
      </c>
      <c r="H143" s="1" t="s">
        <v>883</v>
      </c>
      <c r="I143" s="1" t="s">
        <v>226</v>
      </c>
      <c r="J143" s="1" t="s">
        <v>227</v>
      </c>
      <c r="K143" s="1"/>
      <c r="L143" s="1" t="s">
        <v>279</v>
      </c>
      <c r="M143" s="1" t="s">
        <v>280</v>
      </c>
    </row>
    <row r="144" spans="1:13" ht="15.75" thickBot="1" x14ac:dyDescent="0.3">
      <c r="A144" s="1" t="s">
        <v>885</v>
      </c>
      <c r="B144" s="8" t="s">
        <v>1055</v>
      </c>
      <c r="C144" s="1" t="s">
        <v>886</v>
      </c>
      <c r="D144" s="1" t="s">
        <v>29</v>
      </c>
      <c r="E144" s="12" t="s">
        <v>1059</v>
      </c>
      <c r="F144" s="1" t="s">
        <v>301</v>
      </c>
      <c r="G144" s="1" t="s">
        <v>233</v>
      </c>
      <c r="H144" s="1" t="s">
        <v>825</v>
      </c>
      <c r="I144" s="1" t="s">
        <v>226</v>
      </c>
      <c r="J144" s="1" t="s">
        <v>227</v>
      </c>
      <c r="K144" s="1"/>
      <c r="L144" s="1" t="s">
        <v>279</v>
      </c>
      <c r="M144" s="1" t="s">
        <v>280</v>
      </c>
    </row>
    <row r="145" spans="1:13" ht="15.75" thickBot="1" x14ac:dyDescent="0.3">
      <c r="A145" s="1" t="s">
        <v>890</v>
      </c>
      <c r="B145" s="8" t="s">
        <v>435</v>
      </c>
      <c r="C145" s="1" t="s">
        <v>891</v>
      </c>
      <c r="D145" s="1" t="s">
        <v>29</v>
      </c>
      <c r="E145" s="12">
        <v>2565</v>
      </c>
      <c r="F145" s="1" t="s">
        <v>233</v>
      </c>
      <c r="G145" s="1" t="s">
        <v>234</v>
      </c>
      <c r="H145" s="1" t="s">
        <v>893</v>
      </c>
      <c r="I145" s="1" t="s">
        <v>294</v>
      </c>
      <c r="J145" s="1" t="s">
        <v>295</v>
      </c>
      <c r="K145" s="1"/>
      <c r="L145" s="1" t="s">
        <v>251</v>
      </c>
      <c r="M145" s="1" t="s">
        <v>252</v>
      </c>
    </row>
    <row r="146" spans="1:13" ht="15.75" thickBot="1" x14ac:dyDescent="0.3">
      <c r="A146" s="1" t="s">
        <v>895</v>
      </c>
      <c r="B146" s="8" t="s">
        <v>443</v>
      </c>
      <c r="C146" s="1" t="s">
        <v>896</v>
      </c>
      <c r="D146" s="1" t="s">
        <v>29</v>
      </c>
      <c r="E146" s="12">
        <v>2565</v>
      </c>
      <c r="F146" s="1" t="s">
        <v>233</v>
      </c>
      <c r="G146" s="1" t="s">
        <v>234</v>
      </c>
      <c r="H146" s="1" t="s">
        <v>633</v>
      </c>
      <c r="I146" s="1" t="s">
        <v>37</v>
      </c>
      <c r="J146" s="1" t="s">
        <v>38</v>
      </c>
      <c r="K146" s="1"/>
      <c r="L146" s="1" t="s">
        <v>251</v>
      </c>
      <c r="M146" s="1" t="s">
        <v>252</v>
      </c>
    </row>
    <row r="147" spans="1:13" ht="15.75" thickBot="1" x14ac:dyDescent="0.3">
      <c r="A147" s="1" t="s">
        <v>899</v>
      </c>
      <c r="B147" s="8" t="s">
        <v>398</v>
      </c>
      <c r="C147" s="1" t="s">
        <v>900</v>
      </c>
      <c r="D147" s="1" t="s">
        <v>29</v>
      </c>
      <c r="E147" s="12">
        <v>2565</v>
      </c>
      <c r="F147" s="1" t="s">
        <v>233</v>
      </c>
      <c r="G147" s="1" t="s">
        <v>234</v>
      </c>
      <c r="H147" s="1" t="s">
        <v>633</v>
      </c>
      <c r="I147" s="1" t="s">
        <v>37</v>
      </c>
      <c r="J147" s="1" t="s">
        <v>38</v>
      </c>
      <c r="K147" s="1"/>
      <c r="L147" s="1" t="s">
        <v>251</v>
      </c>
      <c r="M147" s="1" t="s">
        <v>252</v>
      </c>
    </row>
    <row r="148" spans="1:13" ht="15.75" thickBot="1" x14ac:dyDescent="0.3">
      <c r="A148" s="1" t="s">
        <v>903</v>
      </c>
      <c r="B148" s="8" t="s">
        <v>363</v>
      </c>
      <c r="C148" s="1" t="s">
        <v>124</v>
      </c>
      <c r="D148" s="1" t="s">
        <v>29</v>
      </c>
      <c r="E148" s="12">
        <v>2565</v>
      </c>
      <c r="F148" s="1" t="s">
        <v>233</v>
      </c>
      <c r="G148" s="1" t="s">
        <v>234</v>
      </c>
      <c r="H148" s="1" t="s">
        <v>633</v>
      </c>
      <c r="I148" s="1" t="s">
        <v>37</v>
      </c>
      <c r="J148" s="1" t="s">
        <v>38</v>
      </c>
      <c r="K148" s="1"/>
      <c r="L148" s="1" t="s">
        <v>251</v>
      </c>
      <c r="M148" s="1" t="s">
        <v>252</v>
      </c>
    </row>
    <row r="149" spans="1:13" ht="15.75" thickBot="1" x14ac:dyDescent="0.3">
      <c r="A149" s="1" t="s">
        <v>906</v>
      </c>
      <c r="B149" s="8" t="s">
        <v>455</v>
      </c>
      <c r="C149" s="1" t="s">
        <v>907</v>
      </c>
      <c r="D149" s="1" t="s">
        <v>29</v>
      </c>
      <c r="E149" s="12">
        <v>2565</v>
      </c>
      <c r="F149" s="1" t="s">
        <v>233</v>
      </c>
      <c r="G149" s="1" t="s">
        <v>234</v>
      </c>
      <c r="H149" s="1" t="s">
        <v>633</v>
      </c>
      <c r="I149" s="1" t="s">
        <v>37</v>
      </c>
      <c r="J149" s="1" t="s">
        <v>38</v>
      </c>
      <c r="K149" s="1"/>
      <c r="L149" s="1" t="s">
        <v>251</v>
      </c>
      <c r="M149" s="1" t="s">
        <v>252</v>
      </c>
    </row>
    <row r="150" spans="1:13" ht="15.75" thickBot="1" x14ac:dyDescent="0.3">
      <c r="A150" s="1" t="s">
        <v>910</v>
      </c>
      <c r="B150" s="8" t="s">
        <v>551</v>
      </c>
      <c r="C150" s="1" t="s">
        <v>131</v>
      </c>
      <c r="D150" s="1" t="s">
        <v>29</v>
      </c>
      <c r="E150" s="12">
        <v>2565</v>
      </c>
      <c r="F150" s="1" t="s">
        <v>233</v>
      </c>
      <c r="G150" s="1" t="s">
        <v>234</v>
      </c>
      <c r="H150" s="1" t="s">
        <v>633</v>
      </c>
      <c r="I150" s="1" t="s">
        <v>37</v>
      </c>
      <c r="J150" s="1" t="s">
        <v>38</v>
      </c>
      <c r="K150" s="1"/>
      <c r="L150" s="1" t="s">
        <v>251</v>
      </c>
      <c r="M150" s="1" t="s">
        <v>252</v>
      </c>
    </row>
    <row r="151" spans="1:13" ht="15.75" thickBot="1" x14ac:dyDescent="0.3">
      <c r="A151" s="1" t="s">
        <v>913</v>
      </c>
      <c r="B151" s="8" t="s">
        <v>852</v>
      </c>
      <c r="C151" s="1" t="s">
        <v>914</v>
      </c>
      <c r="D151" s="1" t="s">
        <v>29</v>
      </c>
      <c r="E151" s="12">
        <v>2565</v>
      </c>
      <c r="F151" s="1" t="s">
        <v>233</v>
      </c>
      <c r="G151" s="1" t="s">
        <v>234</v>
      </c>
      <c r="H151" s="1" t="s">
        <v>633</v>
      </c>
      <c r="I151" s="1" t="s">
        <v>37</v>
      </c>
      <c r="J151" s="1" t="s">
        <v>38</v>
      </c>
      <c r="K151" s="1"/>
      <c r="L151" s="1" t="s">
        <v>251</v>
      </c>
      <c r="M151" s="1" t="s">
        <v>252</v>
      </c>
    </row>
    <row r="152" spans="1:13" ht="15.75" thickBot="1" x14ac:dyDescent="0.3">
      <c r="A152" s="1" t="s">
        <v>917</v>
      </c>
      <c r="B152" s="8" t="s">
        <v>620</v>
      </c>
      <c r="C152" s="1" t="s">
        <v>918</v>
      </c>
      <c r="D152" s="1" t="s">
        <v>29</v>
      </c>
      <c r="E152" s="12">
        <v>2565</v>
      </c>
      <c r="F152" s="1" t="s">
        <v>233</v>
      </c>
      <c r="G152" s="1" t="s">
        <v>234</v>
      </c>
      <c r="H152" s="1" t="s">
        <v>633</v>
      </c>
      <c r="I152" s="1" t="s">
        <v>37</v>
      </c>
      <c r="J152" s="1" t="s">
        <v>38</v>
      </c>
      <c r="K152" s="1"/>
      <c r="L152" s="1" t="s">
        <v>251</v>
      </c>
      <c r="M152" s="1" t="s">
        <v>252</v>
      </c>
    </row>
    <row r="153" spans="1:13" ht="15.75" thickBot="1" x14ac:dyDescent="0.3">
      <c r="A153" s="1" t="s">
        <v>921</v>
      </c>
      <c r="B153" s="8" t="s">
        <v>89</v>
      </c>
      <c r="C153" s="1" t="s">
        <v>191</v>
      </c>
      <c r="D153" s="1" t="s">
        <v>29</v>
      </c>
      <c r="E153" s="12">
        <v>2565</v>
      </c>
      <c r="F153" s="1" t="s">
        <v>233</v>
      </c>
      <c r="G153" s="1" t="s">
        <v>234</v>
      </c>
      <c r="H153" s="1" t="s">
        <v>633</v>
      </c>
      <c r="I153" s="1" t="s">
        <v>37</v>
      </c>
      <c r="J153" s="1" t="s">
        <v>38</v>
      </c>
      <c r="K153" s="1"/>
      <c r="L153" s="1" t="s">
        <v>251</v>
      </c>
      <c r="M153" s="1" t="s">
        <v>252</v>
      </c>
    </row>
    <row r="154" spans="1:13" ht="15.75" thickBot="1" x14ac:dyDescent="0.3">
      <c r="A154" s="1" t="s">
        <v>924</v>
      </c>
      <c r="B154" s="8" t="s">
        <v>491</v>
      </c>
      <c r="C154" s="1" t="s">
        <v>925</v>
      </c>
      <c r="D154" s="1" t="s">
        <v>29</v>
      </c>
      <c r="E154" s="12">
        <v>2565</v>
      </c>
      <c r="F154" s="1" t="s">
        <v>233</v>
      </c>
      <c r="G154" s="1" t="s">
        <v>234</v>
      </c>
      <c r="H154" s="1" t="s">
        <v>633</v>
      </c>
      <c r="I154" s="1" t="s">
        <v>37</v>
      </c>
      <c r="J154" s="1" t="s">
        <v>38</v>
      </c>
      <c r="K154" s="1"/>
      <c r="L154" s="1" t="s">
        <v>251</v>
      </c>
      <c r="M154" s="1" t="s">
        <v>252</v>
      </c>
    </row>
    <row r="155" spans="1:13" ht="15.75" thickBot="1" x14ac:dyDescent="0.3">
      <c r="A155" s="1" t="s">
        <v>927</v>
      </c>
      <c r="B155" s="8" t="s">
        <v>823</v>
      </c>
      <c r="C155" s="1" t="s">
        <v>147</v>
      </c>
      <c r="D155" s="1" t="s">
        <v>29</v>
      </c>
      <c r="E155" s="12">
        <v>2565</v>
      </c>
      <c r="F155" s="1" t="s">
        <v>233</v>
      </c>
      <c r="G155" s="1" t="s">
        <v>234</v>
      </c>
      <c r="H155" s="1" t="s">
        <v>633</v>
      </c>
      <c r="I155" s="1" t="s">
        <v>37</v>
      </c>
      <c r="J155" s="1" t="s">
        <v>38</v>
      </c>
      <c r="K155" s="1"/>
      <c r="L155" s="1" t="s">
        <v>251</v>
      </c>
      <c r="M155" s="1" t="s">
        <v>252</v>
      </c>
    </row>
    <row r="156" spans="1:13" ht="15.75" thickBot="1" x14ac:dyDescent="0.3">
      <c r="A156" s="1" t="s">
        <v>930</v>
      </c>
      <c r="B156" s="8" t="s">
        <v>835</v>
      </c>
      <c r="C156" s="1" t="s">
        <v>151</v>
      </c>
      <c r="D156" s="1" t="s">
        <v>29</v>
      </c>
      <c r="E156" s="12">
        <v>2565</v>
      </c>
      <c r="F156" s="1" t="s">
        <v>233</v>
      </c>
      <c r="G156" s="1" t="s">
        <v>234</v>
      </c>
      <c r="H156" s="1" t="s">
        <v>633</v>
      </c>
      <c r="I156" s="1" t="s">
        <v>37</v>
      </c>
      <c r="J156" s="1" t="s">
        <v>38</v>
      </c>
      <c r="K156" s="1"/>
      <c r="L156" s="1" t="s">
        <v>251</v>
      </c>
      <c r="M156" s="1" t="s">
        <v>252</v>
      </c>
    </row>
    <row r="157" spans="1:13" ht="15.75" thickBot="1" x14ac:dyDescent="0.3">
      <c r="A157" s="1" t="s">
        <v>933</v>
      </c>
      <c r="B157" s="8" t="s">
        <v>557</v>
      </c>
      <c r="C157" s="1" t="s">
        <v>155</v>
      </c>
      <c r="D157" s="1" t="s">
        <v>29</v>
      </c>
      <c r="E157" s="12">
        <v>2565</v>
      </c>
      <c r="F157" s="1" t="s">
        <v>233</v>
      </c>
      <c r="G157" s="1" t="s">
        <v>234</v>
      </c>
      <c r="H157" s="1" t="s">
        <v>633</v>
      </c>
      <c r="I157" s="1" t="s">
        <v>37</v>
      </c>
      <c r="J157" s="1" t="s">
        <v>38</v>
      </c>
      <c r="K157" s="1"/>
      <c r="L157" s="1" t="s">
        <v>251</v>
      </c>
      <c r="M157" s="1" t="s">
        <v>252</v>
      </c>
    </row>
    <row r="158" spans="1:13" ht="15.75" thickBot="1" x14ac:dyDescent="0.3">
      <c r="A158" s="1" t="s">
        <v>936</v>
      </c>
      <c r="B158" s="8" t="s">
        <v>459</v>
      </c>
      <c r="C158" s="1" t="s">
        <v>937</v>
      </c>
      <c r="D158" s="1" t="s">
        <v>29</v>
      </c>
      <c r="E158" s="12">
        <v>2565</v>
      </c>
      <c r="F158" s="1" t="s">
        <v>233</v>
      </c>
      <c r="G158" s="1" t="s">
        <v>234</v>
      </c>
      <c r="H158" s="1" t="s">
        <v>633</v>
      </c>
      <c r="I158" s="1" t="s">
        <v>37</v>
      </c>
      <c r="J158" s="1" t="s">
        <v>38</v>
      </c>
      <c r="K158" s="1"/>
      <c r="L158" s="1" t="s">
        <v>251</v>
      </c>
      <c r="M158" s="1" t="s">
        <v>252</v>
      </c>
    </row>
    <row r="159" spans="1:13" ht="15.75" thickBot="1" x14ac:dyDescent="0.3">
      <c r="A159" s="1" t="s">
        <v>940</v>
      </c>
      <c r="B159" s="8" t="s">
        <v>511</v>
      </c>
      <c r="C159" s="1" t="s">
        <v>163</v>
      </c>
      <c r="D159" s="1" t="s">
        <v>29</v>
      </c>
      <c r="E159" s="12">
        <v>2565</v>
      </c>
      <c r="F159" s="1" t="s">
        <v>233</v>
      </c>
      <c r="G159" s="1" t="s">
        <v>234</v>
      </c>
      <c r="H159" s="1" t="s">
        <v>633</v>
      </c>
      <c r="I159" s="1" t="s">
        <v>37</v>
      </c>
      <c r="J159" s="1" t="s">
        <v>38</v>
      </c>
      <c r="K159" s="1"/>
      <c r="L159" s="1" t="s">
        <v>251</v>
      </c>
      <c r="M159" s="1" t="s">
        <v>252</v>
      </c>
    </row>
    <row r="160" spans="1:13" ht="15.75" thickBot="1" x14ac:dyDescent="0.3">
      <c r="A160" s="1" t="s">
        <v>943</v>
      </c>
      <c r="B160" s="8" t="s">
        <v>479</v>
      </c>
      <c r="C160" s="1" t="s">
        <v>944</v>
      </c>
      <c r="D160" s="1" t="s">
        <v>29</v>
      </c>
      <c r="E160" s="12">
        <v>2565</v>
      </c>
      <c r="F160" s="1" t="s">
        <v>233</v>
      </c>
      <c r="G160" s="1" t="s">
        <v>234</v>
      </c>
      <c r="H160" s="1" t="s">
        <v>633</v>
      </c>
      <c r="I160" s="1" t="s">
        <v>37</v>
      </c>
      <c r="J160" s="1" t="s">
        <v>38</v>
      </c>
      <c r="K160" s="1"/>
      <c r="L160" s="1" t="s">
        <v>251</v>
      </c>
      <c r="M160" s="1" t="s">
        <v>252</v>
      </c>
    </row>
    <row r="161" spans="1:13" ht="15.75" thickBot="1" x14ac:dyDescent="0.3">
      <c r="A161" s="1" t="s">
        <v>947</v>
      </c>
      <c r="B161" s="8" t="s">
        <v>419</v>
      </c>
      <c r="C161" s="1" t="s">
        <v>948</v>
      </c>
      <c r="D161" s="1" t="s">
        <v>29</v>
      </c>
      <c r="E161" s="12">
        <v>2565</v>
      </c>
      <c r="F161" s="1" t="s">
        <v>233</v>
      </c>
      <c r="G161" s="1" t="s">
        <v>234</v>
      </c>
      <c r="H161" s="1" t="s">
        <v>633</v>
      </c>
      <c r="I161" s="1" t="s">
        <v>37</v>
      </c>
      <c r="J161" s="1" t="s">
        <v>38</v>
      </c>
      <c r="K161" s="1"/>
      <c r="L161" s="1" t="s">
        <v>251</v>
      </c>
      <c r="M161" s="1" t="s">
        <v>252</v>
      </c>
    </row>
    <row r="162" spans="1:13" ht="15.75" thickBot="1" x14ac:dyDescent="0.3">
      <c r="A162" s="1" t="s">
        <v>951</v>
      </c>
      <c r="B162" s="8" t="s">
        <v>412</v>
      </c>
      <c r="C162" s="1" t="s">
        <v>952</v>
      </c>
      <c r="D162" s="1" t="s">
        <v>29</v>
      </c>
      <c r="E162" s="12">
        <v>2565</v>
      </c>
      <c r="F162" s="1" t="s">
        <v>233</v>
      </c>
      <c r="G162" s="1" t="s">
        <v>234</v>
      </c>
      <c r="H162" s="1" t="s">
        <v>633</v>
      </c>
      <c r="I162" s="1" t="s">
        <v>37</v>
      </c>
      <c r="J162" s="1" t="s">
        <v>38</v>
      </c>
      <c r="K162" s="1"/>
      <c r="L162" s="1" t="s">
        <v>251</v>
      </c>
      <c r="M162" s="1" t="s">
        <v>252</v>
      </c>
    </row>
    <row r="163" spans="1:13" ht="15.75" thickBot="1" x14ac:dyDescent="0.3">
      <c r="A163" s="1" t="s">
        <v>955</v>
      </c>
      <c r="B163" s="8" t="s">
        <v>503</v>
      </c>
      <c r="C163" s="1" t="s">
        <v>956</v>
      </c>
      <c r="D163" s="1" t="s">
        <v>29</v>
      </c>
      <c r="E163" s="12">
        <v>2565</v>
      </c>
      <c r="F163" s="1" t="s">
        <v>233</v>
      </c>
      <c r="G163" s="1" t="s">
        <v>234</v>
      </c>
      <c r="H163" s="1" t="s">
        <v>633</v>
      </c>
      <c r="I163" s="1" t="s">
        <v>37</v>
      </c>
      <c r="J163" s="1" t="s">
        <v>38</v>
      </c>
      <c r="K163" s="1"/>
      <c r="L163" s="1" t="s">
        <v>251</v>
      </c>
      <c r="M163" s="1" t="s">
        <v>252</v>
      </c>
    </row>
    <row r="164" spans="1:13" ht="15.75" thickBot="1" x14ac:dyDescent="0.3">
      <c r="A164" s="1" t="s">
        <v>959</v>
      </c>
      <c r="B164" s="8" t="s">
        <v>507</v>
      </c>
      <c r="C164" s="1" t="s">
        <v>960</v>
      </c>
      <c r="D164" s="1" t="s">
        <v>29</v>
      </c>
      <c r="E164" s="12">
        <v>2564</v>
      </c>
      <c r="F164" s="1" t="s">
        <v>335</v>
      </c>
      <c r="G164" s="1" t="s">
        <v>301</v>
      </c>
      <c r="H164" s="1" t="s">
        <v>633</v>
      </c>
      <c r="I164" s="1" t="s">
        <v>37</v>
      </c>
      <c r="J164" s="1" t="s">
        <v>38</v>
      </c>
      <c r="K164" s="1"/>
      <c r="L164" s="1" t="s">
        <v>251</v>
      </c>
      <c r="M164" s="1" t="s">
        <v>252</v>
      </c>
    </row>
    <row r="165" spans="1:13" ht="15.75" thickBot="1" x14ac:dyDescent="0.3">
      <c r="A165" s="1" t="s">
        <v>963</v>
      </c>
      <c r="B165" s="8" t="s">
        <v>431</v>
      </c>
      <c r="C165" s="1" t="s">
        <v>167</v>
      </c>
      <c r="D165" s="1" t="s">
        <v>29</v>
      </c>
      <c r="E165" s="12">
        <v>2565</v>
      </c>
      <c r="F165" s="1" t="s">
        <v>233</v>
      </c>
      <c r="G165" s="1" t="s">
        <v>234</v>
      </c>
      <c r="H165" s="1" t="s">
        <v>633</v>
      </c>
      <c r="I165" s="1" t="s">
        <v>37</v>
      </c>
      <c r="J165" s="1" t="s">
        <v>38</v>
      </c>
      <c r="K165" s="1"/>
      <c r="L165" s="1" t="s">
        <v>251</v>
      </c>
      <c r="M165" s="1" t="s">
        <v>252</v>
      </c>
    </row>
    <row r="166" spans="1:13" ht="15.75" thickBot="1" x14ac:dyDescent="0.3">
      <c r="A166" s="1" t="s">
        <v>966</v>
      </c>
      <c r="B166" s="8" t="s">
        <v>487</v>
      </c>
      <c r="C166" s="1" t="s">
        <v>171</v>
      </c>
      <c r="D166" s="1" t="s">
        <v>29</v>
      </c>
      <c r="E166" s="12">
        <v>2565</v>
      </c>
      <c r="F166" s="1" t="s">
        <v>233</v>
      </c>
      <c r="G166" s="1" t="s">
        <v>234</v>
      </c>
      <c r="H166" s="1" t="s">
        <v>633</v>
      </c>
      <c r="I166" s="1" t="s">
        <v>37</v>
      </c>
      <c r="J166" s="1" t="s">
        <v>38</v>
      </c>
      <c r="K166" s="1"/>
      <c r="L166" s="1" t="s">
        <v>251</v>
      </c>
      <c r="M166" s="1" t="s">
        <v>252</v>
      </c>
    </row>
    <row r="167" spans="1:13" ht="15.75" thickBot="1" x14ac:dyDescent="0.3">
      <c r="A167" s="1" t="s">
        <v>969</v>
      </c>
      <c r="B167" s="8" t="s">
        <v>284</v>
      </c>
      <c r="C167" s="1" t="s">
        <v>175</v>
      </c>
      <c r="D167" s="1" t="s">
        <v>29</v>
      </c>
      <c r="E167" s="12">
        <v>2565</v>
      </c>
      <c r="F167" s="1" t="s">
        <v>233</v>
      </c>
      <c r="G167" s="1" t="s">
        <v>234</v>
      </c>
      <c r="H167" s="1" t="s">
        <v>633</v>
      </c>
      <c r="I167" s="1" t="s">
        <v>37</v>
      </c>
      <c r="J167" s="1" t="s">
        <v>38</v>
      </c>
      <c r="K167" s="1"/>
      <c r="L167" s="1" t="s">
        <v>251</v>
      </c>
      <c r="M167" s="1" t="s">
        <v>252</v>
      </c>
    </row>
    <row r="168" spans="1:13" ht="15.75" thickBot="1" x14ac:dyDescent="0.3">
      <c r="A168" s="1" t="s">
        <v>972</v>
      </c>
      <c r="B168" s="8" t="s">
        <v>738</v>
      </c>
      <c r="C168" s="1" t="s">
        <v>179</v>
      </c>
      <c r="D168" s="1" t="s">
        <v>29</v>
      </c>
      <c r="E168" s="12">
        <v>2565</v>
      </c>
      <c r="F168" s="1" t="s">
        <v>233</v>
      </c>
      <c r="G168" s="1" t="s">
        <v>234</v>
      </c>
      <c r="H168" s="1" t="s">
        <v>633</v>
      </c>
      <c r="I168" s="1" t="s">
        <v>37</v>
      </c>
      <c r="J168" s="1" t="s">
        <v>38</v>
      </c>
      <c r="K168" s="1"/>
      <c r="L168" s="1" t="s">
        <v>251</v>
      </c>
      <c r="M168" s="1" t="s">
        <v>252</v>
      </c>
    </row>
    <row r="169" spans="1:13" ht="15.75" thickBot="1" x14ac:dyDescent="0.3">
      <c r="A169" s="1" t="s">
        <v>975</v>
      </c>
      <c r="B169" s="8" t="s">
        <v>483</v>
      </c>
      <c r="C169" s="1" t="s">
        <v>976</v>
      </c>
      <c r="D169" s="1" t="s">
        <v>29</v>
      </c>
      <c r="E169" s="12">
        <v>2565</v>
      </c>
      <c r="F169" s="1" t="s">
        <v>233</v>
      </c>
      <c r="G169" s="1" t="s">
        <v>234</v>
      </c>
      <c r="H169" s="1" t="s">
        <v>633</v>
      </c>
      <c r="I169" s="1" t="s">
        <v>37</v>
      </c>
      <c r="J169" s="1" t="s">
        <v>38</v>
      </c>
      <c r="K169" s="1"/>
      <c r="L169" s="1" t="s">
        <v>251</v>
      </c>
      <c r="M169" s="1" t="s">
        <v>252</v>
      </c>
    </row>
    <row r="170" spans="1:13" ht="15.75" thickBot="1" x14ac:dyDescent="0.3">
      <c r="A170" s="1" t="s">
        <v>979</v>
      </c>
      <c r="B170" s="8" t="s">
        <v>369</v>
      </c>
      <c r="C170" s="1" t="s">
        <v>980</v>
      </c>
      <c r="D170" s="1" t="s">
        <v>29</v>
      </c>
      <c r="E170" s="12">
        <v>2565</v>
      </c>
      <c r="F170" s="1" t="s">
        <v>233</v>
      </c>
      <c r="G170" s="1" t="s">
        <v>234</v>
      </c>
      <c r="H170" s="1" t="s">
        <v>633</v>
      </c>
      <c r="I170" s="1" t="s">
        <v>37</v>
      </c>
      <c r="J170" s="1" t="s">
        <v>38</v>
      </c>
      <c r="K170" s="1"/>
      <c r="L170" s="1" t="s">
        <v>251</v>
      </c>
      <c r="M170" s="1" t="s">
        <v>252</v>
      </c>
    </row>
    <row r="171" spans="1:13" ht="15.75" thickBot="1" x14ac:dyDescent="0.3">
      <c r="A171" s="1" t="s">
        <v>983</v>
      </c>
      <c r="B171" s="8" t="s">
        <v>564</v>
      </c>
      <c r="C171" s="1" t="s">
        <v>984</v>
      </c>
      <c r="D171" s="1" t="s">
        <v>29</v>
      </c>
      <c r="E171" s="12">
        <v>2565</v>
      </c>
      <c r="F171" s="1" t="s">
        <v>233</v>
      </c>
      <c r="G171" s="1" t="s">
        <v>234</v>
      </c>
      <c r="H171" s="1" t="s">
        <v>633</v>
      </c>
      <c r="I171" s="1" t="s">
        <v>37</v>
      </c>
      <c r="J171" s="1" t="s">
        <v>38</v>
      </c>
      <c r="K171" s="1"/>
      <c r="L171" s="1" t="s">
        <v>251</v>
      </c>
      <c r="M171" s="1" t="s">
        <v>252</v>
      </c>
    </row>
    <row r="172" spans="1:13" ht="15.75" thickBot="1" x14ac:dyDescent="0.3">
      <c r="A172" s="1" t="s">
        <v>987</v>
      </c>
      <c r="B172" s="8" t="s">
        <v>57</v>
      </c>
      <c r="C172" s="1" t="s">
        <v>988</v>
      </c>
      <c r="D172" s="1" t="s">
        <v>29</v>
      </c>
      <c r="E172" s="12">
        <v>2565</v>
      </c>
      <c r="F172" s="1" t="s">
        <v>233</v>
      </c>
      <c r="G172" s="1" t="s">
        <v>234</v>
      </c>
      <c r="H172" s="1" t="s">
        <v>633</v>
      </c>
      <c r="I172" s="1" t="s">
        <v>37</v>
      </c>
      <c r="J172" s="1" t="s">
        <v>38</v>
      </c>
      <c r="K172" s="1"/>
      <c r="L172" s="1" t="s">
        <v>251</v>
      </c>
      <c r="M172" s="1" t="s">
        <v>252</v>
      </c>
    </row>
    <row r="173" spans="1:13" ht="15.75" thickBot="1" x14ac:dyDescent="0.3">
      <c r="A173" s="1" t="s">
        <v>991</v>
      </c>
      <c r="B173" s="8" t="s">
        <v>495</v>
      </c>
      <c r="C173" s="1" t="s">
        <v>992</v>
      </c>
      <c r="D173" s="1" t="s">
        <v>29</v>
      </c>
      <c r="E173" s="12">
        <v>2565</v>
      </c>
      <c r="F173" s="1" t="s">
        <v>233</v>
      </c>
      <c r="G173" s="1" t="s">
        <v>234</v>
      </c>
      <c r="H173" s="1" t="s">
        <v>633</v>
      </c>
      <c r="I173" s="1" t="s">
        <v>37</v>
      </c>
      <c r="J173" s="1" t="s">
        <v>38</v>
      </c>
      <c r="K173" s="1"/>
      <c r="L173" s="1" t="s">
        <v>251</v>
      </c>
      <c r="M173" s="1" t="s">
        <v>252</v>
      </c>
    </row>
    <row r="174" spans="1:13" ht="15.75" thickBot="1" x14ac:dyDescent="0.3">
      <c r="A174" s="1" t="s">
        <v>995</v>
      </c>
      <c r="B174" s="8" t="s">
        <v>447</v>
      </c>
      <c r="C174" s="1" t="s">
        <v>996</v>
      </c>
      <c r="D174" s="1" t="s">
        <v>29</v>
      </c>
      <c r="E174" s="12">
        <v>2565</v>
      </c>
      <c r="F174" s="1" t="s">
        <v>233</v>
      </c>
      <c r="G174" s="1" t="s">
        <v>234</v>
      </c>
      <c r="H174" s="1" t="s">
        <v>633</v>
      </c>
      <c r="I174" s="1" t="s">
        <v>37</v>
      </c>
      <c r="J174" s="1" t="s">
        <v>38</v>
      </c>
      <c r="K174" s="1"/>
      <c r="L174" s="1" t="s">
        <v>251</v>
      </c>
      <c r="M174" s="1" t="s">
        <v>252</v>
      </c>
    </row>
    <row r="175" spans="1:13" ht="15.75" thickBot="1" x14ac:dyDescent="0.3">
      <c r="A175" s="1" t="s">
        <v>999</v>
      </c>
      <c r="B175" s="8" t="s">
        <v>291</v>
      </c>
      <c r="C175" s="1" t="s">
        <v>1000</v>
      </c>
      <c r="D175" s="1" t="s">
        <v>29</v>
      </c>
      <c r="E175" s="12">
        <v>2565</v>
      </c>
      <c r="F175" s="1" t="s">
        <v>233</v>
      </c>
      <c r="G175" s="1" t="s">
        <v>234</v>
      </c>
      <c r="H175" s="1" t="s">
        <v>633</v>
      </c>
      <c r="I175" s="1" t="s">
        <v>37</v>
      </c>
      <c r="J175" s="1" t="s">
        <v>38</v>
      </c>
      <c r="K175" s="1"/>
      <c r="L175" s="1" t="s">
        <v>251</v>
      </c>
      <c r="M175" s="1" t="s">
        <v>252</v>
      </c>
    </row>
    <row r="176" spans="1:13" ht="15.75" thickBot="1" x14ac:dyDescent="0.3">
      <c r="A176" s="1" t="s">
        <v>1003</v>
      </c>
      <c r="B176" s="8" t="s">
        <v>427</v>
      </c>
      <c r="C176" s="1" t="s">
        <v>1004</v>
      </c>
      <c r="D176" s="1" t="s">
        <v>29</v>
      </c>
      <c r="E176" s="12">
        <v>2565</v>
      </c>
      <c r="F176" s="1" t="s">
        <v>233</v>
      </c>
      <c r="G176" s="1" t="s">
        <v>234</v>
      </c>
      <c r="H176" s="1" t="s">
        <v>633</v>
      </c>
      <c r="I176" s="1" t="s">
        <v>37</v>
      </c>
      <c r="J176" s="1" t="s">
        <v>38</v>
      </c>
      <c r="K176" s="1"/>
      <c r="L176" s="1" t="s">
        <v>251</v>
      </c>
      <c r="M176" s="1" t="s">
        <v>252</v>
      </c>
    </row>
    <row r="177" spans="1:13" ht="15.75" thickBot="1" x14ac:dyDescent="0.3">
      <c r="A177" s="1" t="s">
        <v>1007</v>
      </c>
      <c r="B177" s="8" t="s">
        <v>1023</v>
      </c>
      <c r="C177" s="1" t="s">
        <v>1008</v>
      </c>
      <c r="D177" s="1" t="s">
        <v>29</v>
      </c>
      <c r="E177" s="12">
        <v>2565</v>
      </c>
      <c r="F177" s="1" t="s">
        <v>233</v>
      </c>
      <c r="G177" s="1" t="s">
        <v>234</v>
      </c>
      <c r="H177" s="1" t="s">
        <v>633</v>
      </c>
      <c r="I177" s="1" t="s">
        <v>37</v>
      </c>
      <c r="J177" s="1" t="s">
        <v>38</v>
      </c>
      <c r="K177" s="1"/>
      <c r="L177" s="1" t="s">
        <v>251</v>
      </c>
      <c r="M177" s="1" t="s">
        <v>252</v>
      </c>
    </row>
    <row r="178" spans="1:13" ht="15.75" thickBot="1" x14ac:dyDescent="0.3">
      <c r="A178" s="1" t="s">
        <v>1011</v>
      </c>
      <c r="B178" s="8" t="s">
        <v>471</v>
      </c>
      <c r="C178" s="1" t="s">
        <v>247</v>
      </c>
      <c r="D178" s="1" t="s">
        <v>29</v>
      </c>
      <c r="E178" s="12">
        <v>2565</v>
      </c>
      <c r="F178" s="1" t="s">
        <v>233</v>
      </c>
      <c r="G178" s="1" t="s">
        <v>234</v>
      </c>
      <c r="H178" s="1" t="s">
        <v>517</v>
      </c>
      <c r="I178" s="1" t="s">
        <v>249</v>
      </c>
      <c r="J178" s="1" t="s">
        <v>38</v>
      </c>
      <c r="K178" s="1"/>
      <c r="L178" s="1" t="s">
        <v>251</v>
      </c>
      <c r="M178" s="1" t="s">
        <v>252</v>
      </c>
    </row>
    <row r="179" spans="1:13" ht="15.75" thickBot="1" x14ac:dyDescent="0.3">
      <c r="A179" s="1" t="s">
        <v>1014</v>
      </c>
      <c r="B179" s="8" t="s">
        <v>467</v>
      </c>
      <c r="C179" s="1" t="s">
        <v>1015</v>
      </c>
      <c r="D179" s="1" t="s">
        <v>110</v>
      </c>
      <c r="E179" s="12">
        <v>2565</v>
      </c>
      <c r="F179" s="1" t="s">
        <v>233</v>
      </c>
      <c r="G179" s="1" t="s">
        <v>234</v>
      </c>
      <c r="H179" s="1" t="s">
        <v>633</v>
      </c>
      <c r="I179" s="1" t="s">
        <v>37</v>
      </c>
      <c r="J179" s="1" t="s">
        <v>38</v>
      </c>
      <c r="K179" s="1"/>
      <c r="L179" s="58" t="s">
        <v>238</v>
      </c>
      <c r="M179" s="1" t="s">
        <v>269</v>
      </c>
    </row>
    <row r="180" spans="1:13" x14ac:dyDescent="0.25">
      <c r="A180" s="57" t="s">
        <v>1018</v>
      </c>
      <c r="B180" s="8" t="s">
        <v>463</v>
      </c>
      <c r="C180" s="57" t="s">
        <v>255</v>
      </c>
      <c r="D180" s="57" t="s">
        <v>110</v>
      </c>
      <c r="E180" s="59">
        <v>2565</v>
      </c>
      <c r="F180" s="1" t="s">
        <v>233</v>
      </c>
      <c r="G180" s="1" t="s">
        <v>234</v>
      </c>
      <c r="H180" s="1" t="s">
        <v>633</v>
      </c>
      <c r="I180" s="1" t="s">
        <v>37</v>
      </c>
      <c r="J180" s="1" t="s">
        <v>38</v>
      </c>
      <c r="K180" s="1"/>
      <c r="L180" s="1" t="s">
        <v>257</v>
      </c>
      <c r="M180" s="1" t="s">
        <v>258</v>
      </c>
    </row>
    <row r="181" spans="1:13" s="60" customFormat="1" x14ac:dyDescent="0.25">
      <c r="B181" s="61"/>
      <c r="E181" s="62"/>
      <c r="L181" s="60" t="s">
        <v>263</v>
      </c>
      <c r="M181" s="60" t="s">
        <v>1075</v>
      </c>
    </row>
    <row r="182" spans="1:13" x14ac:dyDescent="0.25">
      <c r="L182" s="56"/>
    </row>
  </sheetData>
  <autoFilter ref="A4:M181" xr:uid="{00000000-0009-0000-0000-000005000000}"/>
  <mergeCells count="1">
    <mergeCell ref="A1:I1"/>
  </mergeCells>
  <hyperlinks>
    <hyperlink ref="B5" r:id="rId1" display="https://emenscr.nesdc.go.th/viewer/view.html?id=60629c9509b85944318844f1&amp;username=obec_regional_71_41" xr:uid="{00000000-0004-0000-0500-000000000000}"/>
    <hyperlink ref="B6" r:id="rId2" display="https://emenscr.nesdc.go.th/viewer/view.html?id=5f97d6f08f85573e34699d1e&amp;username=obec_regional_40_51" xr:uid="{00000000-0004-0000-0500-000001000000}"/>
    <hyperlink ref="B7" r:id="rId3" display="https://emenscr.nesdc.go.th/viewer/view.html?id=6163c5846bdbda558aab141e&amp;username=obec_regional_54_21" xr:uid="{00000000-0004-0000-0500-000002000000}"/>
    <hyperlink ref="B8" r:id="rId4" display="https://emenscr.nesdc.go.th/viewer/view.html?id=6124c28f1412285ac9f2085d&amp;username=obec_regional_80_31" xr:uid="{00000000-0004-0000-0500-000003000000}"/>
    <hyperlink ref="B9" r:id="rId5" display="https://emenscr.nesdc.go.th/viewer/view.html?id=6115f4cc9e73c2431f59bf42&amp;username=redcross10071" xr:uid="{00000000-0004-0000-0500-000004000000}"/>
    <hyperlink ref="B10" r:id="rId6" display="https://emenscr.nesdc.go.th/viewer/view.html?id=5bcbfdf149b9c605ba60a035&amp;username=moph04041" xr:uid="{00000000-0004-0000-0500-000005000000}"/>
    <hyperlink ref="B11" r:id="rId7" display="https://emenscr.nesdc.go.th/viewer/view.html?id=6115fc2d821e80431e8917d6&amp;username=redcross10041" xr:uid="{00000000-0004-0000-0500-000006000000}"/>
    <hyperlink ref="B12" r:id="rId8" display="https://emenscr.nesdc.go.th/viewer/view.html?id=5fddcabdadb90d1b2adda56b&amp;username=rus0585111" xr:uid="{00000000-0004-0000-0500-000007000000}"/>
    <hyperlink ref="B13" r:id="rId9" display="https://emenscr.nesdc.go.th/viewer/view.html?id=61517cb474550141769fa058&amp;username=obec_regional_63_21" xr:uid="{00000000-0004-0000-0500-000008000000}"/>
    <hyperlink ref="B14" r:id="rId10" display="https://emenscr.nesdc.go.th/viewer/view.html?id=5f76acbfee464476d006c159&amp;username=srru0546061" xr:uid="{00000000-0004-0000-0500-000009000000}"/>
    <hyperlink ref="B15" r:id="rId11" display="https://emenscr.nesdc.go.th/viewer/view.html?id=617d52a4c1b7a41487921cd0&amp;username=obec_regional_34_71" xr:uid="{00000000-0004-0000-0500-00000A000000}"/>
    <hyperlink ref="B16" r:id="rId12" display="https://emenscr.nesdc.go.th/viewer/view.html?id=6078639311440c46f2d2e668&amp;username=obec_regional_65_21" xr:uid="{00000000-0004-0000-0500-00000B000000}"/>
    <hyperlink ref="B17" r:id="rId13" display="https://emenscr.nesdc.go.th/viewer/view.html?id=611536cdbee036035b050dbd&amp;username=most54011" xr:uid="{00000000-0004-0000-0500-00000C000000}"/>
    <hyperlink ref="B18" r:id="rId14" display="https://emenscr.nesdc.go.th/viewer/view.html?id=5f97a779383c5f20fb352b2f&amp;username=obec_regional_40_61" xr:uid="{00000000-0004-0000-0500-00000D000000}"/>
    <hyperlink ref="B19" r:id="rId15" display="https://emenscr.nesdc.go.th/viewer/view.html?id=6127559ecc739c5abb848427&amp;username=obec_regional_94_31" xr:uid="{00000000-0004-0000-0500-00000E000000}"/>
    <hyperlink ref="B20" r:id="rId16" display="https://emenscr.nesdc.go.th/viewer/view.html?id=617a4df79eb3166abb25bab5&amp;username=obec_regional_72_51" xr:uid="{00000000-0004-0000-0500-00000F000000}"/>
    <hyperlink ref="B21" r:id="rId17" display="https://emenscr.nesdc.go.th/viewer/view.html?id=5fae075f2806e76c3c3d6570&amp;username=moph04041" xr:uid="{00000000-0004-0000-0500-000010000000}"/>
    <hyperlink ref="B22" r:id="rId18" display="https://emenscr.nesdc.go.th/viewer/view.html?id=5df078f55ab6a64edd630003&amp;username=moph04041" xr:uid="{00000000-0004-0000-0500-000011000000}"/>
    <hyperlink ref="B23" r:id="rId19" display="https://emenscr.nesdc.go.th/viewer/view.html?id=5facaec02806e76c3c3d64ee&amp;username=moph04041" xr:uid="{00000000-0004-0000-0500-000012000000}"/>
    <hyperlink ref="B24" r:id="rId20" display="https://emenscr.nesdc.go.th/viewer/view.html?id=5f5aee82438daa2779403e01&amp;username=obec_regional_64_21" xr:uid="{00000000-0004-0000-0500-000013000000}"/>
    <hyperlink ref="B25" r:id="rId21" display="https://emenscr.nesdc.go.th/viewer/view.html?id=5fc8917e5d06316aaee53197&amp;username=redcross10111" xr:uid="{00000000-0004-0000-0500-000014000000}"/>
    <hyperlink ref="B26" r:id="rId22" display="https://emenscr.nesdc.go.th/viewer/view.html?id=5fc8999da8d9686aa79eeb0c&amp;username=redcross10111" xr:uid="{00000000-0004-0000-0500-000015000000}"/>
    <hyperlink ref="B27" r:id="rId23" display="https://emenscr.nesdc.go.th/viewer/view.html?id=5ef6d62c77aa5a28f76748da&amp;username=obec_regional_92_21" xr:uid="{00000000-0004-0000-0500-000016000000}"/>
    <hyperlink ref="B28" r:id="rId24" display="https://emenscr.nesdc.go.th/viewer/view.html?id=5f213cfd0abd48273f58ed06&amp;username=moph06041" xr:uid="{00000000-0004-0000-0500-000017000000}"/>
    <hyperlink ref="B29" r:id="rId25" display="https://emenscr.nesdc.go.th/viewer/view.html?id=61e27e8f4138de7efabb5354&amp;username=moph04041" xr:uid="{00000000-0004-0000-0500-000018000000}"/>
    <hyperlink ref="B30" r:id="rId26" display="https://emenscr.nesdc.go.th/viewer/view.html?id=61bb00859832d51cf432ced0&amp;username=moph04041" xr:uid="{00000000-0004-0000-0500-000019000000}"/>
    <hyperlink ref="B31" r:id="rId27" display="https://emenscr.nesdc.go.th/viewer/view.html?id=5df9ff7e6b12163f58d5f9ae&amp;username=moph04041" xr:uid="{00000000-0004-0000-0500-00001A000000}"/>
    <hyperlink ref="B32" r:id="rId28" display="https://emenscr.nesdc.go.th/viewer/view.html?id=61baf274358cdf1cf688266b&amp;username=moph04041" xr:uid="{00000000-0004-0000-0500-00001B000000}"/>
    <hyperlink ref="B33" r:id="rId29" display="https://emenscr.nesdc.go.th/viewer/view.html?id=618a265c1c41a9328354d4c4&amp;username=redcross10271" xr:uid="{00000000-0004-0000-0500-00001C000000}"/>
    <hyperlink ref="B34" r:id="rId30" display="https://emenscr.nesdc.go.th/viewer/view.html?id=61bc5b29c326516233ced908&amp;username=moph04041" xr:uid="{00000000-0004-0000-0500-00001D000000}"/>
    <hyperlink ref="B35" r:id="rId31" display="https://emenscr.nesdc.go.th/viewer/view.html?id=61b7105fb5d2fc0ca4dd093a&amp;username=moph04041" xr:uid="{00000000-0004-0000-0500-00001E000000}"/>
    <hyperlink ref="B36" r:id="rId32" display="https://emenscr.nesdc.go.th/viewer/view.html?id=60f647ef5ead214bdd5be5ca&amp;username=moph04041" xr:uid="{00000000-0004-0000-0500-00001F000000}"/>
    <hyperlink ref="B37" r:id="rId33" display="https://emenscr.nesdc.go.th/viewer/view.html?id=60c9852ed2513234cd5eb4f0&amp;username=moph04041" xr:uid="{00000000-0004-0000-0500-000020000000}"/>
    <hyperlink ref="B38" r:id="rId34" display="https://emenscr.nesdc.go.th/viewer/view.html?id=60e7c4f20995da6818abf5f7&amp;username=moph04041" xr:uid="{00000000-0004-0000-0500-000021000000}"/>
    <hyperlink ref="B39" r:id="rId35" display="https://emenscr.nesdc.go.th/viewer/view.html?id=61e2665e48dc137f02e90a69&amp;username=moph04041" xr:uid="{00000000-0004-0000-0500-000022000000}"/>
    <hyperlink ref="B40" r:id="rId36" display="https://emenscr.nesdc.go.th/viewer/view.html?id=60f6541ce747db4bdade7087&amp;username=moph04041" xr:uid="{00000000-0004-0000-0500-000023000000}"/>
    <hyperlink ref="B41" r:id="rId37" display="https://emenscr.nesdc.go.th/viewer/view.html?id=5f97d892d10d063e3a0def87&amp;username=moe02471" xr:uid="{00000000-0004-0000-0500-000024000000}"/>
    <hyperlink ref="B42" r:id="rId38" display="https://emenscr.nesdc.go.th/viewer/view.html?id=5e2e691996b7892c8a7aa599&amp;username=moph04041" xr:uid="{00000000-0004-0000-0500-000025000000}"/>
    <hyperlink ref="B43" r:id="rId39" display="https://emenscr.nesdc.go.th/viewer/view.html?id=61bae99c77a3ca1cee43a87e&amp;username=moph04041" xr:uid="{00000000-0004-0000-0500-000026000000}"/>
    <hyperlink ref="B44" r:id="rId40" display="https://emenscr.nesdc.go.th/viewer/view.html?id=5df9af2f6b12163f58d5f85d&amp;username=moph04041" xr:uid="{00000000-0004-0000-0500-000027000000}"/>
    <hyperlink ref="B45" r:id="rId41" display="https://emenscr.nesdc.go.th/viewer/view.html?id=5df9ac8e467aa83f5ec0b036&amp;username=moph04041" xr:uid="{00000000-0004-0000-0500-000028000000}"/>
    <hyperlink ref="B46" r:id="rId42" display="https://emenscr.nesdc.go.th/viewer/view.html?id=61bae2e6358cdf1cf6882640&amp;username=moph04041" xr:uid="{00000000-0004-0000-0500-000029000000}"/>
    <hyperlink ref="B47" r:id="rId43" display="https://emenscr.nesdc.go.th/viewer/view.html?id=5bcc02ea7de3c605ae415ee7&amp;username=moph04041" xr:uid="{00000000-0004-0000-0500-00002A000000}"/>
    <hyperlink ref="B48" r:id="rId44" display="https://emenscr.nesdc.go.th/viewer/view.html?id=617aabe19eb3166abb25bca4&amp;username=obec_regional_64_31" xr:uid="{00000000-0004-0000-0500-00002B000000}"/>
    <hyperlink ref="B49" r:id="rId45" display="https://emenscr.nesdc.go.th/viewer/view.html?id=617a782880f1fd6abd9e9f3f&amp;username=obec_regional_52_31" xr:uid="{00000000-0004-0000-0500-00002C000000}"/>
    <hyperlink ref="B50" r:id="rId46" display="https://emenscr.nesdc.go.th/viewer/view.html?id=61bbff819832d51cf432cf22&amp;username=moph04041" xr:uid="{00000000-0004-0000-0500-00002D000000}"/>
    <hyperlink ref="B51" r:id="rId47" display="https://emenscr.nesdc.go.th/viewer/view.html?id=5bcbeb8cb0bb8f05b87023fd&amp;username=moph04041" xr:uid="{00000000-0004-0000-0500-00002E000000}"/>
    <hyperlink ref="B52" r:id="rId48" display="https://emenscr.nesdc.go.th/viewer/view.html?id=5bc9b044b0bb8f05b87023de&amp;username=moph04041" xr:uid="{00000000-0004-0000-0500-00002F000000}"/>
    <hyperlink ref="B53" r:id="rId49" display="https://emenscr.nesdc.go.th/viewer/view.html?id=5bc9b2c5ead9a205b323d579&amp;username=moph04041" xr:uid="{00000000-0004-0000-0500-000030000000}"/>
    <hyperlink ref="B54" r:id="rId50" display="https://emenscr.nesdc.go.th/viewer/view.html?id=5f87ff57df059b3a1acf3459&amp;username=obec_regional_56_31" xr:uid="{00000000-0004-0000-0500-000031000000}"/>
    <hyperlink ref="B55" r:id="rId51" display="https://emenscr.nesdc.go.th/viewer/view.html?id=6177aebdb07caa41b3ab0dfb&amp;username=obec_regional_30_81" xr:uid="{00000000-0004-0000-0500-000032000000}"/>
    <hyperlink ref="B56" r:id="rId52" display="https://emenscr.nesdc.go.th/viewer/view.html?id=609b7a6a3bcb15455bbf6c07&amp;username=obec_regional_70_41" xr:uid="{00000000-0004-0000-0500-000033000000}"/>
    <hyperlink ref="B57" r:id="rId53" display="https://emenscr.nesdc.go.th/viewer/view.html?id=5f9b8d5a37b27e5b651e86b2&amp;username=obec_regional_72_51" xr:uid="{00000000-0004-0000-0500-000034000000}"/>
    <hyperlink ref="B58" r:id="rId54" display="https://emenscr.nesdc.go.th/viewer/view.html?id=5dfa0656caa0dc3f63b8c5a5&amp;username=moph04041" xr:uid="{00000000-0004-0000-0500-000035000000}"/>
    <hyperlink ref="B59" r:id="rId55" display="https://emenscr.nesdc.go.th/viewer/view.html?id=5f2519c9eff9aa2ea2578ec4&amp;username=moph04041" xr:uid="{00000000-0004-0000-0500-000036000000}"/>
    <hyperlink ref="B60" r:id="rId56" display="https://emenscr.nesdc.go.th/viewer/view.html?id=5fd7195007212e34f9c301b4&amp;username=moph04041" xr:uid="{00000000-0004-0000-0500-000037000000}"/>
    <hyperlink ref="B61" r:id="rId57" display="https://emenscr.nesdc.go.th/viewer/view.html?id=610cbfaceeb6226fa20f403c&amp;username=moph04041" xr:uid="{00000000-0004-0000-0500-000038000000}"/>
    <hyperlink ref="B62" r:id="rId58" display="https://emenscr.nesdc.go.th/viewer/view.html?id=61c6e2c8a2991278946b94db&amp;username=moph04041" xr:uid="{00000000-0004-0000-0500-000039000000}"/>
    <hyperlink ref="B63" r:id="rId59" display="https://emenscr.nesdc.go.th/viewer/view.html?id=5bcbee7c49b9c605ba60a02f&amp;username=moph04041" xr:uid="{00000000-0004-0000-0500-00003A000000}"/>
    <hyperlink ref="B64" r:id="rId60" display="https://emenscr.nesdc.go.th/viewer/view.html?id=61163092a94df25e1c4974c8&amp;username=moph04041" xr:uid="{00000000-0004-0000-0500-00003B000000}"/>
    <hyperlink ref="B65" r:id="rId61" display="https://emenscr.nesdc.go.th/viewer/view.html?id=5f24d7dceff9aa2ea2578ea6&amp;username=moph09051" xr:uid="{00000000-0004-0000-0500-00003C000000}"/>
    <hyperlink ref="B66" r:id="rId62" display="https://emenscr.nesdc.go.th/viewer/view.html?id=5fc0be8cbeab9d2a7939c200&amp;username=moph09071" xr:uid="{00000000-0004-0000-0500-00003D000000}"/>
    <hyperlink ref="B67" r:id="rId63" display="https://emenscr.nesdc.go.th/viewer/view.html?id=61c161961a10626236233f48&amp;username=moph09071" xr:uid="{00000000-0004-0000-0500-00003E000000}"/>
    <hyperlink ref="B68" r:id="rId64" display="https://emenscr.nesdc.go.th/viewer/view.html?id=5e86ad3c37db2605e8455e34&amp;username=moph0032621" xr:uid="{00000000-0004-0000-0500-00003F000000}"/>
    <hyperlink ref="B69" r:id="rId65" display="https://emenscr.nesdc.go.th/viewer/view.html?id=61e287184138de7efabb535d&amp;username=moph04041" xr:uid="{00000000-0004-0000-0500-000040000000}"/>
    <hyperlink ref="B70" r:id="rId66" display="https://emenscr.nesdc.go.th/viewer/view.html?id=61e2702f506edb7f00d211e8&amp;username=moph04041" xr:uid="{00000000-0004-0000-0500-000041000000}"/>
    <hyperlink ref="B71" r:id="rId67" display="https://emenscr.nesdc.go.th/viewer/view.html?id=5f2d0e645d3d8c1b64cee32e&amp;username=redcross10261" xr:uid="{00000000-0004-0000-0500-000042000000}"/>
    <hyperlink ref="B72" r:id="rId68" display="https://emenscr.nesdc.go.th/viewer/view.html?id=6115fb309e73c2431f59bf5d&amp;username=moph04041" xr:uid="{00000000-0004-0000-0500-000043000000}"/>
    <hyperlink ref="B73" r:id="rId69" display="https://emenscr.nesdc.go.th/viewer/view.html?id=61bc1248132398622df86da7&amp;username=moph04041" xr:uid="{00000000-0004-0000-0500-000044000000}"/>
    <hyperlink ref="B74" r:id="rId70" display="https://emenscr.nesdc.go.th/viewer/view.html?id=61557981908fc2762fc30603&amp;username=obec_regional_67_21" xr:uid="{00000000-0004-0000-0500-000045000000}"/>
    <hyperlink ref="B75" r:id="rId71" display="https://emenscr.nesdc.go.th/viewer/view.html?id=5bcbf8ea49b9c605ba60a032&amp;username=moph04041" xr:uid="{00000000-0004-0000-0500-000046000000}"/>
    <hyperlink ref="B76" r:id="rId72" display="https://emenscr.nesdc.go.th/viewer/view.html?id=5dfa0ee16b12163f58d5f9bd&amp;username=moph04041" xr:uid="{00000000-0004-0000-0500-000047000000}"/>
    <hyperlink ref="B77" r:id="rId73" display="https://emenscr.nesdc.go.th/viewer/view.html?id=61bbf9f8358cdf1cf68826ed&amp;username=moph04041" xr:uid="{00000000-0004-0000-0500-000048000000}"/>
    <hyperlink ref="B78" r:id="rId74" display="https://emenscr.nesdc.go.th/viewer/view.html?id=610cb762eeb6226fa20f4027&amp;username=moph04041" xr:uid="{00000000-0004-0000-0500-000049000000}"/>
    <hyperlink ref="B79" r:id="rId75" display="https://emenscr.nesdc.go.th/viewer/view.html?id=5f27bd1b02517d2f648721cc&amp;username=moph04041" xr:uid="{00000000-0004-0000-0500-00004A000000}"/>
    <hyperlink ref="B80" r:id="rId76" display="https://emenscr.nesdc.go.th/viewer/view.html?id=610bac7ceeb6226fa20f3fa7&amp;username=moph04041" xr:uid="{00000000-0004-0000-0500-00004B000000}"/>
    <hyperlink ref="B81" r:id="rId77" display="https://emenscr.nesdc.go.th/viewer/view.html?id=61bc01ec9832d51cf432cf26&amp;username=moph04041" xr:uid="{00000000-0004-0000-0500-00004C000000}"/>
    <hyperlink ref="B82" r:id="rId78" display="https://emenscr.nesdc.go.th/viewer/view.html?id=610766c772785140ef6d85a9&amp;username=moph04041" xr:uid="{00000000-0004-0000-0500-00004D000000}"/>
    <hyperlink ref="B83" r:id="rId79" display="https://emenscr.nesdc.go.th/viewer/view.html?id=5fdc91d98ae2fc1b311d2130&amp;username=moph02111" xr:uid="{00000000-0004-0000-0500-00004E000000}"/>
    <hyperlink ref="B84" r:id="rId80" display="https://emenscr.nesdc.go.th/viewer/view.html?id=5bc95e2d7de3c605ae415ead&amp;username=moph04041" xr:uid="{00000000-0004-0000-0500-00004F000000}"/>
    <hyperlink ref="B85" r:id="rId81" display="https://emenscr.nesdc.go.th/viewer/view.html?id=5df99753ffccfe3f5905ee15&amp;username=moph04041" xr:uid="{00000000-0004-0000-0500-000050000000}"/>
    <hyperlink ref="B86" r:id="rId82" display="https://emenscr.nesdc.go.th/viewer/view.html?id=61b714cfd52e740ca37b927c&amp;username=moph04041" xr:uid="{00000000-0004-0000-0500-000051000000}"/>
    <hyperlink ref="B87" r:id="rId83" display="https://emenscr.nesdc.go.th/viewer/view.html?id=61e28ace4138de7efabb5360&amp;username=moph04041" xr:uid="{00000000-0004-0000-0500-000052000000}"/>
    <hyperlink ref="B88" r:id="rId84" display="https://emenscr.nesdc.go.th/viewer/view.html?id=5f23f051d49bf92ea89dd06a&amp;username=moph04041" xr:uid="{00000000-0004-0000-0500-000053000000}"/>
    <hyperlink ref="B89" r:id="rId85" display="https://emenscr.nesdc.go.th/viewer/view.html?id=61baf8b7358cdf1cf688267e&amp;username=moph04041" xr:uid="{00000000-0004-0000-0500-000054000000}"/>
    <hyperlink ref="B90" r:id="rId86" display="https://emenscr.nesdc.go.th/viewer/view.html?id=60e69330ed713a6432c7d696&amp;username=moph04041" xr:uid="{00000000-0004-0000-0500-000055000000}"/>
    <hyperlink ref="B91" r:id="rId87" display="https://emenscr.nesdc.go.th/viewer/view.html?id=60c861a4d2513234cd5eb42c&amp;username=moph04041" xr:uid="{00000000-0004-0000-0500-000056000000}"/>
    <hyperlink ref="B92" r:id="rId88" display="https://emenscr.nesdc.go.th/viewer/view.html?id=616fb6d5fd497738707a47bd&amp;username=moe040011" xr:uid="{00000000-0004-0000-0500-000057000000}"/>
    <hyperlink ref="B93" r:id="rId89" display="https://emenscr.nesdc.go.th/viewer/view.html?id=5df21e8311e6364ece801fb5&amp;username=moph04041" xr:uid="{00000000-0004-0000-0500-000058000000}"/>
    <hyperlink ref="B94" r:id="rId90" display="https://emenscr.nesdc.go.th/viewer/view.html?id=61b7090eb5d2fc0ca4dd0921&amp;username=moph04041" xr:uid="{00000000-0004-0000-0500-000059000000}"/>
    <hyperlink ref="B95" r:id="rId91" display="https://emenscr.nesdc.go.th/viewer/view.html?id=61bc03799832d51cf432cf30&amp;username=moph04041" xr:uid="{00000000-0004-0000-0500-00005A000000}"/>
    <hyperlink ref="B96" r:id="rId92" display="https://emenscr.nesdc.go.th/viewer/view.html?id=61bc1386132398622df86dae&amp;username=moph04041" xr:uid="{00000000-0004-0000-0500-00005B000000}"/>
    <hyperlink ref="B97" r:id="rId93" display="https://emenscr.nesdc.go.th/viewer/view.html?id=61bc0a147087b01cf7ac2d0f&amp;username=moph04041" xr:uid="{00000000-0004-0000-0500-00005C000000}"/>
    <hyperlink ref="B98" r:id="rId94" display="https://emenscr.nesdc.go.th/viewer/view.html?id=61bc14d8c326516233ced87d&amp;username=moph04041" xr:uid="{00000000-0004-0000-0500-00005D000000}"/>
    <hyperlink ref="B99" r:id="rId95" display="https://emenscr.nesdc.go.th/viewer/view.html?id=6118a2628b5f6c1fa114cc96&amp;username=rmutl0583011" xr:uid="{00000000-0004-0000-0500-00005E000000}"/>
    <hyperlink ref="B100" r:id="rId96" display="https://emenscr.nesdc.go.th/viewer/view.html?id=5df9aa3fcaa0dc3f63b8c463&amp;username=moph04041" xr:uid="{00000000-0004-0000-0500-00005F000000}"/>
    <hyperlink ref="B101" r:id="rId97" display="https://emenscr.nesdc.go.th/viewer/view.html?id=61b71b63d52e740ca37b928c&amp;username=moph04041" xr:uid="{00000000-0004-0000-0500-000060000000}"/>
    <hyperlink ref="B102" r:id="rId98" display="https://emenscr.nesdc.go.th/viewer/view.html?id=5bcbf4e9ead9a205b323d593&amp;username=moph04041" xr:uid="{00000000-0004-0000-0500-000061000000}"/>
    <hyperlink ref="B103" r:id="rId99" display="https://emenscr.nesdc.go.th/viewer/view.html?id=610bbec79af47d6f9a34e82a&amp;username=moph04041" xr:uid="{00000000-0004-0000-0500-000062000000}"/>
    <hyperlink ref="B104" r:id="rId100" display="https://emenscr.nesdc.go.th/viewer/view.html?id=5f2665615eb2cd2eaa464aba&amp;username=moph04041" xr:uid="{00000000-0004-0000-0500-000063000000}"/>
    <hyperlink ref="B105" r:id="rId101" display="https://emenscr.nesdc.go.th/viewer/view.html?id=5dfa0834caa0dc3f63b8c5a9&amp;username=moph04041" xr:uid="{00000000-0004-0000-0500-000064000000}"/>
    <hyperlink ref="B106" r:id="rId102" display="https://emenscr.nesdc.go.th/viewer/view.html?id=61bafb019832d51cf432ceba&amp;username=moph04041" xr:uid="{00000000-0004-0000-0500-000065000000}"/>
    <hyperlink ref="B107" r:id="rId103" display="https://emenscr.nesdc.go.th/viewer/view.html?id=61162d92d797d45e1960b654&amp;username=moph04041" xr:uid="{00000000-0004-0000-0500-000066000000}"/>
    <hyperlink ref="B108" r:id="rId104" display="https://emenscr.nesdc.go.th/viewer/view.html?id=5dfa128b467aa83f5ec0b17b&amp;username=moph04041" xr:uid="{00000000-0004-0000-0500-000067000000}"/>
    <hyperlink ref="B109" r:id="rId105" display="https://emenscr.nesdc.go.th/viewer/view.html?id=61bbfd747087b01cf7ac2cea&amp;username=moph04041" xr:uid="{00000000-0004-0000-0500-000068000000}"/>
    <hyperlink ref="B110" r:id="rId106" display="https://emenscr.nesdc.go.th/viewer/view.html?id=5f2cce531e9bcf1b6a3365b8&amp;username=thaihealth021" xr:uid="{00000000-0004-0000-0500-000069000000}"/>
    <hyperlink ref="B111" r:id="rId107" display="https://emenscr.nesdc.go.th/viewer/view.html?id=611e0ab319757c2b1b1367d8&amp;username=moph09051" xr:uid="{00000000-0004-0000-0500-00006A000000}"/>
    <hyperlink ref="B112" r:id="rId108" display="https://emenscr.nesdc.go.th/viewer/view.html?id=610bc346d9ddc16fa00689bc&amp;username=moph04041" xr:uid="{00000000-0004-0000-0500-00006B000000}"/>
    <hyperlink ref="B113" r:id="rId109" display="https://emenscr.nesdc.go.th/viewer/view.html?id=60a24cbed9177f779cdead13&amp;username=moph06041" xr:uid="{00000000-0004-0000-0500-00006C000000}"/>
    <hyperlink ref="B114" r:id="rId110" display="https://emenscr.nesdc.go.th/viewer/view.html?id=610b9ca5d9ddc16fa0068953&amp;username=moph06041" xr:uid="{00000000-0004-0000-0500-00006D000000}"/>
    <hyperlink ref="B115" r:id="rId111" display="https://emenscr.nesdc.go.th/viewer/view.html?id=60c99a6853920934cf87c357&amp;username=moph04041" xr:uid="{00000000-0004-0000-0500-00006E000000}"/>
    <hyperlink ref="B116" r:id="rId112" display="https://emenscr.nesdc.go.th/viewer/view.html?id=6054491085d2a877c888e7fc&amp;username=moph09051" xr:uid="{00000000-0004-0000-0500-00006F000000}"/>
    <hyperlink ref="B117" r:id="rId113" display="https://emenscr.nesdc.go.th/viewer/view.html?id=61bc00b6358cdf1cf6882705&amp;username=moph04041" xr:uid="{00000000-0004-0000-0500-000070000000}"/>
    <hyperlink ref="B118" r:id="rId114" display="https://emenscr.nesdc.go.th/viewer/view.html?id=5bcc0434ead9a205b323d594&amp;username=moph04041" xr:uid="{00000000-0004-0000-0500-000071000000}"/>
    <hyperlink ref="B119" r:id="rId115" display="https://emenscr.nesdc.go.th/viewer/view.html?id=5bc9af61b0bb8f05b87023dd&amp;username=moph04041" xr:uid="{00000000-0004-0000-0500-000072000000}"/>
    <hyperlink ref="B120" r:id="rId116" display="https://emenscr.nesdc.go.th/viewer/view.html?id=5bcbf1af7de3c605ae415ee4&amp;username=moph04041" xr:uid="{00000000-0004-0000-0500-000073000000}"/>
    <hyperlink ref="B121" r:id="rId117" display="https://emenscr.nesdc.go.th/viewer/view.html?id=5bc9bbcd49b9c605ba60a01e&amp;username=moph04041" xr:uid="{00000000-0004-0000-0500-000074000000}"/>
    <hyperlink ref="B122" r:id="rId118" display="https://emenscr.nesdc.go.th/viewer/view.html?id=61629fd317ed2a558b4c3104&amp;username=obec_regional_47_31" xr:uid="{00000000-0004-0000-0500-000075000000}"/>
    <hyperlink ref="B123" r:id="rId119" display="https://emenscr.nesdc.go.th/viewer/view.html?id=5df9a2f06b12163f58d5f81e&amp;username=moph04041" xr:uid="{00000000-0004-0000-0500-000076000000}"/>
    <hyperlink ref="B124" r:id="rId120" display="https://emenscr.nesdc.go.th/viewer/view.html?id=61b71883b5d2fc0ca4dd0956&amp;username=moph04041" xr:uid="{00000000-0004-0000-0500-000077000000}"/>
    <hyperlink ref="B125" r:id="rId121" display="https://emenscr.nesdc.go.th/viewer/view.html?id=614032bcdf17f6698f268b13&amp;username=obec_regional_95_41" xr:uid="{00000000-0004-0000-0500-000078000000}"/>
    <hyperlink ref="B126" r:id="rId122" display="https://emenscr.nesdc.go.th/viewer/view.html?id=617cc6b3f484ea15b6c9c092&amp;username=obec_regional_90_41" xr:uid="{00000000-0004-0000-0500-000079000000}"/>
    <hyperlink ref="B127" r:id="rId123" display="https://emenscr.nesdc.go.th/viewer/view.html?id=61bb08c977a3ca1cee43a8da&amp;username=moph04041" xr:uid="{00000000-0004-0000-0500-00007A000000}"/>
    <hyperlink ref="B128" r:id="rId124" display="https://emenscr.nesdc.go.th/viewer/view.html?id=61bb054b7087b01cf7ac2cad&amp;username=moph04041" xr:uid="{00000000-0004-0000-0500-00007B000000}"/>
    <hyperlink ref="B129" r:id="rId125" display="https://emenscr.nesdc.go.th/viewer/view.html?id=61bb03c69832d51cf432ced4&amp;username=moph04041" xr:uid="{00000000-0004-0000-0500-00007C000000}"/>
    <hyperlink ref="B130" r:id="rId126" display="https://emenscr.nesdc.go.th/viewer/view.html?id=61bb0ec7358cdf1cf68826b8&amp;username=moph04041" xr:uid="{00000000-0004-0000-0500-00007D000000}"/>
    <hyperlink ref="B131" r:id="rId127" display="https://emenscr.nesdc.go.th/viewer/view.html?id=61bc4fa0c326516233ced8ed&amp;username=moph04041" xr:uid="{00000000-0004-0000-0500-00007E000000}"/>
    <hyperlink ref="B132" r:id="rId128" display="https://emenscr.nesdc.go.th/viewer/view.html?id=5dfa1653caa0dc3f63b8c5b0&amp;username=moph04041" xr:uid="{00000000-0004-0000-0500-00007F000000}"/>
    <hyperlink ref="B133" r:id="rId129" display="https://emenscr.nesdc.go.th/viewer/view.html?id=5bc9b642ead9a205b323d57b&amp;username=moph04041" xr:uid="{00000000-0004-0000-0500-000080000000}"/>
    <hyperlink ref="B134" r:id="rId130" display="https://emenscr.nesdc.go.th/viewer/view.html?id=60b4680dd9f65842e5761cd0&amp;username=obec_regional_73_21" xr:uid="{00000000-0004-0000-0500-000081000000}"/>
    <hyperlink ref="B135" r:id="rId131" display="https://emenscr.nesdc.go.th/viewer/view.html?id=5f2ccbfe5d3d8c1b64cee126&amp;username=thaihealth021" xr:uid="{00000000-0004-0000-0500-000082000000}"/>
    <hyperlink ref="B136" r:id="rId132" display="https://emenscr.nesdc.go.th/viewer/view.html?id=610fa4b086ed660368a5ba0a&amp;username=moph09051" xr:uid="{00000000-0004-0000-0500-000083000000}"/>
    <hyperlink ref="B137" r:id="rId133" display="https://emenscr.nesdc.go.th/viewer/view.html?id=5bcbff1db0bb8f05b8702401&amp;username=moph04041" xr:uid="{00000000-0004-0000-0500-000084000000}"/>
    <hyperlink ref="B138" r:id="rId134" display="https://emenscr.nesdc.go.th/viewer/view.html?id=5df99d576b12163f58d5f804&amp;username=moph04041" xr:uid="{00000000-0004-0000-0500-000085000000}"/>
    <hyperlink ref="B139" r:id="rId135" display="https://emenscr.nesdc.go.th/viewer/view.html?id=61b716a720af770c9d9bf8af&amp;username=moph04041" xr:uid="{00000000-0004-0000-0500-000086000000}"/>
    <hyperlink ref="B140" r:id="rId136" display="https://emenscr.nesdc.go.th/viewer/view.html?id=5df76758c576281a57719663&amp;username=moph04041" xr:uid="{00000000-0004-0000-0500-000087000000}"/>
    <hyperlink ref="B141" r:id="rId137" display="https://emenscr.nesdc.go.th/viewer/view.html?id=5fad09ec7772696c41ccc25a&amp;username=moph04041" xr:uid="{00000000-0004-0000-0500-000088000000}"/>
    <hyperlink ref="B142" r:id="rId138" display="https://emenscr.nesdc.go.th/viewer/view.html?id=5fad5b453f6eff6c49213b5f&amp;username=moph04041" xr:uid="{00000000-0004-0000-0500-000089000000}"/>
    <hyperlink ref="B143" r:id="rId139" display="https://emenscr.nesdc.go.th/viewer/view.html?id=611f578ea2e6e5338e939bdf&amp;username=obec_regional_94_21" xr:uid="{00000000-0004-0000-0500-00008A000000}"/>
    <hyperlink ref="B144" r:id="rId140" display="https://emenscr.nesdc.go.th/viewer/view.html?id=5f8c1265f4ec1a47a8533f8e&amp;username=moe02761" xr:uid="{00000000-0004-0000-0500-00008B000000}"/>
    <hyperlink ref="B145" r:id="rId141" display="https://emenscr.nesdc.go.th/viewer/view.html?id=5fad58762806e76c3c3d6549&amp;username=moph04041" xr:uid="{00000000-0004-0000-0500-00008C000000}"/>
    <hyperlink ref="B146" r:id="rId142" display="https://emenscr.nesdc.go.th/viewer/view.html?id=5fad5dbb2806e76c3c3d654b&amp;username=moph04041" xr:uid="{00000000-0004-0000-0500-00008D000000}"/>
    <hyperlink ref="B147" r:id="rId143" display="https://emenscr.nesdc.go.th/viewer/view.html?id=5f98f357cff6f71523accf46&amp;username=obec_regional_63_31" xr:uid="{00000000-0004-0000-0500-00008E000000}"/>
    <hyperlink ref="B148" r:id="rId144" display="https://emenscr.nesdc.go.th/viewer/view.html?id=5f92a22c7a165259d1a20c82&amp;username=obec_regional_63_31" xr:uid="{00000000-0004-0000-0500-00008F000000}"/>
    <hyperlink ref="B149" r:id="rId145" display="https://emenscr.nesdc.go.th/viewer/view.html?id=5fae0a8c7772696c41ccc280&amp;username=moph04041" xr:uid="{00000000-0004-0000-0500-000090000000}"/>
    <hyperlink ref="B150" r:id="rId146" display="https://emenscr.nesdc.go.th/viewer/view.html?id=5feaf7da48dad842bf57ca98&amp;username=obec_regional_43_41" xr:uid="{00000000-0004-0000-0500-000091000000}"/>
    <hyperlink ref="B151" r:id="rId147" display="https://emenscr.nesdc.go.th/viewer/view.html?id=6179333fcfe04674d56d205a&amp;username=obec_regional_91_21" xr:uid="{00000000-0004-0000-0500-000092000000}"/>
    <hyperlink ref="B152" r:id="rId148" display="https://emenscr.nesdc.go.th/viewer/view.html?id=60b076ee13c6be42ebe22e22&amp;username=rmutt0578101" xr:uid="{00000000-0004-0000-0500-000093000000}"/>
    <hyperlink ref="B153" r:id="rId149" display="https://emenscr.nesdc.go.th/viewer/view.html?id=5bcbfc0649b9c605ba60a033&amp;username=moph04041" xr:uid="{00000000-0004-0000-0500-000094000000}"/>
    <hyperlink ref="B154" r:id="rId150" display="https://emenscr.nesdc.go.th/viewer/view.html?id=5fae41967772696c41ccc2c7&amp;username=moph04041" xr:uid="{00000000-0004-0000-0500-000095000000}"/>
    <hyperlink ref="B155" r:id="rId151" display="https://emenscr.nesdc.go.th/viewer/view.html?id=61646ffba6ef960cd54ee4b5&amp;username=obec_regional_47_61" xr:uid="{00000000-0004-0000-0500-000096000000}"/>
    <hyperlink ref="B156" r:id="rId152" display="https://emenscr.nesdc.go.th/viewer/view.html?id=61765088bf69fa60fb76c067&amp;username=obec_regional_63_31" xr:uid="{00000000-0004-0000-0500-000097000000}"/>
    <hyperlink ref="B157" r:id="rId153" display="https://emenscr.nesdc.go.th/viewer/view.html?id=600e7b3236aa5f0e8af53700&amp;username=obec_regional_23_21" xr:uid="{00000000-0004-0000-0500-000098000000}"/>
    <hyperlink ref="B158" r:id="rId154" display="https://emenscr.nesdc.go.th/viewer/view.html?id=5fae0dd12806e76c3c3d657e&amp;username=moph04041" xr:uid="{00000000-0004-0000-0500-000099000000}"/>
    <hyperlink ref="B159" r:id="rId155" display="https://emenscr.nesdc.go.th/viewer/view.html?id=5fae490b3f6eff6c49213be7&amp;username=moph04041" xr:uid="{00000000-0004-0000-0500-00009A000000}"/>
    <hyperlink ref="B160" r:id="rId156" display="https://emenscr.nesdc.go.th/viewer/view.html?id=5fae3a677772696c41ccc2b3&amp;username=moph04041" xr:uid="{00000000-0004-0000-0500-00009B000000}"/>
    <hyperlink ref="B161" r:id="rId157" display="https://emenscr.nesdc.go.th/viewer/view.html?id=5fad0dc87772696c41ccc25d&amp;username=moph04041" xr:uid="{00000000-0004-0000-0500-00009C000000}"/>
    <hyperlink ref="B162" r:id="rId158" display="https://emenscr.nesdc.go.th/viewer/view.html?id=5fad06e57772696c41ccc256&amp;username=moph04041" xr:uid="{00000000-0004-0000-0500-00009D000000}"/>
    <hyperlink ref="B163" r:id="rId159" display="https://emenscr.nesdc.go.th/viewer/view.html?id=5fae45e62806e76c3c3d65cf&amp;username=moph04041" xr:uid="{00000000-0004-0000-0500-00009E000000}"/>
    <hyperlink ref="B164" r:id="rId160" display="https://emenscr.nesdc.go.th/viewer/view.html?id=5fae47977772696c41ccc2d2&amp;username=moph04041" xr:uid="{00000000-0004-0000-0500-00009F000000}"/>
    <hyperlink ref="B165" r:id="rId161" display="https://emenscr.nesdc.go.th/viewer/view.html?id=5fad55733f6eff6c49213b5d&amp;username=moph04041" xr:uid="{00000000-0004-0000-0500-0000A0000000}"/>
    <hyperlink ref="B166" r:id="rId162" display="https://emenscr.nesdc.go.th/viewer/view.html?id=5fae3ffb2806e76c3c3d65c0&amp;username=moph04041" xr:uid="{00000000-0004-0000-0500-0000A1000000}"/>
    <hyperlink ref="B167" r:id="rId163" display="https://emenscr.nesdc.go.th/viewer/view.html?id=5f2a52a5adc5890c1c144d29&amp;username=most54011" xr:uid="{00000000-0004-0000-0500-0000A2000000}"/>
    <hyperlink ref="B168" r:id="rId164" display="https://emenscr.nesdc.go.th/viewer/view.html?id=611627a3a94df25e1c4974a4&amp;username=most54011" xr:uid="{00000000-0004-0000-0500-0000A3000000}"/>
    <hyperlink ref="B169" r:id="rId165" display="https://emenscr.nesdc.go.th/viewer/view.html?id=5fae3e643f6eff6c49213bce&amp;username=moph04041" xr:uid="{00000000-0004-0000-0500-0000A4000000}"/>
    <hyperlink ref="B170" r:id="rId166" display="https://emenscr.nesdc.go.th/viewer/view.html?id=5f9678f2eb355920f5551288&amp;username=moe02801" xr:uid="{00000000-0004-0000-0500-0000A5000000}"/>
    <hyperlink ref="B171" r:id="rId167" display="https://emenscr.nesdc.go.th/viewer/view.html?id=6021fed26c70f215becc775a&amp;username=obec_regional_10_21" xr:uid="{00000000-0004-0000-0500-0000A6000000}"/>
    <hyperlink ref="B172" r:id="rId168" display="https://emenscr.nesdc.go.th/viewer/view.html?id=5bc9b99149b9c605ba60a01c&amp;username=moph04041" xr:uid="{00000000-0004-0000-0500-0000A7000000}"/>
    <hyperlink ref="B173" r:id="rId169" display="https://emenscr.nesdc.go.th/viewer/view.html?id=5fae43252806e76c3c3d65c5&amp;username=moph04041" xr:uid="{00000000-0004-0000-0500-0000A8000000}"/>
    <hyperlink ref="B174" r:id="rId170" display="https://emenscr.nesdc.go.th/viewer/view.html?id=5fae00fc7772696c41ccc277&amp;username=moph04041" xr:uid="{00000000-0004-0000-0500-0000A9000000}"/>
    <hyperlink ref="B175" r:id="rId171" display="https://emenscr.nesdc.go.th/viewer/view.html?id=5f2bbf6858f327252403c720&amp;username=redcross10261" xr:uid="{00000000-0004-0000-0500-0000AA000000}"/>
    <hyperlink ref="B176" r:id="rId172" display="https://emenscr.nesdc.go.th/viewer/view.html?id=5fad53457772696c41ccc260&amp;username=moph04041" xr:uid="{00000000-0004-0000-0500-0000AB000000}"/>
    <hyperlink ref="B177" r:id="rId173" display="https://emenscr.nesdc.go.th/viewer/view.html?id=61e122c04ffe1678d7f7a154&amp;username=mfu590131" xr:uid="{00000000-0004-0000-0500-0000AC000000}"/>
    <hyperlink ref="B178" r:id="rId174" display="https://emenscr.nesdc.go.th/viewer/view.html?id=5fae2f1c2806e76c3c3d6595&amp;username=moph04041" xr:uid="{00000000-0004-0000-0500-0000AD000000}"/>
    <hyperlink ref="B179" r:id="rId175" display="https://emenscr.nesdc.go.th/viewer/view.html?id=5fae2bb07772696c41ccc29b&amp;username=moph04041" xr:uid="{00000000-0004-0000-0500-0000AE000000}"/>
    <hyperlink ref="B180" r:id="rId176" display="https://emenscr.nesdc.go.th/viewer/view.html?id=5fae10b52806e76c3c3d6582&amp;username=moph04041" xr:uid="{00000000-0004-0000-0500-0000AF000000}"/>
  </hyperlinks>
  <pageMargins left="0.7" right="0.7" top="0.75" bottom="0.75" header="0.3" footer="0.3"/>
  <pageSetup paperSize="9" orientation="portrait" r:id="rId177"/>
  <drawing r:id="rId17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78"/>
  <sheetViews>
    <sheetView zoomScaleNormal="100" workbookViewId="0">
      <selection sqref="A1:I1"/>
    </sheetView>
  </sheetViews>
  <sheetFormatPr defaultRowHeight="15" x14ac:dyDescent="0.25"/>
  <cols>
    <col min="1" max="1" width="24.28515625" customWidth="1"/>
    <col min="2" max="2" width="25.7109375" hidden="1" customWidth="1"/>
    <col min="3" max="3" width="25.7109375" customWidth="1"/>
    <col min="4" max="5" width="54" hidden="1" customWidth="1"/>
    <col min="6" max="6" width="28.28515625" customWidth="1"/>
    <col min="7" max="7" width="27" customWidth="1"/>
    <col min="8" max="8" width="34.140625" customWidth="1"/>
    <col min="9" max="9" width="40.140625" customWidth="1"/>
    <col min="10" max="10" width="38.28515625" customWidth="1"/>
    <col min="11" max="11" width="23.5703125" customWidth="1"/>
    <col min="12" max="12" width="16.140625" customWidth="1"/>
    <col min="13" max="13" width="20.28515625" customWidth="1"/>
  </cols>
  <sheetData>
    <row r="1" spans="1:13" ht="22.5" customHeight="1" x14ac:dyDescent="0.25">
      <c r="A1" s="79" t="s">
        <v>1056</v>
      </c>
      <c r="B1" s="79"/>
      <c r="C1" s="79"/>
      <c r="D1" s="79"/>
      <c r="E1" s="79"/>
      <c r="F1" s="79"/>
      <c r="G1" s="79"/>
      <c r="H1" s="79"/>
      <c r="I1" s="79"/>
    </row>
    <row r="2" spans="1:13" s="3" customFormat="1" x14ac:dyDescent="0.25">
      <c r="A2" s="34" t="s">
        <v>1057</v>
      </c>
      <c r="B2" s="34" t="s">
        <v>1</v>
      </c>
      <c r="C2" s="34" t="s">
        <v>2</v>
      </c>
      <c r="D2" s="34" t="s">
        <v>2</v>
      </c>
      <c r="E2" s="34" t="s">
        <v>6</v>
      </c>
      <c r="F2" s="34" t="s">
        <v>13</v>
      </c>
      <c r="G2" s="34" t="s">
        <v>14</v>
      </c>
      <c r="H2" s="34" t="s">
        <v>17</v>
      </c>
      <c r="I2" s="34" t="s">
        <v>18</v>
      </c>
      <c r="J2" s="34" t="s">
        <v>19</v>
      </c>
      <c r="K2" s="34" t="s">
        <v>20</v>
      </c>
      <c r="L2" s="34" t="s">
        <v>21</v>
      </c>
      <c r="M2" s="34" t="s">
        <v>22</v>
      </c>
    </row>
    <row r="3" spans="1:13" s="1" customFormat="1" x14ac:dyDescent="0.25">
      <c r="A3" s="12">
        <v>2562</v>
      </c>
      <c r="B3" s="1" t="s">
        <v>26</v>
      </c>
      <c r="C3" s="35" t="s">
        <v>576</v>
      </c>
      <c r="D3" s="1" t="s">
        <v>27</v>
      </c>
      <c r="E3" s="1" t="s">
        <v>29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L3" s="1" t="s">
        <v>263</v>
      </c>
      <c r="M3" s="1" t="s">
        <v>1066</v>
      </c>
    </row>
    <row r="4" spans="1:13" s="1" customFormat="1" x14ac:dyDescent="0.25">
      <c r="A4" s="12">
        <v>2562</v>
      </c>
      <c r="B4" s="1" t="s">
        <v>40</v>
      </c>
      <c r="C4" s="35" t="s">
        <v>381</v>
      </c>
      <c r="D4" s="1" t="s">
        <v>41</v>
      </c>
      <c r="E4" s="1" t="s">
        <v>29</v>
      </c>
      <c r="F4" s="1" t="s">
        <v>34</v>
      </c>
      <c r="G4" s="1" t="s">
        <v>35</v>
      </c>
      <c r="H4" s="1" t="s">
        <v>36</v>
      </c>
      <c r="I4" s="1" t="s">
        <v>37</v>
      </c>
      <c r="J4" s="1" t="s">
        <v>38</v>
      </c>
      <c r="L4" s="1" t="s">
        <v>238</v>
      </c>
      <c r="M4" s="21" t="s">
        <v>269</v>
      </c>
    </row>
    <row r="5" spans="1:13" s="1" customFormat="1" x14ac:dyDescent="0.25">
      <c r="A5" s="12">
        <v>2562</v>
      </c>
      <c r="B5" s="1" t="s">
        <v>44</v>
      </c>
      <c r="C5" s="35" t="s">
        <v>817</v>
      </c>
      <c r="D5" s="1" t="s">
        <v>45</v>
      </c>
      <c r="E5" s="1" t="s">
        <v>29</v>
      </c>
      <c r="F5" s="1" t="s">
        <v>34</v>
      </c>
      <c r="G5" s="1" t="s">
        <v>35</v>
      </c>
      <c r="H5" s="1" t="s">
        <v>36</v>
      </c>
      <c r="I5" s="1" t="s">
        <v>37</v>
      </c>
      <c r="J5" s="1" t="s">
        <v>38</v>
      </c>
      <c r="L5" s="21" t="s">
        <v>238</v>
      </c>
      <c r="M5" s="21" t="s">
        <v>269</v>
      </c>
    </row>
    <row r="6" spans="1:13" s="1" customFormat="1" x14ac:dyDescent="0.25">
      <c r="A6" s="12">
        <v>2562</v>
      </c>
      <c r="B6" s="1" t="s">
        <v>48</v>
      </c>
      <c r="C6" s="35" t="s">
        <v>771</v>
      </c>
      <c r="D6" s="1" t="s">
        <v>49</v>
      </c>
      <c r="E6" s="1" t="s">
        <v>29</v>
      </c>
      <c r="F6" s="1" t="s">
        <v>34</v>
      </c>
      <c r="G6" s="1" t="s">
        <v>35</v>
      </c>
      <c r="H6" s="1" t="s">
        <v>36</v>
      </c>
      <c r="I6" s="1" t="s">
        <v>37</v>
      </c>
      <c r="J6" s="1" t="s">
        <v>38</v>
      </c>
      <c r="L6" s="21" t="s">
        <v>238</v>
      </c>
      <c r="M6" s="21" t="s">
        <v>269</v>
      </c>
    </row>
    <row r="7" spans="1:13" s="1" customFormat="1" x14ac:dyDescent="0.25">
      <c r="A7" s="12">
        <v>2562</v>
      </c>
      <c r="B7" s="1" t="s">
        <v>52</v>
      </c>
      <c r="C7" s="35" t="s">
        <v>724</v>
      </c>
      <c r="D7" s="1" t="s">
        <v>53</v>
      </c>
      <c r="E7" s="1" t="s">
        <v>29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L7" s="21" t="s">
        <v>238</v>
      </c>
      <c r="M7" s="21" t="s">
        <v>239</v>
      </c>
    </row>
    <row r="8" spans="1:13" s="1" customFormat="1" x14ac:dyDescent="0.25">
      <c r="A8" s="12">
        <v>2562</v>
      </c>
      <c r="B8" s="1" t="s">
        <v>56</v>
      </c>
      <c r="C8" s="35" t="s">
        <v>93</v>
      </c>
      <c r="D8" s="1" t="s">
        <v>57</v>
      </c>
      <c r="E8" s="1" t="s">
        <v>29</v>
      </c>
      <c r="F8" s="1" t="s">
        <v>34</v>
      </c>
      <c r="G8" s="1" t="s">
        <v>35</v>
      </c>
      <c r="H8" s="1" t="s">
        <v>36</v>
      </c>
      <c r="I8" s="1" t="s">
        <v>37</v>
      </c>
      <c r="J8" s="1" t="s">
        <v>38</v>
      </c>
      <c r="L8" s="21" t="s">
        <v>251</v>
      </c>
      <c r="M8" s="21" t="s">
        <v>352</v>
      </c>
    </row>
    <row r="9" spans="1:13" s="1" customFormat="1" x14ac:dyDescent="0.25">
      <c r="A9" s="12">
        <v>2562</v>
      </c>
      <c r="B9" s="1" t="s">
        <v>60</v>
      </c>
      <c r="C9" s="35" t="s">
        <v>734</v>
      </c>
      <c r="D9" s="1" t="s">
        <v>61</v>
      </c>
      <c r="E9" s="1" t="s">
        <v>29</v>
      </c>
      <c r="F9" s="1" t="s">
        <v>34</v>
      </c>
      <c r="G9" s="1" t="s">
        <v>35</v>
      </c>
      <c r="H9" s="1" t="s">
        <v>36</v>
      </c>
      <c r="I9" s="1" t="s">
        <v>37</v>
      </c>
      <c r="J9" s="1" t="s">
        <v>38</v>
      </c>
      <c r="L9" s="36">
        <v>0</v>
      </c>
      <c r="M9" s="1" t="s">
        <v>1064</v>
      </c>
    </row>
    <row r="10" spans="1:13" s="1" customFormat="1" x14ac:dyDescent="0.25">
      <c r="A10" s="12">
        <v>2562</v>
      </c>
      <c r="B10" s="1" t="s">
        <v>64</v>
      </c>
      <c r="C10" s="35" t="s">
        <v>544</v>
      </c>
      <c r="D10" s="1" t="s">
        <v>65</v>
      </c>
      <c r="E10" s="1" t="s">
        <v>29</v>
      </c>
      <c r="F10" s="1" t="s">
        <v>34</v>
      </c>
      <c r="G10" s="1" t="s">
        <v>35</v>
      </c>
      <c r="H10" s="1" t="s">
        <v>36</v>
      </c>
      <c r="I10" s="1" t="s">
        <v>37</v>
      </c>
      <c r="J10" s="1" t="s">
        <v>38</v>
      </c>
      <c r="L10" s="21" t="s">
        <v>238</v>
      </c>
      <c r="M10" s="21" t="s">
        <v>239</v>
      </c>
    </row>
    <row r="11" spans="1:13" s="1" customFormat="1" x14ac:dyDescent="0.25">
      <c r="A11" s="12">
        <v>2562</v>
      </c>
      <c r="B11" s="1" t="s">
        <v>68</v>
      </c>
      <c r="C11" s="35" t="s">
        <v>795</v>
      </c>
      <c r="D11" s="1" t="s">
        <v>69</v>
      </c>
      <c r="E11" s="1" t="s">
        <v>29</v>
      </c>
      <c r="F11" s="1" t="s">
        <v>34</v>
      </c>
      <c r="G11" s="1" t="s">
        <v>35</v>
      </c>
      <c r="H11" s="1" t="s">
        <v>36</v>
      </c>
      <c r="I11" s="1" t="s">
        <v>37</v>
      </c>
      <c r="J11" s="1" t="s">
        <v>38</v>
      </c>
      <c r="L11" s="1" t="s">
        <v>238</v>
      </c>
      <c r="M11" s="1" t="s">
        <v>239</v>
      </c>
    </row>
    <row r="12" spans="1:13" s="1" customFormat="1" x14ac:dyDescent="0.25">
      <c r="A12" s="12">
        <v>2562</v>
      </c>
      <c r="B12" s="1" t="s">
        <v>72</v>
      </c>
      <c r="C12" s="35" t="s">
        <v>333</v>
      </c>
      <c r="D12" s="1" t="s">
        <v>73</v>
      </c>
      <c r="E12" s="1" t="s">
        <v>29</v>
      </c>
      <c r="F12" s="1" t="s">
        <v>34</v>
      </c>
      <c r="G12" s="1" t="s">
        <v>35</v>
      </c>
      <c r="H12" s="1" t="s">
        <v>36</v>
      </c>
      <c r="I12" s="1" t="s">
        <v>37</v>
      </c>
      <c r="J12" s="1" t="s">
        <v>38</v>
      </c>
      <c r="L12" s="21" t="s">
        <v>238</v>
      </c>
      <c r="M12" s="21" t="s">
        <v>269</v>
      </c>
    </row>
    <row r="13" spans="1:13" s="1" customFormat="1" x14ac:dyDescent="0.25">
      <c r="A13" s="12">
        <v>2562</v>
      </c>
      <c r="B13" s="1" t="s">
        <v>76</v>
      </c>
      <c r="C13" s="35" t="s">
        <v>881</v>
      </c>
      <c r="D13" s="1" t="s">
        <v>77</v>
      </c>
      <c r="E13" s="1" t="s">
        <v>29</v>
      </c>
      <c r="F13" s="1" t="s">
        <v>34</v>
      </c>
      <c r="G13" s="1" t="s">
        <v>35</v>
      </c>
      <c r="H13" s="1" t="s">
        <v>36</v>
      </c>
      <c r="I13" s="1" t="s">
        <v>37</v>
      </c>
      <c r="J13" s="1" t="s">
        <v>38</v>
      </c>
      <c r="L13" s="21" t="s">
        <v>238</v>
      </c>
      <c r="M13" s="21" t="s">
        <v>269</v>
      </c>
    </row>
    <row r="14" spans="1:13" s="1" customFormat="1" x14ac:dyDescent="0.25">
      <c r="A14" s="12">
        <v>2562</v>
      </c>
      <c r="B14" s="1" t="s">
        <v>80</v>
      </c>
      <c r="C14" s="35" t="s">
        <v>598</v>
      </c>
      <c r="D14" s="1" t="s">
        <v>81</v>
      </c>
      <c r="E14" s="1" t="s">
        <v>29</v>
      </c>
      <c r="F14" s="1" t="s">
        <v>34</v>
      </c>
      <c r="G14" s="1" t="s">
        <v>35</v>
      </c>
      <c r="H14" s="1" t="s">
        <v>36</v>
      </c>
      <c r="I14" s="1" t="s">
        <v>37</v>
      </c>
      <c r="J14" s="1" t="s">
        <v>38</v>
      </c>
      <c r="L14" s="21" t="s">
        <v>238</v>
      </c>
      <c r="M14" s="21" t="s">
        <v>269</v>
      </c>
    </row>
    <row r="15" spans="1:13" s="1" customFormat="1" x14ac:dyDescent="0.25">
      <c r="A15" s="12">
        <v>2562</v>
      </c>
      <c r="B15" s="1" t="s">
        <v>84</v>
      </c>
      <c r="C15" s="35" t="s">
        <v>717</v>
      </c>
      <c r="D15" s="1" t="s">
        <v>85</v>
      </c>
      <c r="E15" s="1" t="s">
        <v>29</v>
      </c>
      <c r="F15" s="1" t="s">
        <v>34</v>
      </c>
      <c r="G15" s="1" t="s">
        <v>35</v>
      </c>
      <c r="H15" s="1" t="s">
        <v>36</v>
      </c>
      <c r="I15" s="1" t="s">
        <v>37</v>
      </c>
      <c r="J15" s="1" t="s">
        <v>38</v>
      </c>
      <c r="L15" s="1" t="s">
        <v>279</v>
      </c>
      <c r="M15" s="1" t="s">
        <v>360</v>
      </c>
    </row>
    <row r="16" spans="1:13" s="1" customFormat="1" x14ac:dyDescent="0.25">
      <c r="A16" s="12">
        <v>2562</v>
      </c>
      <c r="B16" s="1" t="s">
        <v>88</v>
      </c>
      <c r="C16" s="35" t="s">
        <v>375</v>
      </c>
      <c r="D16" s="1" t="s">
        <v>89</v>
      </c>
      <c r="E16" s="1" t="s">
        <v>29</v>
      </c>
      <c r="F16" s="1" t="s">
        <v>34</v>
      </c>
      <c r="G16" s="1" t="s">
        <v>35</v>
      </c>
      <c r="H16" s="1" t="s">
        <v>36</v>
      </c>
      <c r="I16" s="1" t="s">
        <v>37</v>
      </c>
      <c r="J16" s="1" t="s">
        <v>38</v>
      </c>
      <c r="L16" s="21" t="s">
        <v>238</v>
      </c>
      <c r="M16" s="21" t="s">
        <v>269</v>
      </c>
    </row>
    <row r="17" spans="1:13" s="1" customFormat="1" x14ac:dyDescent="0.25">
      <c r="A17" s="12">
        <v>2562</v>
      </c>
      <c r="B17" s="1" t="s">
        <v>92</v>
      </c>
      <c r="C17" s="35" t="s">
        <v>777</v>
      </c>
      <c r="D17" s="1" t="s">
        <v>93</v>
      </c>
      <c r="E17" s="1" t="s">
        <v>29</v>
      </c>
      <c r="F17" s="1" t="s">
        <v>34</v>
      </c>
      <c r="G17" s="1" t="s">
        <v>35</v>
      </c>
      <c r="H17" s="1" t="s">
        <v>36</v>
      </c>
      <c r="I17" s="1" t="s">
        <v>37</v>
      </c>
      <c r="J17" s="1" t="s">
        <v>38</v>
      </c>
      <c r="L17" s="21" t="s">
        <v>238</v>
      </c>
      <c r="M17" s="21" t="s">
        <v>269</v>
      </c>
    </row>
    <row r="18" spans="1:13" s="1" customFormat="1" x14ac:dyDescent="0.25">
      <c r="A18" s="12">
        <v>2562</v>
      </c>
      <c r="B18" s="1" t="s">
        <v>96</v>
      </c>
      <c r="C18" s="35" t="s">
        <v>857</v>
      </c>
      <c r="D18" s="1" t="s">
        <v>97</v>
      </c>
      <c r="E18" s="1" t="s">
        <v>29</v>
      </c>
      <c r="F18" s="1" t="s">
        <v>34</v>
      </c>
      <c r="G18" s="1" t="s">
        <v>35</v>
      </c>
      <c r="H18" s="1" t="s">
        <v>36</v>
      </c>
      <c r="I18" s="1" t="s">
        <v>37</v>
      </c>
      <c r="J18" s="1" t="s">
        <v>38</v>
      </c>
      <c r="L18" s="1" t="s">
        <v>257</v>
      </c>
      <c r="M18" s="1" t="s">
        <v>1065</v>
      </c>
    </row>
    <row r="19" spans="1:13" s="1" customFormat="1" x14ac:dyDescent="0.25">
      <c r="A19" s="12">
        <v>2562</v>
      </c>
      <c r="B19" s="1" t="s">
        <v>100</v>
      </c>
      <c r="C19" s="35" t="s">
        <v>451</v>
      </c>
      <c r="D19" s="1" t="s">
        <v>101</v>
      </c>
      <c r="E19" s="1" t="s">
        <v>29</v>
      </c>
      <c r="F19" s="1" t="s">
        <v>34</v>
      </c>
      <c r="G19" s="1" t="s">
        <v>35</v>
      </c>
      <c r="H19" s="1" t="s">
        <v>36</v>
      </c>
      <c r="I19" s="1" t="s">
        <v>37</v>
      </c>
      <c r="J19" s="1" t="s">
        <v>38</v>
      </c>
      <c r="L19" s="1" t="s">
        <v>257</v>
      </c>
      <c r="M19" s="1" t="s">
        <v>1065</v>
      </c>
    </row>
    <row r="20" spans="1:13" s="1" customFormat="1" x14ac:dyDescent="0.25">
      <c r="A20" s="12">
        <v>2562</v>
      </c>
      <c r="B20" s="1" t="s">
        <v>104</v>
      </c>
      <c r="C20" s="35" t="s">
        <v>109</v>
      </c>
      <c r="D20" s="1" t="s">
        <v>105</v>
      </c>
      <c r="E20" s="1" t="s">
        <v>29</v>
      </c>
      <c r="F20" s="1" t="s">
        <v>34</v>
      </c>
      <c r="G20" s="1" t="s">
        <v>35</v>
      </c>
      <c r="H20" s="1" t="s">
        <v>36</v>
      </c>
      <c r="I20" s="1" t="s">
        <v>37</v>
      </c>
      <c r="J20" s="1" t="s">
        <v>38</v>
      </c>
      <c r="L20" s="1" t="s">
        <v>257</v>
      </c>
      <c r="M20" s="1" t="s">
        <v>1065</v>
      </c>
    </row>
    <row r="21" spans="1:13" s="1" customFormat="1" x14ac:dyDescent="0.25">
      <c r="A21" s="12">
        <v>2562</v>
      </c>
      <c r="B21" s="1" t="s">
        <v>521</v>
      </c>
      <c r="C21" s="35" t="s">
        <v>649</v>
      </c>
      <c r="D21" s="1" t="s">
        <v>522</v>
      </c>
      <c r="E21" s="1" t="s">
        <v>110</v>
      </c>
      <c r="F21" s="1" t="s">
        <v>34</v>
      </c>
      <c r="G21" s="1" t="s">
        <v>301</v>
      </c>
      <c r="H21" s="1" t="s">
        <v>524</v>
      </c>
      <c r="I21" s="1" t="s">
        <v>294</v>
      </c>
      <c r="J21" s="1" t="s">
        <v>295</v>
      </c>
      <c r="L21" s="1" t="s">
        <v>238</v>
      </c>
      <c r="M21" s="1" t="s">
        <v>239</v>
      </c>
    </row>
    <row r="22" spans="1:13" s="1" customFormat="1" x14ac:dyDescent="0.25">
      <c r="A22" s="12">
        <v>2562</v>
      </c>
      <c r="B22" s="1" t="s">
        <v>526</v>
      </c>
      <c r="C22" s="35" t="s">
        <v>636</v>
      </c>
      <c r="D22" s="1" t="s">
        <v>527</v>
      </c>
      <c r="E22" s="1" t="s">
        <v>110</v>
      </c>
      <c r="F22" s="1" t="s">
        <v>34</v>
      </c>
      <c r="G22" s="1" t="s">
        <v>301</v>
      </c>
      <c r="H22" s="1" t="s">
        <v>524</v>
      </c>
      <c r="I22" s="1" t="s">
        <v>294</v>
      </c>
      <c r="J22" s="1" t="s">
        <v>295</v>
      </c>
      <c r="L22" s="1" t="s">
        <v>251</v>
      </c>
      <c r="M22" s="1" t="s">
        <v>252</v>
      </c>
    </row>
    <row r="23" spans="1:13" s="1" customFormat="1" x14ac:dyDescent="0.25">
      <c r="A23" s="12">
        <v>2563</v>
      </c>
      <c r="B23" s="1" t="s">
        <v>108</v>
      </c>
      <c r="C23" s="35" t="s">
        <v>109</v>
      </c>
      <c r="D23" s="1" t="s">
        <v>109</v>
      </c>
      <c r="E23" s="1" t="s">
        <v>110</v>
      </c>
      <c r="F23" s="1" t="s">
        <v>112</v>
      </c>
      <c r="G23" s="1" t="s">
        <v>113</v>
      </c>
      <c r="H23" s="1" t="s">
        <v>36</v>
      </c>
      <c r="I23" s="1" t="s">
        <v>37</v>
      </c>
      <c r="J23" s="1" t="s">
        <v>38</v>
      </c>
      <c r="L23" s="1" t="s">
        <v>257</v>
      </c>
      <c r="M23" s="1" t="s">
        <v>1065</v>
      </c>
    </row>
    <row r="24" spans="1:13" s="1" customFormat="1" x14ac:dyDescent="0.25">
      <c r="A24" s="12">
        <v>2563</v>
      </c>
      <c r="B24" s="1" t="s">
        <v>115</v>
      </c>
      <c r="C24" s="35" t="s">
        <v>326</v>
      </c>
      <c r="D24" s="1" t="s">
        <v>116</v>
      </c>
      <c r="E24" s="1" t="s">
        <v>29</v>
      </c>
      <c r="F24" s="1" t="s">
        <v>112</v>
      </c>
      <c r="G24" s="1" t="s">
        <v>113</v>
      </c>
      <c r="H24" s="1" t="s">
        <v>36</v>
      </c>
      <c r="I24" s="1" t="s">
        <v>37</v>
      </c>
      <c r="J24" s="1" t="s">
        <v>38</v>
      </c>
      <c r="L24" s="21" t="s">
        <v>238</v>
      </c>
      <c r="M24" s="21" t="s">
        <v>239</v>
      </c>
    </row>
    <row r="25" spans="1:13" s="1" customFormat="1" x14ac:dyDescent="0.25">
      <c r="A25" s="12">
        <v>2563</v>
      </c>
      <c r="B25" s="1" t="s">
        <v>119</v>
      </c>
      <c r="C25" s="35" t="s">
        <v>522</v>
      </c>
      <c r="D25" s="1" t="s">
        <v>120</v>
      </c>
      <c r="E25" s="1" t="s">
        <v>110</v>
      </c>
      <c r="F25" s="1" t="s">
        <v>112</v>
      </c>
      <c r="G25" s="1" t="s">
        <v>113</v>
      </c>
      <c r="H25" s="1" t="s">
        <v>36</v>
      </c>
      <c r="I25" s="1" t="s">
        <v>37</v>
      </c>
      <c r="J25" s="1" t="s">
        <v>38</v>
      </c>
      <c r="L25" s="1" t="s">
        <v>279</v>
      </c>
      <c r="M25" s="1" t="s">
        <v>360</v>
      </c>
    </row>
    <row r="26" spans="1:13" s="1" customFormat="1" x14ac:dyDescent="0.25">
      <c r="A26" s="12">
        <v>2563</v>
      </c>
      <c r="B26" s="1" t="s">
        <v>123</v>
      </c>
      <c r="C26" s="35" t="s">
        <v>527</v>
      </c>
      <c r="D26" s="1" t="s">
        <v>124</v>
      </c>
      <c r="E26" s="1" t="s">
        <v>29</v>
      </c>
      <c r="F26" s="1" t="s">
        <v>112</v>
      </c>
      <c r="G26" s="1" t="s">
        <v>113</v>
      </c>
      <c r="H26" s="1" t="s">
        <v>36</v>
      </c>
      <c r="I26" s="1" t="s">
        <v>37</v>
      </c>
      <c r="J26" s="1" t="s">
        <v>38</v>
      </c>
      <c r="L26" s="21" t="s">
        <v>238</v>
      </c>
      <c r="M26" s="21" t="s">
        <v>269</v>
      </c>
    </row>
    <row r="27" spans="1:13" s="1" customFormat="1" x14ac:dyDescent="0.25">
      <c r="A27" s="12">
        <v>2563</v>
      </c>
      <c r="B27" s="1" t="s">
        <v>127</v>
      </c>
      <c r="C27" s="35" t="s">
        <v>221</v>
      </c>
      <c r="D27" s="1" t="s">
        <v>97</v>
      </c>
      <c r="E27" s="1" t="s">
        <v>29</v>
      </c>
      <c r="F27" s="1" t="s">
        <v>112</v>
      </c>
      <c r="G27" s="1" t="s">
        <v>113</v>
      </c>
      <c r="H27" s="1" t="s">
        <v>36</v>
      </c>
      <c r="I27" s="1" t="s">
        <v>37</v>
      </c>
      <c r="J27" s="1" t="s">
        <v>38</v>
      </c>
      <c r="L27" s="21" t="s">
        <v>279</v>
      </c>
      <c r="M27" s="21" t="s">
        <v>1067</v>
      </c>
    </row>
    <row r="28" spans="1:13" s="1" customFormat="1" x14ac:dyDescent="0.25">
      <c r="A28" s="12">
        <v>2563</v>
      </c>
      <c r="B28" s="1" t="s">
        <v>130</v>
      </c>
      <c r="C28" s="35" t="s">
        <v>231</v>
      </c>
      <c r="D28" s="1" t="s">
        <v>131</v>
      </c>
      <c r="E28" s="1" t="s">
        <v>29</v>
      </c>
      <c r="F28" s="1" t="s">
        <v>112</v>
      </c>
      <c r="G28" s="1" t="s">
        <v>113</v>
      </c>
      <c r="H28" s="1" t="s">
        <v>36</v>
      </c>
      <c r="I28" s="1" t="s">
        <v>37</v>
      </c>
      <c r="J28" s="1" t="s">
        <v>38</v>
      </c>
      <c r="L28" s="21" t="s">
        <v>251</v>
      </c>
      <c r="M28" s="21" t="s">
        <v>352</v>
      </c>
    </row>
    <row r="29" spans="1:13" s="1" customFormat="1" x14ac:dyDescent="0.25">
      <c r="A29" s="12">
        <v>2563</v>
      </c>
      <c r="B29" s="1" t="s">
        <v>134</v>
      </c>
      <c r="C29" s="35" t="s">
        <v>1038</v>
      </c>
      <c r="D29" s="1" t="s">
        <v>135</v>
      </c>
      <c r="E29" s="1" t="s">
        <v>29</v>
      </c>
      <c r="F29" s="1" t="s">
        <v>112</v>
      </c>
      <c r="G29" s="1" t="s">
        <v>113</v>
      </c>
      <c r="H29" s="1" t="s">
        <v>36</v>
      </c>
      <c r="I29" s="1" t="s">
        <v>37</v>
      </c>
      <c r="J29" s="1" t="s">
        <v>38</v>
      </c>
      <c r="L29" s="1" t="s">
        <v>263</v>
      </c>
      <c r="M29" s="1" t="s">
        <v>1066</v>
      </c>
    </row>
    <row r="30" spans="1:13" s="1" customFormat="1" x14ac:dyDescent="0.25">
      <c r="A30" s="12">
        <v>2563</v>
      </c>
      <c r="B30" s="1" t="s">
        <v>138</v>
      </c>
      <c r="C30" s="35" t="s">
        <v>944</v>
      </c>
      <c r="D30" s="1" t="s">
        <v>139</v>
      </c>
      <c r="E30" s="1" t="s">
        <v>29</v>
      </c>
      <c r="F30" s="1" t="s">
        <v>112</v>
      </c>
      <c r="G30" s="1" t="s">
        <v>113</v>
      </c>
      <c r="H30" s="1" t="s">
        <v>36</v>
      </c>
      <c r="I30" s="1" t="s">
        <v>37</v>
      </c>
      <c r="J30" s="1" t="s">
        <v>38</v>
      </c>
      <c r="L30" s="21" t="s">
        <v>238</v>
      </c>
      <c r="M30" s="21" t="s">
        <v>239</v>
      </c>
    </row>
    <row r="31" spans="1:13" s="1" customFormat="1" x14ac:dyDescent="0.25">
      <c r="A31" s="12">
        <v>2563</v>
      </c>
      <c r="B31" s="1" t="s">
        <v>142</v>
      </c>
      <c r="C31" s="35" t="s">
        <v>151</v>
      </c>
      <c r="D31" s="1" t="s">
        <v>143</v>
      </c>
      <c r="E31" s="1" t="s">
        <v>29</v>
      </c>
      <c r="F31" s="1" t="s">
        <v>112</v>
      </c>
      <c r="G31" s="1" t="s">
        <v>113</v>
      </c>
      <c r="H31" s="1" t="s">
        <v>36</v>
      </c>
      <c r="I31" s="1" t="s">
        <v>37</v>
      </c>
      <c r="J31" s="1" t="s">
        <v>38</v>
      </c>
      <c r="L31" s="21" t="s">
        <v>238</v>
      </c>
      <c r="M31" s="21" t="s">
        <v>269</v>
      </c>
    </row>
    <row r="32" spans="1:13" s="1" customFormat="1" x14ac:dyDescent="0.25">
      <c r="A32" s="12">
        <v>2563</v>
      </c>
      <c r="B32" s="1" t="s">
        <v>146</v>
      </c>
      <c r="C32" s="35" t="s">
        <v>151</v>
      </c>
      <c r="D32" s="1" t="s">
        <v>147</v>
      </c>
      <c r="E32" s="1" t="s">
        <v>29</v>
      </c>
      <c r="F32" s="1" t="s">
        <v>112</v>
      </c>
      <c r="G32" s="1" t="s">
        <v>113</v>
      </c>
      <c r="H32" s="1" t="s">
        <v>36</v>
      </c>
      <c r="I32" s="1" t="s">
        <v>37</v>
      </c>
      <c r="J32" s="1" t="s">
        <v>38</v>
      </c>
      <c r="L32" s="1" t="s">
        <v>238</v>
      </c>
      <c r="M32" s="1" t="s">
        <v>269</v>
      </c>
    </row>
    <row r="33" spans="1:13" s="1" customFormat="1" x14ac:dyDescent="0.25">
      <c r="A33" s="12">
        <v>2563</v>
      </c>
      <c r="B33" s="1" t="s">
        <v>150</v>
      </c>
      <c r="C33" s="35" t="s">
        <v>891</v>
      </c>
      <c r="D33" s="1" t="s">
        <v>151</v>
      </c>
      <c r="E33" s="1" t="s">
        <v>29</v>
      </c>
      <c r="F33" s="1" t="s">
        <v>112</v>
      </c>
      <c r="G33" s="1" t="s">
        <v>113</v>
      </c>
      <c r="H33" s="1" t="s">
        <v>36</v>
      </c>
      <c r="I33" s="1" t="s">
        <v>37</v>
      </c>
      <c r="J33" s="1" t="s">
        <v>38</v>
      </c>
      <c r="L33" s="1" t="s">
        <v>238</v>
      </c>
      <c r="M33" s="1" t="s">
        <v>269</v>
      </c>
    </row>
    <row r="34" spans="1:13" s="1" customFormat="1" x14ac:dyDescent="0.25">
      <c r="A34" s="12">
        <v>2563</v>
      </c>
      <c r="B34" s="1" t="s">
        <v>154</v>
      </c>
      <c r="C34" s="35" t="s">
        <v>1008</v>
      </c>
      <c r="D34" s="1" t="s">
        <v>155</v>
      </c>
      <c r="E34" s="1" t="s">
        <v>29</v>
      </c>
      <c r="F34" s="1" t="s">
        <v>112</v>
      </c>
      <c r="G34" s="1" t="s">
        <v>113</v>
      </c>
      <c r="H34" s="1" t="s">
        <v>36</v>
      </c>
      <c r="I34" s="1" t="s">
        <v>37</v>
      </c>
      <c r="J34" s="1" t="s">
        <v>38</v>
      </c>
      <c r="L34" s="1" t="s">
        <v>238</v>
      </c>
      <c r="M34" s="1" t="s">
        <v>269</v>
      </c>
    </row>
    <row r="35" spans="1:13" s="1" customFormat="1" x14ac:dyDescent="0.25">
      <c r="A35" s="12">
        <v>2563</v>
      </c>
      <c r="B35" s="1" t="s">
        <v>158</v>
      </c>
      <c r="C35" s="35" t="s">
        <v>900</v>
      </c>
      <c r="D35" s="1" t="s">
        <v>159</v>
      </c>
      <c r="E35" s="1" t="s">
        <v>29</v>
      </c>
      <c r="F35" s="1" t="s">
        <v>112</v>
      </c>
      <c r="G35" s="1" t="s">
        <v>113</v>
      </c>
      <c r="H35" s="1" t="s">
        <v>36</v>
      </c>
      <c r="I35" s="1" t="s">
        <v>37</v>
      </c>
      <c r="J35" s="1" t="s">
        <v>38</v>
      </c>
      <c r="L35" s="1" t="s">
        <v>238</v>
      </c>
      <c r="M35" s="1" t="s">
        <v>239</v>
      </c>
    </row>
    <row r="36" spans="1:13" s="1" customFormat="1" x14ac:dyDescent="0.25">
      <c r="A36" s="12">
        <v>2563</v>
      </c>
      <c r="B36" s="1" t="s">
        <v>162</v>
      </c>
      <c r="C36" s="35" t="s">
        <v>659</v>
      </c>
      <c r="D36" s="1" t="s">
        <v>163</v>
      </c>
      <c r="E36" s="1" t="s">
        <v>29</v>
      </c>
      <c r="F36" s="1" t="s">
        <v>112</v>
      </c>
      <c r="G36" s="1" t="s">
        <v>113</v>
      </c>
      <c r="H36" s="1" t="s">
        <v>36</v>
      </c>
      <c r="I36" s="1" t="s">
        <v>37</v>
      </c>
      <c r="J36" s="1" t="s">
        <v>38</v>
      </c>
      <c r="L36" s="21" t="s">
        <v>251</v>
      </c>
      <c r="M36" s="21" t="s">
        <v>252</v>
      </c>
    </row>
    <row r="37" spans="1:13" s="1" customFormat="1" x14ac:dyDescent="0.25">
      <c r="A37" s="12">
        <v>2563</v>
      </c>
      <c r="B37" s="1" t="s">
        <v>166</v>
      </c>
      <c r="C37" s="35" t="s">
        <v>640</v>
      </c>
      <c r="D37" s="1" t="s">
        <v>167</v>
      </c>
      <c r="E37" s="1" t="s">
        <v>29</v>
      </c>
      <c r="F37" s="1" t="s">
        <v>112</v>
      </c>
      <c r="G37" s="1" t="s">
        <v>113</v>
      </c>
      <c r="H37" s="1" t="s">
        <v>36</v>
      </c>
      <c r="I37" s="1" t="s">
        <v>37</v>
      </c>
      <c r="J37" s="1" t="s">
        <v>38</v>
      </c>
      <c r="L37" s="1" t="s">
        <v>238</v>
      </c>
      <c r="M37" s="1" t="s">
        <v>239</v>
      </c>
    </row>
    <row r="38" spans="1:13" s="1" customFormat="1" x14ac:dyDescent="0.25">
      <c r="A38" s="12">
        <v>2563</v>
      </c>
      <c r="B38" s="1" t="s">
        <v>170</v>
      </c>
      <c r="C38" s="35" t="s">
        <v>640</v>
      </c>
      <c r="D38" s="1" t="s">
        <v>171</v>
      </c>
      <c r="E38" s="1" t="s">
        <v>29</v>
      </c>
      <c r="F38" s="1" t="s">
        <v>112</v>
      </c>
      <c r="G38" s="1" t="s">
        <v>113</v>
      </c>
      <c r="H38" s="1" t="s">
        <v>36</v>
      </c>
      <c r="I38" s="1" t="s">
        <v>37</v>
      </c>
      <c r="J38" s="1" t="s">
        <v>38</v>
      </c>
      <c r="L38" s="1" t="s">
        <v>238</v>
      </c>
      <c r="M38" s="1" t="s">
        <v>269</v>
      </c>
    </row>
    <row r="39" spans="1:13" s="1" customFormat="1" x14ac:dyDescent="0.25">
      <c r="A39" s="12">
        <v>2563</v>
      </c>
      <c r="B39" s="1" t="s">
        <v>174</v>
      </c>
      <c r="C39" s="35" t="s">
        <v>1030</v>
      </c>
      <c r="D39" s="1" t="s">
        <v>175</v>
      </c>
      <c r="E39" s="1" t="s">
        <v>29</v>
      </c>
      <c r="F39" s="1" t="s">
        <v>112</v>
      </c>
      <c r="G39" s="1" t="s">
        <v>113</v>
      </c>
      <c r="H39" s="1" t="s">
        <v>36</v>
      </c>
      <c r="I39" s="1" t="s">
        <v>37</v>
      </c>
      <c r="J39" s="1" t="s">
        <v>38</v>
      </c>
      <c r="L39" s="1" t="s">
        <v>238</v>
      </c>
      <c r="M39" s="1" t="s">
        <v>269</v>
      </c>
    </row>
    <row r="40" spans="1:13" s="1" customFormat="1" x14ac:dyDescent="0.25">
      <c r="A40" s="12">
        <v>2563</v>
      </c>
      <c r="B40" s="1" t="s">
        <v>178</v>
      </c>
      <c r="C40" s="35" t="s">
        <v>663</v>
      </c>
      <c r="D40" s="1" t="s">
        <v>179</v>
      </c>
      <c r="E40" s="1" t="s">
        <v>29</v>
      </c>
      <c r="F40" s="1" t="s">
        <v>112</v>
      </c>
      <c r="G40" s="1" t="s">
        <v>113</v>
      </c>
      <c r="H40" s="1" t="s">
        <v>36</v>
      </c>
      <c r="I40" s="1" t="s">
        <v>37</v>
      </c>
      <c r="J40" s="1" t="s">
        <v>38</v>
      </c>
      <c r="L40" s="1" t="s">
        <v>238</v>
      </c>
      <c r="M40" s="21" t="s">
        <v>239</v>
      </c>
    </row>
    <row r="41" spans="1:13" s="1" customFormat="1" x14ac:dyDescent="0.25">
      <c r="A41" s="12">
        <v>2563</v>
      </c>
      <c r="B41" s="1" t="s">
        <v>182</v>
      </c>
      <c r="C41" s="35" t="s">
        <v>387</v>
      </c>
      <c r="D41" s="1" t="s">
        <v>183</v>
      </c>
      <c r="E41" s="1" t="s">
        <v>29</v>
      </c>
      <c r="F41" s="1" t="s">
        <v>112</v>
      </c>
      <c r="G41" s="1" t="s">
        <v>113</v>
      </c>
      <c r="H41" s="1" t="s">
        <v>36</v>
      </c>
      <c r="I41" s="1" t="s">
        <v>37</v>
      </c>
      <c r="J41" s="1" t="s">
        <v>38</v>
      </c>
      <c r="L41" s="1" t="s">
        <v>238</v>
      </c>
      <c r="M41" s="1" t="s">
        <v>269</v>
      </c>
    </row>
    <row r="42" spans="1:13" s="1" customFormat="1" x14ac:dyDescent="0.25">
      <c r="A42" s="12">
        <v>2563</v>
      </c>
      <c r="B42" s="1" t="s">
        <v>186</v>
      </c>
      <c r="C42" s="35" t="s">
        <v>191</v>
      </c>
      <c r="D42" s="1" t="s">
        <v>187</v>
      </c>
      <c r="E42" s="1" t="s">
        <v>29</v>
      </c>
      <c r="F42" s="1" t="s">
        <v>112</v>
      </c>
      <c r="G42" s="1" t="s">
        <v>113</v>
      </c>
      <c r="H42" s="1" t="s">
        <v>36</v>
      </c>
      <c r="I42" s="1" t="s">
        <v>37</v>
      </c>
      <c r="J42" s="1" t="s">
        <v>38</v>
      </c>
      <c r="L42" s="1" t="s">
        <v>238</v>
      </c>
      <c r="M42" s="1" t="s">
        <v>269</v>
      </c>
    </row>
    <row r="43" spans="1:13" s="1" customFormat="1" x14ac:dyDescent="0.25">
      <c r="A43" s="12">
        <v>2563</v>
      </c>
      <c r="B43" s="1" t="s">
        <v>190</v>
      </c>
      <c r="C43" s="35" t="s">
        <v>191</v>
      </c>
      <c r="D43" s="1" t="s">
        <v>191</v>
      </c>
      <c r="E43" s="1" t="s">
        <v>29</v>
      </c>
      <c r="F43" s="1" t="s">
        <v>112</v>
      </c>
      <c r="G43" s="1" t="s">
        <v>113</v>
      </c>
      <c r="H43" s="1" t="s">
        <v>36</v>
      </c>
      <c r="I43" s="1" t="s">
        <v>37</v>
      </c>
      <c r="J43" s="1" t="s">
        <v>38</v>
      </c>
      <c r="L43" s="1" t="s">
        <v>238</v>
      </c>
      <c r="M43" s="1" t="s">
        <v>269</v>
      </c>
    </row>
    <row r="44" spans="1:13" s="1" customFormat="1" x14ac:dyDescent="0.25">
      <c r="A44" s="37">
        <v>2563</v>
      </c>
      <c r="B44" s="1" t="s">
        <v>195</v>
      </c>
      <c r="C44" s="35" t="s">
        <v>143</v>
      </c>
      <c r="D44" s="1" t="s">
        <v>196</v>
      </c>
      <c r="E44" s="1" t="s">
        <v>29</v>
      </c>
      <c r="F44" s="1" t="s">
        <v>198</v>
      </c>
      <c r="G44" s="1" t="s">
        <v>198</v>
      </c>
      <c r="H44" s="1" t="s">
        <v>199</v>
      </c>
      <c r="I44" s="1" t="s">
        <v>200</v>
      </c>
      <c r="J44" s="1" t="s">
        <v>201</v>
      </c>
      <c r="L44" s="1" t="s">
        <v>238</v>
      </c>
      <c r="M44" s="1" t="s">
        <v>269</v>
      </c>
    </row>
    <row r="45" spans="1:13" s="1" customFormat="1" x14ac:dyDescent="0.25">
      <c r="A45" s="37">
        <v>2563</v>
      </c>
      <c r="B45" s="1" t="s">
        <v>204</v>
      </c>
      <c r="C45" s="35" t="s">
        <v>139</v>
      </c>
      <c r="D45" s="1" t="s">
        <v>205</v>
      </c>
      <c r="E45" s="1" t="s">
        <v>29</v>
      </c>
      <c r="F45" s="1" t="s">
        <v>207</v>
      </c>
      <c r="G45" s="1" t="s">
        <v>113</v>
      </c>
      <c r="H45" s="1" t="s">
        <v>208</v>
      </c>
      <c r="I45" s="1" t="s">
        <v>209</v>
      </c>
      <c r="J45" s="1" t="s">
        <v>38</v>
      </c>
      <c r="L45" s="1" t="s">
        <v>238</v>
      </c>
      <c r="M45" s="1" t="s">
        <v>269</v>
      </c>
    </row>
    <row r="46" spans="1:13" s="1" customFormat="1" x14ac:dyDescent="0.25">
      <c r="A46" s="37">
        <v>2563</v>
      </c>
      <c r="B46" s="1" t="s">
        <v>212</v>
      </c>
      <c r="C46" s="35" t="s">
        <v>918</v>
      </c>
      <c r="D46" s="1" t="s">
        <v>213</v>
      </c>
      <c r="E46" s="1" t="s">
        <v>29</v>
      </c>
      <c r="F46" s="1" t="s">
        <v>198</v>
      </c>
      <c r="G46" s="1" t="s">
        <v>113</v>
      </c>
      <c r="H46" s="1" t="s">
        <v>215</v>
      </c>
      <c r="I46" s="1" t="s">
        <v>216</v>
      </c>
      <c r="J46" s="1" t="s">
        <v>217</v>
      </c>
      <c r="L46" s="21" t="s">
        <v>279</v>
      </c>
      <c r="M46" s="21" t="s">
        <v>280</v>
      </c>
    </row>
    <row r="47" spans="1:13" s="1" customFormat="1" x14ac:dyDescent="0.25">
      <c r="A47" s="37">
        <v>2563</v>
      </c>
      <c r="B47" s="1" t="s">
        <v>220</v>
      </c>
      <c r="C47" s="35" t="s">
        <v>101</v>
      </c>
      <c r="D47" s="1" t="s">
        <v>221</v>
      </c>
      <c r="E47" s="1" t="s">
        <v>29</v>
      </c>
      <c r="F47" s="1" t="s">
        <v>223</v>
      </c>
      <c r="G47" s="1" t="s">
        <v>224</v>
      </c>
      <c r="H47" s="1" t="s">
        <v>225</v>
      </c>
      <c r="I47" s="1" t="s">
        <v>226</v>
      </c>
      <c r="J47" s="1" t="s">
        <v>227</v>
      </c>
      <c r="L47" s="1" t="s">
        <v>238</v>
      </c>
      <c r="M47" s="21" t="s">
        <v>269</v>
      </c>
    </row>
    <row r="48" spans="1:13" s="1" customFormat="1" x14ac:dyDescent="0.25">
      <c r="A48" s="37">
        <v>2563</v>
      </c>
      <c r="B48" s="1" t="s">
        <v>325</v>
      </c>
      <c r="C48" s="35" t="s">
        <v>179</v>
      </c>
      <c r="D48" s="1" t="s">
        <v>326</v>
      </c>
      <c r="E48" s="1" t="s">
        <v>29</v>
      </c>
      <c r="F48" s="1" t="s">
        <v>224</v>
      </c>
      <c r="G48" s="1" t="s">
        <v>113</v>
      </c>
      <c r="H48" s="1" t="s">
        <v>329</v>
      </c>
      <c r="I48" s="1" t="s">
        <v>226</v>
      </c>
      <c r="J48" s="1" t="s">
        <v>227</v>
      </c>
      <c r="L48" s="1" t="s">
        <v>251</v>
      </c>
      <c r="M48" s="1" t="s">
        <v>252</v>
      </c>
    </row>
    <row r="49" spans="1:13" s="1" customFormat="1" x14ac:dyDescent="0.25">
      <c r="A49" s="37">
        <v>2563</v>
      </c>
      <c r="B49" s="1" t="s">
        <v>332</v>
      </c>
      <c r="C49" s="35" t="s">
        <v>65</v>
      </c>
      <c r="D49" s="1" t="s">
        <v>333</v>
      </c>
      <c r="E49" s="1" t="s">
        <v>110</v>
      </c>
      <c r="F49" s="1" t="s">
        <v>113</v>
      </c>
      <c r="G49" s="1" t="s">
        <v>335</v>
      </c>
      <c r="H49" s="1" t="s">
        <v>336</v>
      </c>
      <c r="I49" s="1" t="s">
        <v>337</v>
      </c>
      <c r="J49" s="1" t="s">
        <v>201</v>
      </c>
      <c r="L49" s="1" t="s">
        <v>251</v>
      </c>
      <c r="M49" s="1" t="s">
        <v>252</v>
      </c>
    </row>
    <row r="50" spans="1:13" s="1" customFormat="1" x14ac:dyDescent="0.25">
      <c r="A50" s="37">
        <v>2563</v>
      </c>
      <c r="B50" s="1" t="s">
        <v>340</v>
      </c>
      <c r="C50" s="35" t="s">
        <v>45</v>
      </c>
      <c r="D50" s="1" t="s">
        <v>341</v>
      </c>
      <c r="E50" s="1" t="s">
        <v>29</v>
      </c>
      <c r="F50" s="1" t="s">
        <v>343</v>
      </c>
      <c r="G50" s="1" t="s">
        <v>113</v>
      </c>
      <c r="H50" s="1" t="s">
        <v>344</v>
      </c>
      <c r="I50" s="1" t="s">
        <v>226</v>
      </c>
      <c r="J50" s="1" t="s">
        <v>227</v>
      </c>
      <c r="L50" s="1" t="s">
        <v>251</v>
      </c>
      <c r="M50" s="1" t="s">
        <v>252</v>
      </c>
    </row>
    <row r="51" spans="1:13" s="1" customFormat="1" x14ac:dyDescent="0.25">
      <c r="A51" s="37">
        <v>2563</v>
      </c>
      <c r="B51" s="1" t="s">
        <v>347</v>
      </c>
      <c r="C51" s="35" t="s">
        <v>49</v>
      </c>
      <c r="D51" s="1" t="s">
        <v>348</v>
      </c>
      <c r="E51" s="1" t="s">
        <v>29</v>
      </c>
      <c r="F51" s="1" t="s">
        <v>224</v>
      </c>
      <c r="G51" s="1" t="s">
        <v>301</v>
      </c>
      <c r="H51" s="1" t="s">
        <v>350</v>
      </c>
      <c r="I51" s="1" t="s">
        <v>351</v>
      </c>
      <c r="J51" s="1" t="s">
        <v>227</v>
      </c>
      <c r="L51" s="1" t="s">
        <v>251</v>
      </c>
      <c r="M51" s="1" t="s">
        <v>352</v>
      </c>
    </row>
    <row r="52" spans="1:13" s="1" customFormat="1" x14ac:dyDescent="0.25">
      <c r="A52" s="37">
        <v>2563</v>
      </c>
      <c r="B52" s="1" t="s">
        <v>355</v>
      </c>
      <c r="C52" s="35" t="s">
        <v>341</v>
      </c>
      <c r="D52" s="1" t="s">
        <v>356</v>
      </c>
      <c r="E52" s="1" t="s">
        <v>29</v>
      </c>
      <c r="F52" s="1" t="s">
        <v>207</v>
      </c>
      <c r="G52" s="1" t="s">
        <v>358</v>
      </c>
      <c r="H52" s="1" t="s">
        <v>359</v>
      </c>
      <c r="I52" s="1" t="s">
        <v>226</v>
      </c>
      <c r="J52" s="1" t="s">
        <v>227</v>
      </c>
      <c r="L52" s="1" t="s">
        <v>279</v>
      </c>
      <c r="M52" s="1" t="s">
        <v>360</v>
      </c>
    </row>
    <row r="53" spans="1:13" s="1" customFormat="1" x14ac:dyDescent="0.25">
      <c r="A53" s="37">
        <v>2563</v>
      </c>
      <c r="B53" s="1" t="s">
        <v>362</v>
      </c>
      <c r="C53" s="35" t="s">
        <v>846</v>
      </c>
      <c r="D53" s="1" t="s">
        <v>363</v>
      </c>
      <c r="E53" s="1" t="s">
        <v>29</v>
      </c>
      <c r="F53" s="1" t="s">
        <v>207</v>
      </c>
      <c r="G53" s="1" t="s">
        <v>343</v>
      </c>
      <c r="H53" s="1" t="s">
        <v>359</v>
      </c>
      <c r="I53" s="1" t="s">
        <v>226</v>
      </c>
      <c r="J53" s="1" t="s">
        <v>227</v>
      </c>
      <c r="L53" s="1" t="s">
        <v>279</v>
      </c>
      <c r="M53" s="1" t="s">
        <v>280</v>
      </c>
    </row>
    <row r="54" spans="1:13" s="1" customFormat="1" x14ac:dyDescent="0.25">
      <c r="A54" s="12">
        <v>2563</v>
      </c>
      <c r="B54" s="1" t="s">
        <v>368</v>
      </c>
      <c r="C54" s="35" t="s">
        <v>609</v>
      </c>
      <c r="D54" s="1" t="s">
        <v>369</v>
      </c>
      <c r="E54" s="1" t="s">
        <v>110</v>
      </c>
      <c r="F54" s="1" t="s">
        <v>112</v>
      </c>
      <c r="G54" s="1" t="s">
        <v>113</v>
      </c>
      <c r="H54" s="1" t="s">
        <v>371</v>
      </c>
      <c r="I54" s="1" t="s">
        <v>351</v>
      </c>
      <c r="J54" s="1" t="s">
        <v>227</v>
      </c>
      <c r="L54" s="1" t="s">
        <v>251</v>
      </c>
      <c r="M54" s="1" t="s">
        <v>252</v>
      </c>
    </row>
    <row r="55" spans="1:13" s="1" customFormat="1" x14ac:dyDescent="0.25">
      <c r="A55" s="12">
        <v>2563</v>
      </c>
      <c r="B55" s="1" t="s">
        <v>374</v>
      </c>
      <c r="C55" s="35" t="s">
        <v>403</v>
      </c>
      <c r="D55" s="1" t="s">
        <v>375</v>
      </c>
      <c r="E55" s="1" t="s">
        <v>29</v>
      </c>
      <c r="F55" s="1" t="s">
        <v>112</v>
      </c>
      <c r="G55" s="1" t="s">
        <v>113</v>
      </c>
      <c r="H55" s="1" t="s">
        <v>377</v>
      </c>
      <c r="I55" s="1" t="s">
        <v>226</v>
      </c>
      <c r="J55" s="1" t="s">
        <v>227</v>
      </c>
      <c r="L55" s="1" t="s">
        <v>251</v>
      </c>
      <c r="M55" s="1" t="s">
        <v>252</v>
      </c>
    </row>
    <row r="56" spans="1:13" s="1" customFormat="1" x14ac:dyDescent="0.25">
      <c r="A56" s="12">
        <v>2563</v>
      </c>
      <c r="B56" s="1" t="s">
        <v>380</v>
      </c>
      <c r="C56" s="35" t="s">
        <v>159</v>
      </c>
      <c r="D56" s="1" t="s">
        <v>381</v>
      </c>
      <c r="E56" s="1" t="s">
        <v>29</v>
      </c>
      <c r="F56" s="1" t="s">
        <v>112</v>
      </c>
      <c r="G56" s="1" t="s">
        <v>113</v>
      </c>
      <c r="H56" s="1" t="s">
        <v>383</v>
      </c>
      <c r="I56" s="1" t="s">
        <v>226</v>
      </c>
      <c r="J56" s="1" t="s">
        <v>227</v>
      </c>
      <c r="L56" s="1" t="s">
        <v>279</v>
      </c>
      <c r="M56" s="1" t="s">
        <v>280</v>
      </c>
    </row>
    <row r="57" spans="1:13" s="1" customFormat="1" x14ac:dyDescent="0.25">
      <c r="A57" s="37">
        <v>2563</v>
      </c>
      <c r="B57" s="1" t="s">
        <v>386</v>
      </c>
      <c r="C57" s="35" t="s">
        <v>255</v>
      </c>
      <c r="D57" s="1" t="s">
        <v>387</v>
      </c>
      <c r="E57" s="1" t="s">
        <v>29</v>
      </c>
      <c r="F57" s="1" t="s">
        <v>358</v>
      </c>
      <c r="G57" s="1" t="s">
        <v>113</v>
      </c>
      <c r="H57" s="1" t="s">
        <v>389</v>
      </c>
      <c r="I57" s="1" t="s">
        <v>351</v>
      </c>
      <c r="J57" s="1" t="s">
        <v>227</v>
      </c>
      <c r="L57" s="1" t="s">
        <v>251</v>
      </c>
      <c r="M57" s="1" t="s">
        <v>252</v>
      </c>
    </row>
    <row r="58" spans="1:13" s="1" customFormat="1" x14ac:dyDescent="0.25">
      <c r="A58" s="37">
        <v>2563</v>
      </c>
      <c r="B58" s="1" t="s">
        <v>392</v>
      </c>
      <c r="C58" s="35" t="s">
        <v>255</v>
      </c>
      <c r="D58" s="1" t="s">
        <v>393</v>
      </c>
      <c r="E58" s="1" t="s">
        <v>29</v>
      </c>
      <c r="F58" s="1" t="s">
        <v>358</v>
      </c>
      <c r="G58" s="1" t="s">
        <v>113</v>
      </c>
      <c r="H58" s="1" t="s">
        <v>395</v>
      </c>
      <c r="I58" s="1" t="s">
        <v>226</v>
      </c>
      <c r="J58" s="1" t="s">
        <v>227</v>
      </c>
      <c r="L58" s="1" t="s">
        <v>257</v>
      </c>
      <c r="M58" s="1" t="s">
        <v>258</v>
      </c>
    </row>
    <row r="59" spans="1:13" s="1" customFormat="1" x14ac:dyDescent="0.25">
      <c r="A59" s="37">
        <v>2563</v>
      </c>
      <c r="B59" s="1" t="s">
        <v>397</v>
      </c>
      <c r="C59" s="35" t="s">
        <v>255</v>
      </c>
      <c r="D59" s="1" t="s">
        <v>398</v>
      </c>
      <c r="E59" s="1" t="s">
        <v>29</v>
      </c>
      <c r="F59" s="1" t="s">
        <v>224</v>
      </c>
      <c r="G59" s="1" t="s">
        <v>113</v>
      </c>
      <c r="H59" s="1" t="s">
        <v>359</v>
      </c>
      <c r="I59" s="1" t="s">
        <v>226</v>
      </c>
      <c r="J59" s="1" t="s">
        <v>227</v>
      </c>
      <c r="L59" s="1" t="s">
        <v>279</v>
      </c>
      <c r="M59" s="1" t="s">
        <v>280</v>
      </c>
    </row>
    <row r="60" spans="1:13" s="1" customFormat="1" x14ac:dyDescent="0.25">
      <c r="A60" s="37">
        <v>2563</v>
      </c>
      <c r="B60" s="1" t="s">
        <v>402</v>
      </c>
      <c r="C60" s="35" t="s">
        <v>255</v>
      </c>
      <c r="D60" s="1" t="s">
        <v>403</v>
      </c>
      <c r="E60" s="1" t="s">
        <v>29</v>
      </c>
      <c r="F60" s="1" t="s">
        <v>405</v>
      </c>
      <c r="G60" s="1" t="s">
        <v>198</v>
      </c>
      <c r="H60" s="1" t="s">
        <v>406</v>
      </c>
      <c r="I60" s="1" t="s">
        <v>226</v>
      </c>
      <c r="J60" s="1" t="s">
        <v>227</v>
      </c>
      <c r="L60" s="1" t="s">
        <v>251</v>
      </c>
      <c r="M60" s="1" t="s">
        <v>252</v>
      </c>
    </row>
    <row r="61" spans="1:13" s="1" customFormat="1" x14ac:dyDescent="0.25">
      <c r="A61" s="37">
        <v>2564</v>
      </c>
      <c r="B61" s="1" t="s">
        <v>298</v>
      </c>
      <c r="C61" s="35" t="s">
        <v>869</v>
      </c>
      <c r="D61" s="1" t="s">
        <v>299</v>
      </c>
      <c r="E61" s="1" t="s">
        <v>29</v>
      </c>
      <c r="F61" s="1" t="s">
        <v>301</v>
      </c>
      <c r="G61" s="1" t="s">
        <v>302</v>
      </c>
      <c r="H61" s="1" t="s">
        <v>303</v>
      </c>
      <c r="I61" s="1" t="s">
        <v>304</v>
      </c>
      <c r="J61" s="1" t="s">
        <v>305</v>
      </c>
      <c r="L61" s="1" t="s">
        <v>279</v>
      </c>
      <c r="M61" s="1" t="s">
        <v>280</v>
      </c>
    </row>
    <row r="62" spans="1:13" s="1" customFormat="1" x14ac:dyDescent="0.25">
      <c r="A62" s="37">
        <v>2564</v>
      </c>
      <c r="B62" s="1" t="s">
        <v>307</v>
      </c>
      <c r="C62" s="35" t="s">
        <v>863</v>
      </c>
      <c r="D62" s="1" t="s">
        <v>308</v>
      </c>
      <c r="E62" s="1" t="s">
        <v>29</v>
      </c>
      <c r="F62" s="1" t="s">
        <v>301</v>
      </c>
      <c r="G62" s="1" t="s">
        <v>302</v>
      </c>
      <c r="H62" s="1" t="s">
        <v>303</v>
      </c>
      <c r="I62" s="1" t="s">
        <v>304</v>
      </c>
      <c r="J62" s="1" t="s">
        <v>305</v>
      </c>
      <c r="L62" s="1" t="s">
        <v>279</v>
      </c>
      <c r="M62" s="1" t="s">
        <v>280</v>
      </c>
    </row>
    <row r="63" spans="1:13" s="1" customFormat="1" x14ac:dyDescent="0.25">
      <c r="A63" s="12">
        <v>2564</v>
      </c>
      <c r="B63" s="1" t="s">
        <v>408</v>
      </c>
      <c r="C63" s="35" t="s">
        <v>69</v>
      </c>
      <c r="D63" s="1" t="s">
        <v>109</v>
      </c>
      <c r="E63" s="1" t="s">
        <v>29</v>
      </c>
      <c r="F63" s="1" t="s">
        <v>335</v>
      </c>
      <c r="G63" s="1" t="s">
        <v>301</v>
      </c>
      <c r="H63" s="1" t="s">
        <v>36</v>
      </c>
      <c r="I63" s="1" t="s">
        <v>37</v>
      </c>
      <c r="J63" s="1" t="s">
        <v>38</v>
      </c>
      <c r="L63" s="1" t="s">
        <v>251</v>
      </c>
      <c r="M63" s="1" t="s">
        <v>252</v>
      </c>
    </row>
    <row r="64" spans="1:13" s="1" customFormat="1" x14ac:dyDescent="0.25">
      <c r="A64" s="12">
        <v>2564</v>
      </c>
      <c r="B64" s="1" t="s">
        <v>411</v>
      </c>
      <c r="C64" s="35" t="s">
        <v>1050</v>
      </c>
      <c r="D64" s="1" t="s">
        <v>412</v>
      </c>
      <c r="E64" s="1" t="s">
        <v>29</v>
      </c>
      <c r="F64" s="1" t="s">
        <v>335</v>
      </c>
      <c r="G64" s="1" t="s">
        <v>301</v>
      </c>
      <c r="H64" s="1" t="s">
        <v>36</v>
      </c>
      <c r="I64" s="1" t="s">
        <v>37</v>
      </c>
      <c r="J64" s="1" t="s">
        <v>38</v>
      </c>
      <c r="L64" s="1" t="s">
        <v>251</v>
      </c>
      <c r="M64" s="1" t="s">
        <v>252</v>
      </c>
    </row>
    <row r="65" spans="1:13" s="1" customFormat="1" x14ac:dyDescent="0.25">
      <c r="A65" s="12">
        <v>2564</v>
      </c>
      <c r="B65" s="1" t="s">
        <v>415</v>
      </c>
      <c r="C65" s="35" t="s">
        <v>247</v>
      </c>
      <c r="D65" s="1" t="s">
        <v>120</v>
      </c>
      <c r="E65" s="1" t="s">
        <v>29</v>
      </c>
      <c r="F65" s="1" t="s">
        <v>335</v>
      </c>
      <c r="G65" s="1" t="s">
        <v>301</v>
      </c>
      <c r="H65" s="1" t="s">
        <v>36</v>
      </c>
      <c r="I65" s="1" t="s">
        <v>37</v>
      </c>
      <c r="J65" s="1" t="s">
        <v>38</v>
      </c>
      <c r="L65" s="1" t="s">
        <v>251</v>
      </c>
      <c r="M65" s="1" t="s">
        <v>252</v>
      </c>
    </row>
    <row r="66" spans="1:13" s="1" customFormat="1" x14ac:dyDescent="0.25">
      <c r="A66" s="12">
        <v>2564</v>
      </c>
      <c r="B66" s="1" t="s">
        <v>418</v>
      </c>
      <c r="C66" s="35" t="s">
        <v>247</v>
      </c>
      <c r="D66" s="1" t="s">
        <v>419</v>
      </c>
      <c r="E66" s="1" t="s">
        <v>29</v>
      </c>
      <c r="F66" s="1" t="s">
        <v>335</v>
      </c>
      <c r="G66" s="1" t="s">
        <v>301</v>
      </c>
      <c r="H66" s="1" t="s">
        <v>36</v>
      </c>
      <c r="I66" s="1" t="s">
        <v>37</v>
      </c>
      <c r="J66" s="1" t="s">
        <v>38</v>
      </c>
      <c r="L66" s="1" t="s">
        <v>251</v>
      </c>
      <c r="M66" s="1" t="s">
        <v>252</v>
      </c>
    </row>
    <row r="67" spans="1:13" s="1" customFormat="1" x14ac:dyDescent="0.25">
      <c r="A67" s="12">
        <v>2564</v>
      </c>
      <c r="B67" s="1" t="s">
        <v>422</v>
      </c>
      <c r="C67" s="35" t="s">
        <v>247</v>
      </c>
      <c r="D67" s="1" t="s">
        <v>423</v>
      </c>
      <c r="E67" s="1" t="s">
        <v>29</v>
      </c>
      <c r="F67" s="1" t="s">
        <v>335</v>
      </c>
      <c r="G67" s="1" t="s">
        <v>301</v>
      </c>
      <c r="H67" s="1" t="s">
        <v>36</v>
      </c>
      <c r="I67" s="1" t="s">
        <v>37</v>
      </c>
      <c r="J67" s="1" t="s">
        <v>38</v>
      </c>
      <c r="L67" s="1" t="s">
        <v>251</v>
      </c>
      <c r="M67" s="1" t="s">
        <v>252</v>
      </c>
    </row>
    <row r="68" spans="1:13" s="1" customFormat="1" x14ac:dyDescent="0.25">
      <c r="A68" s="12">
        <v>2564</v>
      </c>
      <c r="B68" s="1" t="s">
        <v>426</v>
      </c>
      <c r="C68" s="35" t="s">
        <v>205</v>
      </c>
      <c r="D68" s="1" t="s">
        <v>427</v>
      </c>
      <c r="E68" s="1" t="s">
        <v>29</v>
      </c>
      <c r="F68" s="1" t="s">
        <v>335</v>
      </c>
      <c r="G68" s="1" t="s">
        <v>301</v>
      </c>
      <c r="H68" s="1" t="s">
        <v>36</v>
      </c>
      <c r="I68" s="1" t="s">
        <v>37</v>
      </c>
      <c r="J68" s="1" t="s">
        <v>38</v>
      </c>
      <c r="L68" s="1" t="s">
        <v>251</v>
      </c>
      <c r="M68" s="1" t="s">
        <v>252</v>
      </c>
    </row>
    <row r="69" spans="1:13" s="1" customFormat="1" x14ac:dyDescent="0.25">
      <c r="A69" s="12">
        <v>2564</v>
      </c>
      <c r="B69" s="1" t="s">
        <v>430</v>
      </c>
      <c r="C69" s="35" t="s">
        <v>1042</v>
      </c>
      <c r="D69" s="1" t="s">
        <v>431</v>
      </c>
      <c r="E69" s="1" t="s">
        <v>29</v>
      </c>
      <c r="F69" s="1" t="s">
        <v>335</v>
      </c>
      <c r="G69" s="1" t="s">
        <v>301</v>
      </c>
      <c r="H69" s="1" t="s">
        <v>36</v>
      </c>
      <c r="I69" s="1" t="s">
        <v>37</v>
      </c>
      <c r="J69" s="1" t="s">
        <v>38</v>
      </c>
      <c r="L69" s="1" t="s">
        <v>251</v>
      </c>
      <c r="M69" s="1" t="s">
        <v>252</v>
      </c>
    </row>
    <row r="70" spans="1:13" s="1" customFormat="1" x14ac:dyDescent="0.25">
      <c r="A70" s="12">
        <v>2564</v>
      </c>
      <c r="B70" s="1" t="s">
        <v>434</v>
      </c>
      <c r="C70" s="35" t="s">
        <v>1034</v>
      </c>
      <c r="D70" s="1" t="s">
        <v>435</v>
      </c>
      <c r="E70" s="1" t="s">
        <v>29</v>
      </c>
      <c r="F70" s="1" t="s">
        <v>335</v>
      </c>
      <c r="G70" s="1" t="s">
        <v>301</v>
      </c>
      <c r="H70" s="1" t="s">
        <v>36</v>
      </c>
      <c r="I70" s="1" t="s">
        <v>37</v>
      </c>
      <c r="J70" s="1" t="s">
        <v>38</v>
      </c>
      <c r="L70" s="1" t="s">
        <v>251</v>
      </c>
      <c r="M70" s="1" t="s">
        <v>252</v>
      </c>
    </row>
    <row r="71" spans="1:13" s="1" customFormat="1" x14ac:dyDescent="0.25">
      <c r="A71" s="12">
        <v>2564</v>
      </c>
      <c r="B71" s="1" t="s">
        <v>438</v>
      </c>
      <c r="C71" s="35" t="s">
        <v>312</v>
      </c>
      <c r="D71" s="1" t="s">
        <v>439</v>
      </c>
      <c r="E71" s="1" t="s">
        <v>29</v>
      </c>
      <c r="F71" s="1" t="s">
        <v>335</v>
      </c>
      <c r="G71" s="1" t="s">
        <v>301</v>
      </c>
      <c r="H71" s="1" t="s">
        <v>36</v>
      </c>
      <c r="I71" s="1" t="s">
        <v>37</v>
      </c>
      <c r="J71" s="1" t="s">
        <v>38</v>
      </c>
      <c r="L71" s="1" t="s">
        <v>251</v>
      </c>
      <c r="M71" s="1" t="s">
        <v>252</v>
      </c>
    </row>
    <row r="72" spans="1:13" s="1" customFormat="1" x14ac:dyDescent="0.25">
      <c r="A72" s="12">
        <v>2564</v>
      </c>
      <c r="B72" s="1" t="s">
        <v>442</v>
      </c>
      <c r="C72" s="35" t="s">
        <v>729</v>
      </c>
      <c r="D72" s="1" t="s">
        <v>443</v>
      </c>
      <c r="E72" s="1" t="s">
        <v>29</v>
      </c>
      <c r="F72" s="1" t="s">
        <v>335</v>
      </c>
      <c r="G72" s="1" t="s">
        <v>301</v>
      </c>
      <c r="H72" s="1" t="s">
        <v>36</v>
      </c>
      <c r="I72" s="1" t="s">
        <v>37</v>
      </c>
      <c r="J72" s="1" t="s">
        <v>38</v>
      </c>
      <c r="L72" s="1" t="s">
        <v>251</v>
      </c>
      <c r="M72" s="1" t="s">
        <v>252</v>
      </c>
    </row>
    <row r="73" spans="1:13" s="1" customFormat="1" x14ac:dyDescent="0.25">
      <c r="A73" s="12">
        <v>2564</v>
      </c>
      <c r="B73" s="1" t="s">
        <v>446</v>
      </c>
      <c r="C73" s="35" t="s">
        <v>992</v>
      </c>
      <c r="D73" s="1" t="s">
        <v>447</v>
      </c>
      <c r="E73" s="1" t="s">
        <v>29</v>
      </c>
      <c r="F73" s="1" t="s">
        <v>335</v>
      </c>
      <c r="G73" s="1" t="s">
        <v>301</v>
      </c>
      <c r="H73" s="1" t="s">
        <v>36</v>
      </c>
      <c r="I73" s="1" t="s">
        <v>37</v>
      </c>
      <c r="J73" s="1" t="s">
        <v>38</v>
      </c>
      <c r="L73" s="1" t="s">
        <v>251</v>
      </c>
      <c r="M73" s="1" t="s">
        <v>252</v>
      </c>
    </row>
    <row r="74" spans="1:13" s="1" customFormat="1" x14ac:dyDescent="0.25">
      <c r="A74" s="12">
        <v>2564</v>
      </c>
      <c r="B74" s="1" t="s">
        <v>450</v>
      </c>
      <c r="C74" s="35" t="s">
        <v>807</v>
      </c>
      <c r="D74" s="1" t="s">
        <v>451</v>
      </c>
      <c r="E74" s="1" t="s">
        <v>29</v>
      </c>
      <c r="F74" s="1" t="s">
        <v>335</v>
      </c>
      <c r="G74" s="1" t="s">
        <v>301</v>
      </c>
      <c r="H74" s="1" t="s">
        <v>36</v>
      </c>
      <c r="I74" s="1" t="s">
        <v>37</v>
      </c>
      <c r="J74" s="1" t="s">
        <v>38</v>
      </c>
      <c r="L74" s="1" t="s">
        <v>251</v>
      </c>
      <c r="M74" s="1" t="s">
        <v>252</v>
      </c>
    </row>
    <row r="75" spans="1:13" s="1" customFormat="1" x14ac:dyDescent="0.25">
      <c r="A75" s="12">
        <v>2564</v>
      </c>
      <c r="B75" s="1" t="s">
        <v>454</v>
      </c>
      <c r="C75" s="35" t="s">
        <v>85</v>
      </c>
      <c r="D75" s="1" t="s">
        <v>455</v>
      </c>
      <c r="E75" s="1" t="s">
        <v>29</v>
      </c>
      <c r="F75" s="1" t="s">
        <v>335</v>
      </c>
      <c r="G75" s="1" t="s">
        <v>301</v>
      </c>
      <c r="H75" s="1" t="s">
        <v>36</v>
      </c>
      <c r="I75" s="1" t="s">
        <v>37</v>
      </c>
      <c r="J75" s="1" t="s">
        <v>38</v>
      </c>
      <c r="L75" s="1" t="s">
        <v>251</v>
      </c>
      <c r="M75" s="1" t="s">
        <v>252</v>
      </c>
    </row>
    <row r="76" spans="1:13" s="1" customFormat="1" x14ac:dyDescent="0.25">
      <c r="A76" s="12">
        <v>2564</v>
      </c>
      <c r="B76" s="1" t="s">
        <v>458</v>
      </c>
      <c r="C76" s="35" t="s">
        <v>167</v>
      </c>
      <c r="D76" s="1" t="s">
        <v>459</v>
      </c>
      <c r="E76" s="1" t="s">
        <v>29</v>
      </c>
      <c r="F76" s="1" t="s">
        <v>335</v>
      </c>
      <c r="G76" s="1" t="s">
        <v>301</v>
      </c>
      <c r="H76" s="1" t="s">
        <v>36</v>
      </c>
      <c r="I76" s="1" t="s">
        <v>37</v>
      </c>
      <c r="J76" s="1" t="s">
        <v>38</v>
      </c>
      <c r="L76" s="1" t="s">
        <v>251</v>
      </c>
      <c r="M76" s="1" t="s">
        <v>252</v>
      </c>
    </row>
    <row r="77" spans="1:13" s="1" customFormat="1" x14ac:dyDescent="0.25">
      <c r="A77" s="12">
        <v>2564</v>
      </c>
      <c r="B77" s="1" t="s">
        <v>462</v>
      </c>
      <c r="C77" s="35" t="s">
        <v>167</v>
      </c>
      <c r="D77" s="1" t="s">
        <v>463</v>
      </c>
      <c r="E77" s="1" t="s">
        <v>29</v>
      </c>
      <c r="F77" s="1" t="s">
        <v>335</v>
      </c>
      <c r="G77" s="1" t="s">
        <v>301</v>
      </c>
      <c r="H77" s="1" t="s">
        <v>36</v>
      </c>
      <c r="I77" s="1" t="s">
        <v>37</v>
      </c>
      <c r="J77" s="1" t="s">
        <v>38</v>
      </c>
      <c r="L77" s="1" t="s">
        <v>251</v>
      </c>
      <c r="M77" s="1" t="s">
        <v>252</v>
      </c>
    </row>
    <row r="78" spans="1:13" s="1" customFormat="1" x14ac:dyDescent="0.25">
      <c r="A78" s="12">
        <v>2564</v>
      </c>
      <c r="B78" s="1" t="s">
        <v>466</v>
      </c>
      <c r="C78" s="35" t="s">
        <v>695</v>
      </c>
      <c r="D78" s="1" t="s">
        <v>467</v>
      </c>
      <c r="E78" s="1" t="s">
        <v>29</v>
      </c>
      <c r="F78" s="1" t="s">
        <v>335</v>
      </c>
      <c r="G78" s="1" t="s">
        <v>301</v>
      </c>
      <c r="H78" s="1" t="s">
        <v>36</v>
      </c>
      <c r="I78" s="1" t="s">
        <v>37</v>
      </c>
      <c r="J78" s="1" t="s">
        <v>38</v>
      </c>
      <c r="L78" s="1" t="s">
        <v>251</v>
      </c>
      <c r="M78" s="1" t="s">
        <v>252</v>
      </c>
    </row>
    <row r="79" spans="1:13" s="1" customFormat="1" x14ac:dyDescent="0.25">
      <c r="A79" s="12">
        <v>2564</v>
      </c>
      <c r="B79" s="1" t="s">
        <v>470</v>
      </c>
      <c r="C79" s="35" t="s">
        <v>276</v>
      </c>
      <c r="D79" s="1" t="s">
        <v>471</v>
      </c>
      <c r="E79" s="1" t="s">
        <v>29</v>
      </c>
      <c r="F79" s="1" t="s">
        <v>335</v>
      </c>
      <c r="G79" s="1" t="s">
        <v>301</v>
      </c>
      <c r="H79" s="1" t="s">
        <v>36</v>
      </c>
      <c r="I79" s="1" t="s">
        <v>37</v>
      </c>
      <c r="J79" s="1" t="s">
        <v>38</v>
      </c>
      <c r="L79" s="1" t="s">
        <v>251</v>
      </c>
      <c r="M79" s="1" t="s">
        <v>252</v>
      </c>
    </row>
    <row r="80" spans="1:13" s="1" customFormat="1" x14ac:dyDescent="0.25">
      <c r="A80" s="12">
        <v>2564</v>
      </c>
      <c r="B80" s="1" t="s">
        <v>474</v>
      </c>
      <c r="C80" s="35" t="s">
        <v>678</v>
      </c>
      <c r="D80" s="1" t="s">
        <v>475</v>
      </c>
      <c r="E80" s="1" t="s">
        <v>29</v>
      </c>
      <c r="F80" s="1" t="s">
        <v>335</v>
      </c>
      <c r="G80" s="1" t="s">
        <v>301</v>
      </c>
      <c r="H80" s="1" t="s">
        <v>36</v>
      </c>
      <c r="I80" s="1" t="s">
        <v>37</v>
      </c>
      <c r="J80" s="1" t="s">
        <v>38</v>
      </c>
      <c r="L80" s="1" t="s">
        <v>251</v>
      </c>
      <c r="M80" s="1" t="s">
        <v>252</v>
      </c>
    </row>
    <row r="81" spans="1:13" s="1" customFormat="1" x14ac:dyDescent="0.25">
      <c r="A81" s="12">
        <v>2564</v>
      </c>
      <c r="B81" s="1" t="s">
        <v>478</v>
      </c>
      <c r="C81" s="35" t="s">
        <v>980</v>
      </c>
      <c r="D81" s="1" t="s">
        <v>479</v>
      </c>
      <c r="E81" s="1" t="s">
        <v>29</v>
      </c>
      <c r="F81" s="1" t="s">
        <v>335</v>
      </c>
      <c r="G81" s="1" t="s">
        <v>301</v>
      </c>
      <c r="H81" s="1" t="s">
        <v>36</v>
      </c>
      <c r="I81" s="1" t="s">
        <v>37</v>
      </c>
      <c r="J81" s="1" t="s">
        <v>38</v>
      </c>
      <c r="L81" s="1" t="s">
        <v>251</v>
      </c>
      <c r="M81" s="1" t="s">
        <v>252</v>
      </c>
    </row>
    <row r="82" spans="1:13" s="1" customFormat="1" x14ac:dyDescent="0.25">
      <c r="A82" s="12">
        <v>2564</v>
      </c>
      <c r="B82" s="1" t="s">
        <v>482</v>
      </c>
      <c r="C82" s="35" t="s">
        <v>667</v>
      </c>
      <c r="D82" s="1" t="s">
        <v>483</v>
      </c>
      <c r="E82" s="1" t="s">
        <v>29</v>
      </c>
      <c r="F82" s="1" t="s">
        <v>335</v>
      </c>
      <c r="G82" s="1" t="s">
        <v>301</v>
      </c>
      <c r="H82" s="1" t="s">
        <v>36</v>
      </c>
      <c r="I82" s="1" t="s">
        <v>37</v>
      </c>
      <c r="J82" s="1" t="s">
        <v>38</v>
      </c>
      <c r="L82" s="1" t="s">
        <v>251</v>
      </c>
      <c r="M82" s="1" t="s">
        <v>252</v>
      </c>
    </row>
    <row r="83" spans="1:13" s="1" customFormat="1" x14ac:dyDescent="0.25">
      <c r="A83" s="12">
        <v>2564</v>
      </c>
      <c r="B83" s="1" t="s">
        <v>486</v>
      </c>
      <c r="C83" s="35" t="s">
        <v>538</v>
      </c>
      <c r="D83" s="1" t="s">
        <v>487</v>
      </c>
      <c r="E83" s="1" t="s">
        <v>29</v>
      </c>
      <c r="F83" s="1" t="s">
        <v>335</v>
      </c>
      <c r="G83" s="1" t="s">
        <v>301</v>
      </c>
      <c r="H83" s="1" t="s">
        <v>36</v>
      </c>
      <c r="I83" s="1" t="s">
        <v>37</v>
      </c>
      <c r="J83" s="1" t="s">
        <v>38</v>
      </c>
      <c r="L83" s="1" t="s">
        <v>251</v>
      </c>
      <c r="M83" s="1" t="s">
        <v>252</v>
      </c>
    </row>
    <row r="84" spans="1:13" s="1" customFormat="1" x14ac:dyDescent="0.25">
      <c r="A84" s="12">
        <v>2564</v>
      </c>
      <c r="B84" s="1" t="s">
        <v>490</v>
      </c>
      <c r="C84" s="35" t="s">
        <v>27</v>
      </c>
      <c r="D84" s="1" t="s">
        <v>491</v>
      </c>
      <c r="E84" s="1" t="s">
        <v>29</v>
      </c>
      <c r="F84" s="1" t="s">
        <v>335</v>
      </c>
      <c r="G84" s="1" t="s">
        <v>301</v>
      </c>
      <c r="H84" s="1" t="s">
        <v>36</v>
      </c>
      <c r="I84" s="1" t="s">
        <v>37</v>
      </c>
      <c r="J84" s="1" t="s">
        <v>38</v>
      </c>
      <c r="L84" s="1" t="s">
        <v>251</v>
      </c>
      <c r="M84" s="1" t="s">
        <v>252</v>
      </c>
    </row>
    <row r="85" spans="1:13" s="1" customFormat="1" x14ac:dyDescent="0.25">
      <c r="A85" s="12">
        <v>2564</v>
      </c>
      <c r="B85" s="1" t="s">
        <v>494</v>
      </c>
      <c r="C85" s="35" t="s">
        <v>124</v>
      </c>
      <c r="D85" s="1" t="s">
        <v>495</v>
      </c>
      <c r="E85" s="1" t="s">
        <v>29</v>
      </c>
      <c r="F85" s="1" t="s">
        <v>335</v>
      </c>
      <c r="G85" s="1" t="s">
        <v>301</v>
      </c>
      <c r="H85" s="1" t="s">
        <v>36</v>
      </c>
      <c r="I85" s="1" t="s">
        <v>37</v>
      </c>
      <c r="J85" s="1" t="s">
        <v>38</v>
      </c>
      <c r="L85" s="1" t="s">
        <v>251</v>
      </c>
      <c r="M85" s="1" t="s">
        <v>252</v>
      </c>
    </row>
    <row r="86" spans="1:13" s="1" customFormat="1" x14ac:dyDescent="0.25">
      <c r="A86" s="12">
        <v>2564</v>
      </c>
      <c r="B86" s="1" t="s">
        <v>498</v>
      </c>
      <c r="C86" s="35" t="s">
        <v>124</v>
      </c>
      <c r="D86" s="1" t="s">
        <v>499</v>
      </c>
      <c r="E86" s="1" t="s">
        <v>29</v>
      </c>
      <c r="F86" s="1" t="s">
        <v>335</v>
      </c>
      <c r="G86" s="1" t="s">
        <v>301</v>
      </c>
      <c r="H86" s="1" t="s">
        <v>36</v>
      </c>
      <c r="I86" s="1" t="s">
        <v>37</v>
      </c>
      <c r="J86" s="1" t="s">
        <v>38</v>
      </c>
      <c r="L86" s="1" t="s">
        <v>251</v>
      </c>
      <c r="M86" s="1" t="s">
        <v>252</v>
      </c>
    </row>
    <row r="87" spans="1:13" s="1" customFormat="1" x14ac:dyDescent="0.25">
      <c r="A87" s="12">
        <v>2564</v>
      </c>
      <c r="B87" s="1" t="s">
        <v>502</v>
      </c>
      <c r="C87" s="35" t="s">
        <v>1046</v>
      </c>
      <c r="D87" s="1" t="s">
        <v>503</v>
      </c>
      <c r="E87" s="1" t="s">
        <v>29</v>
      </c>
      <c r="F87" s="1" t="s">
        <v>335</v>
      </c>
      <c r="G87" s="1" t="s">
        <v>301</v>
      </c>
      <c r="H87" s="1" t="s">
        <v>36</v>
      </c>
      <c r="I87" s="1" t="s">
        <v>37</v>
      </c>
      <c r="J87" s="1" t="s">
        <v>38</v>
      </c>
      <c r="L87" s="1" t="s">
        <v>251</v>
      </c>
      <c r="M87" s="1" t="s">
        <v>252</v>
      </c>
    </row>
    <row r="88" spans="1:13" s="1" customFormat="1" x14ac:dyDescent="0.25">
      <c r="A88" s="12">
        <v>2564</v>
      </c>
      <c r="B88" s="1" t="s">
        <v>506</v>
      </c>
      <c r="C88" s="35" t="s">
        <v>242</v>
      </c>
      <c r="D88" s="1" t="s">
        <v>507</v>
      </c>
      <c r="E88" s="1" t="s">
        <v>29</v>
      </c>
      <c r="F88" s="1" t="s">
        <v>335</v>
      </c>
      <c r="G88" s="1" t="s">
        <v>301</v>
      </c>
      <c r="H88" s="1" t="s">
        <v>36</v>
      </c>
      <c r="I88" s="1" t="s">
        <v>37</v>
      </c>
      <c r="J88" s="1" t="s">
        <v>38</v>
      </c>
      <c r="L88" s="1" t="s">
        <v>251</v>
      </c>
      <c r="M88" s="1" t="s">
        <v>252</v>
      </c>
    </row>
    <row r="89" spans="1:13" s="1" customFormat="1" x14ac:dyDescent="0.25">
      <c r="A89" s="12">
        <v>2564</v>
      </c>
      <c r="B89" s="1" t="s">
        <v>510</v>
      </c>
      <c r="C89" s="35" t="s">
        <v>937</v>
      </c>
      <c r="D89" s="1" t="s">
        <v>511</v>
      </c>
      <c r="E89" s="1" t="s">
        <v>29</v>
      </c>
      <c r="F89" s="1" t="s">
        <v>335</v>
      </c>
      <c r="G89" s="1" t="s">
        <v>301</v>
      </c>
      <c r="H89" s="1" t="s">
        <v>36</v>
      </c>
      <c r="I89" s="1" t="s">
        <v>37</v>
      </c>
      <c r="J89" s="1" t="s">
        <v>38</v>
      </c>
      <c r="L89" s="1" t="s">
        <v>251</v>
      </c>
      <c r="M89" s="1" t="s">
        <v>252</v>
      </c>
    </row>
    <row r="90" spans="1:13" s="1" customFormat="1" x14ac:dyDescent="0.25">
      <c r="A90" s="12">
        <v>2564</v>
      </c>
      <c r="B90" s="1" t="s">
        <v>537</v>
      </c>
      <c r="C90" s="35" t="s">
        <v>829</v>
      </c>
      <c r="D90" s="1" t="s">
        <v>538</v>
      </c>
      <c r="E90" s="1" t="s">
        <v>29</v>
      </c>
      <c r="F90" s="1" t="s">
        <v>335</v>
      </c>
      <c r="G90" s="1" t="s">
        <v>301</v>
      </c>
      <c r="H90" s="1" t="s">
        <v>540</v>
      </c>
      <c r="I90" s="1" t="s">
        <v>209</v>
      </c>
      <c r="J90" s="1" t="s">
        <v>38</v>
      </c>
      <c r="L90" s="1" t="s">
        <v>238</v>
      </c>
      <c r="M90" s="1" t="s">
        <v>269</v>
      </c>
    </row>
    <row r="91" spans="1:13" s="1" customFormat="1" x14ac:dyDescent="0.25">
      <c r="A91" s="12">
        <v>2564</v>
      </c>
      <c r="B91" s="1" t="s">
        <v>543</v>
      </c>
      <c r="C91" s="35" t="s">
        <v>116</v>
      </c>
      <c r="D91" s="1" t="s">
        <v>544</v>
      </c>
      <c r="E91" s="1" t="s">
        <v>29</v>
      </c>
      <c r="F91" s="1" t="s">
        <v>335</v>
      </c>
      <c r="G91" s="1" t="s">
        <v>301</v>
      </c>
      <c r="H91" s="1" t="s">
        <v>546</v>
      </c>
      <c r="I91" s="1" t="s">
        <v>547</v>
      </c>
      <c r="J91" s="1" t="s">
        <v>201</v>
      </c>
      <c r="L91" s="1" t="s">
        <v>279</v>
      </c>
      <c r="M91" s="1" t="s">
        <v>360</v>
      </c>
    </row>
    <row r="92" spans="1:13" s="1" customFormat="1" x14ac:dyDescent="0.25">
      <c r="A92" s="12">
        <v>2564</v>
      </c>
      <c r="B92" s="1" t="s">
        <v>550</v>
      </c>
      <c r="C92" s="35" t="s">
        <v>896</v>
      </c>
      <c r="D92" s="1" t="s">
        <v>551</v>
      </c>
      <c r="E92" s="1" t="s">
        <v>29</v>
      </c>
      <c r="F92" s="1" t="s">
        <v>335</v>
      </c>
      <c r="G92" s="1" t="s">
        <v>301</v>
      </c>
      <c r="H92" s="1" t="s">
        <v>553</v>
      </c>
      <c r="I92" s="1" t="s">
        <v>226</v>
      </c>
      <c r="J92" s="1" t="s">
        <v>227</v>
      </c>
      <c r="L92" s="1" t="s">
        <v>279</v>
      </c>
      <c r="M92" s="1" t="s">
        <v>280</v>
      </c>
    </row>
    <row r="93" spans="1:13" s="1" customFormat="1" x14ac:dyDescent="0.25">
      <c r="A93" s="37">
        <v>2564</v>
      </c>
      <c r="B93" s="1" t="s">
        <v>556</v>
      </c>
      <c r="C93" s="35" t="s">
        <v>984</v>
      </c>
      <c r="D93" s="1" t="s">
        <v>557</v>
      </c>
      <c r="E93" s="1" t="s">
        <v>29</v>
      </c>
      <c r="F93" s="1" t="s">
        <v>559</v>
      </c>
      <c r="G93" s="1" t="s">
        <v>301</v>
      </c>
      <c r="H93" s="1" t="s">
        <v>560</v>
      </c>
      <c r="I93" s="1" t="s">
        <v>226</v>
      </c>
      <c r="J93" s="1" t="s">
        <v>227</v>
      </c>
      <c r="L93" s="1" t="s">
        <v>279</v>
      </c>
      <c r="M93" s="1" t="s">
        <v>280</v>
      </c>
    </row>
    <row r="94" spans="1:13" s="1" customFormat="1" x14ac:dyDescent="0.25">
      <c r="A94" s="37">
        <v>2564</v>
      </c>
      <c r="B94" s="1" t="s">
        <v>563</v>
      </c>
      <c r="C94" s="35" t="s">
        <v>996</v>
      </c>
      <c r="D94" s="1" t="s">
        <v>564</v>
      </c>
      <c r="E94" s="1" t="s">
        <v>29</v>
      </c>
      <c r="F94" s="1" t="s">
        <v>566</v>
      </c>
      <c r="G94" s="1" t="s">
        <v>301</v>
      </c>
      <c r="H94" s="1" t="s">
        <v>567</v>
      </c>
      <c r="I94" s="1" t="s">
        <v>226</v>
      </c>
      <c r="J94" s="1" t="s">
        <v>227</v>
      </c>
      <c r="L94" s="1" t="s">
        <v>279</v>
      </c>
      <c r="M94" s="1" t="s">
        <v>280</v>
      </c>
    </row>
    <row r="95" spans="1:13" s="1" customFormat="1" x14ac:dyDescent="0.25">
      <c r="A95" s="37">
        <v>2564</v>
      </c>
      <c r="B95" s="1" t="s">
        <v>569</v>
      </c>
      <c r="C95" s="35" t="s">
        <v>988</v>
      </c>
      <c r="D95" s="1" t="s">
        <v>570</v>
      </c>
      <c r="E95" s="1" t="s">
        <v>110</v>
      </c>
      <c r="F95" s="1" t="s">
        <v>559</v>
      </c>
      <c r="G95" s="1" t="s">
        <v>572</v>
      </c>
      <c r="H95" s="1" t="s">
        <v>36</v>
      </c>
      <c r="I95" s="1" t="s">
        <v>249</v>
      </c>
      <c r="J95" s="1" t="s">
        <v>38</v>
      </c>
      <c r="L95" s="1" t="s">
        <v>238</v>
      </c>
      <c r="M95" s="1" t="s">
        <v>269</v>
      </c>
    </row>
    <row r="96" spans="1:13" s="1" customFormat="1" x14ac:dyDescent="0.25">
      <c r="A96" s="37">
        <v>2564</v>
      </c>
      <c r="B96" s="1" t="s">
        <v>575</v>
      </c>
      <c r="C96" s="35" t="s">
        <v>1000</v>
      </c>
      <c r="D96" s="1" t="s">
        <v>576</v>
      </c>
      <c r="E96" s="1" t="s">
        <v>29</v>
      </c>
      <c r="F96" s="1" t="s">
        <v>559</v>
      </c>
      <c r="G96" s="1" t="s">
        <v>301</v>
      </c>
      <c r="H96" s="1" t="s">
        <v>578</v>
      </c>
      <c r="I96" s="1" t="s">
        <v>226</v>
      </c>
      <c r="J96" s="1" t="s">
        <v>227</v>
      </c>
      <c r="L96" s="1" t="s">
        <v>279</v>
      </c>
      <c r="M96" s="1" t="s">
        <v>280</v>
      </c>
    </row>
    <row r="97" spans="1:13" s="1" customFormat="1" x14ac:dyDescent="0.25">
      <c r="A97" s="12">
        <v>2564</v>
      </c>
      <c r="B97" s="1" t="s">
        <v>581</v>
      </c>
      <c r="C97" s="35" t="s">
        <v>752</v>
      </c>
      <c r="D97" s="1" t="s">
        <v>582</v>
      </c>
      <c r="E97" s="1" t="s">
        <v>29</v>
      </c>
      <c r="F97" s="1" t="s">
        <v>584</v>
      </c>
      <c r="G97" s="1" t="s">
        <v>585</v>
      </c>
      <c r="H97" s="1" t="s">
        <v>586</v>
      </c>
      <c r="I97" s="1" t="s">
        <v>587</v>
      </c>
      <c r="J97" s="1" t="s">
        <v>201</v>
      </c>
      <c r="L97" s="1" t="s">
        <v>251</v>
      </c>
      <c r="M97" s="1" t="s">
        <v>252</v>
      </c>
    </row>
    <row r="98" spans="1:13" s="1" customFormat="1" x14ac:dyDescent="0.25">
      <c r="A98" s="37">
        <v>2564</v>
      </c>
      <c r="B98" s="1" t="s">
        <v>590</v>
      </c>
      <c r="C98" s="35" t="s">
        <v>135</v>
      </c>
      <c r="D98" s="1" t="s">
        <v>591</v>
      </c>
      <c r="E98" s="1" t="s">
        <v>29</v>
      </c>
      <c r="F98" s="1" t="s">
        <v>559</v>
      </c>
      <c r="G98" s="1" t="s">
        <v>593</v>
      </c>
      <c r="H98" s="1" t="s">
        <v>594</v>
      </c>
      <c r="I98" s="1" t="s">
        <v>226</v>
      </c>
      <c r="J98" s="1" t="s">
        <v>227</v>
      </c>
      <c r="L98" s="1" t="s">
        <v>279</v>
      </c>
      <c r="M98" s="1" t="s">
        <v>280</v>
      </c>
    </row>
    <row r="99" spans="1:13" s="1" customFormat="1" x14ac:dyDescent="0.25">
      <c r="A99" s="37">
        <v>2564</v>
      </c>
      <c r="B99" s="1" t="s">
        <v>597</v>
      </c>
      <c r="C99" s="35" t="s">
        <v>914</v>
      </c>
      <c r="D99" s="1" t="s">
        <v>598</v>
      </c>
      <c r="E99" s="1" t="s">
        <v>29</v>
      </c>
      <c r="F99" s="1" t="s">
        <v>566</v>
      </c>
      <c r="G99" s="1" t="s">
        <v>593</v>
      </c>
      <c r="H99" s="1" t="s">
        <v>600</v>
      </c>
      <c r="I99" s="1" t="s">
        <v>226</v>
      </c>
      <c r="J99" s="1" t="s">
        <v>227</v>
      </c>
      <c r="L99" s="1" t="s">
        <v>279</v>
      </c>
      <c r="M99" s="1" t="s">
        <v>280</v>
      </c>
    </row>
    <row r="100" spans="1:13" s="1" customFormat="1" x14ac:dyDescent="0.25">
      <c r="A100" s="37">
        <v>2564</v>
      </c>
      <c r="B100" s="1" t="s">
        <v>602</v>
      </c>
      <c r="C100" s="35" t="s">
        <v>81</v>
      </c>
      <c r="D100" s="1" t="s">
        <v>603</v>
      </c>
      <c r="E100" s="1" t="s">
        <v>29</v>
      </c>
      <c r="F100" s="1" t="s">
        <v>605</v>
      </c>
      <c r="G100" s="1" t="s">
        <v>301</v>
      </c>
      <c r="H100" s="1" t="s">
        <v>359</v>
      </c>
      <c r="I100" s="1" t="s">
        <v>226</v>
      </c>
      <c r="J100" s="1" t="s">
        <v>227</v>
      </c>
      <c r="L100" s="1" t="s">
        <v>251</v>
      </c>
      <c r="M100" s="1" t="s">
        <v>252</v>
      </c>
    </row>
    <row r="101" spans="1:13" s="1" customFormat="1" x14ac:dyDescent="0.25">
      <c r="A101" s="37">
        <v>2564</v>
      </c>
      <c r="B101" s="1" t="s">
        <v>608</v>
      </c>
      <c r="C101" s="35" t="s">
        <v>684</v>
      </c>
      <c r="D101" s="1" t="s">
        <v>609</v>
      </c>
      <c r="E101" s="1" t="s">
        <v>29</v>
      </c>
      <c r="F101" s="1" t="s">
        <v>559</v>
      </c>
      <c r="G101" s="1" t="s">
        <v>593</v>
      </c>
      <c r="H101" s="1" t="s">
        <v>611</v>
      </c>
      <c r="I101" s="1" t="s">
        <v>226</v>
      </c>
      <c r="J101" s="1" t="s">
        <v>227</v>
      </c>
      <c r="L101" s="1" t="s">
        <v>279</v>
      </c>
      <c r="M101" s="1" t="s">
        <v>280</v>
      </c>
    </row>
    <row r="102" spans="1:13" s="1" customFormat="1" x14ac:dyDescent="0.25">
      <c r="A102" s="12">
        <v>2564</v>
      </c>
      <c r="B102" s="1" t="s">
        <v>613</v>
      </c>
      <c r="C102" s="35" t="s">
        <v>261</v>
      </c>
      <c r="D102" s="1" t="s">
        <v>614</v>
      </c>
      <c r="E102" s="1" t="s">
        <v>29</v>
      </c>
      <c r="F102" s="1" t="s">
        <v>335</v>
      </c>
      <c r="G102" s="1" t="s">
        <v>234</v>
      </c>
      <c r="H102" s="1" t="s">
        <v>235</v>
      </c>
      <c r="I102" s="1" t="s">
        <v>236</v>
      </c>
      <c r="J102" s="1" t="s">
        <v>38</v>
      </c>
      <c r="K102" s="1" t="s">
        <v>616</v>
      </c>
      <c r="L102" s="1" t="s">
        <v>251</v>
      </c>
      <c r="M102" s="1" t="s">
        <v>252</v>
      </c>
    </row>
    <row r="103" spans="1:13" s="1" customFormat="1" x14ac:dyDescent="0.25">
      <c r="A103" s="12">
        <v>2564</v>
      </c>
      <c r="B103" s="1" t="s">
        <v>619</v>
      </c>
      <c r="C103" s="35" t="s">
        <v>163</v>
      </c>
      <c r="D103" s="1" t="s">
        <v>620</v>
      </c>
      <c r="E103" s="1" t="s">
        <v>29</v>
      </c>
      <c r="F103" s="1" t="s">
        <v>335</v>
      </c>
      <c r="G103" s="1" t="s">
        <v>301</v>
      </c>
      <c r="H103" s="1" t="s">
        <v>622</v>
      </c>
      <c r="I103" s="1" t="s">
        <v>623</v>
      </c>
      <c r="J103" s="1" t="s">
        <v>201</v>
      </c>
      <c r="L103" s="1" t="s">
        <v>279</v>
      </c>
      <c r="M103" s="1" t="s">
        <v>280</v>
      </c>
    </row>
    <row r="104" spans="1:13" s="1" customFormat="1" x14ac:dyDescent="0.25">
      <c r="A104" s="37">
        <v>2564</v>
      </c>
      <c r="B104" s="1" t="s">
        <v>625</v>
      </c>
      <c r="C104" s="35" t="s">
        <v>163</v>
      </c>
      <c r="D104" s="1" t="s">
        <v>626</v>
      </c>
      <c r="E104" s="1" t="s">
        <v>29</v>
      </c>
      <c r="F104" s="1" t="s">
        <v>605</v>
      </c>
      <c r="G104" s="1" t="s">
        <v>628</v>
      </c>
      <c r="H104" s="1" t="s">
        <v>594</v>
      </c>
      <c r="I104" s="1" t="s">
        <v>226</v>
      </c>
      <c r="J104" s="1" t="s">
        <v>227</v>
      </c>
      <c r="L104" s="1" t="s">
        <v>279</v>
      </c>
      <c r="M104" s="1" t="s">
        <v>280</v>
      </c>
    </row>
    <row r="105" spans="1:13" s="1" customFormat="1" x14ac:dyDescent="0.25">
      <c r="A105" s="37">
        <v>2564</v>
      </c>
      <c r="B105" s="1" t="s">
        <v>635</v>
      </c>
      <c r="C105" s="35" t="s">
        <v>175</v>
      </c>
      <c r="D105" s="1" t="s">
        <v>636</v>
      </c>
      <c r="E105" s="1" t="s">
        <v>110</v>
      </c>
      <c r="F105" s="1" t="s">
        <v>301</v>
      </c>
      <c r="G105" s="1" t="s">
        <v>234</v>
      </c>
      <c r="H105" s="1" t="s">
        <v>633</v>
      </c>
      <c r="I105" s="1" t="s">
        <v>37</v>
      </c>
      <c r="J105" s="1" t="s">
        <v>38</v>
      </c>
      <c r="K105" s="1" t="s">
        <v>616</v>
      </c>
      <c r="L105" s="1" t="s">
        <v>238</v>
      </c>
      <c r="M105" s="1" t="s">
        <v>269</v>
      </c>
    </row>
    <row r="106" spans="1:13" s="1" customFormat="1" x14ac:dyDescent="0.25">
      <c r="A106" s="37">
        <v>2564</v>
      </c>
      <c r="B106" s="1" t="s">
        <v>639</v>
      </c>
      <c r="C106" s="35" t="s">
        <v>175</v>
      </c>
      <c r="D106" s="1" t="s">
        <v>640</v>
      </c>
      <c r="E106" s="1" t="s">
        <v>110</v>
      </c>
      <c r="F106" s="1" t="s">
        <v>642</v>
      </c>
      <c r="G106" s="1" t="s">
        <v>234</v>
      </c>
      <c r="H106" s="1" t="s">
        <v>633</v>
      </c>
      <c r="I106" s="1" t="s">
        <v>37</v>
      </c>
      <c r="J106" s="1" t="s">
        <v>38</v>
      </c>
      <c r="K106" s="1" t="s">
        <v>616</v>
      </c>
      <c r="L106" s="1" t="s">
        <v>238</v>
      </c>
      <c r="M106" s="1" t="s">
        <v>239</v>
      </c>
    </row>
    <row r="107" spans="1:13" s="1" customFormat="1" x14ac:dyDescent="0.25">
      <c r="A107" s="12">
        <v>2564</v>
      </c>
      <c r="B107" s="1" t="s">
        <v>648</v>
      </c>
      <c r="C107" s="35" t="s">
        <v>758</v>
      </c>
      <c r="D107" s="1" t="s">
        <v>649</v>
      </c>
      <c r="E107" s="1" t="s">
        <v>110</v>
      </c>
      <c r="F107" s="1" t="s">
        <v>335</v>
      </c>
      <c r="G107" s="1" t="s">
        <v>301</v>
      </c>
      <c r="H107" s="1" t="s">
        <v>633</v>
      </c>
      <c r="I107" s="1" t="s">
        <v>37</v>
      </c>
      <c r="J107" s="1" t="s">
        <v>38</v>
      </c>
      <c r="K107" s="1" t="s">
        <v>616</v>
      </c>
      <c r="L107" s="1" t="s">
        <v>238</v>
      </c>
      <c r="M107" s="1" t="s">
        <v>269</v>
      </c>
    </row>
    <row r="108" spans="1:13" s="1" customFormat="1" x14ac:dyDescent="0.25">
      <c r="A108" s="37">
        <v>2564</v>
      </c>
      <c r="B108" s="1" t="s">
        <v>658</v>
      </c>
      <c r="C108" s="35" t="s">
        <v>614</v>
      </c>
      <c r="D108" s="1" t="s">
        <v>659</v>
      </c>
      <c r="E108" s="1" t="s">
        <v>110</v>
      </c>
      <c r="F108" s="1" t="s">
        <v>559</v>
      </c>
      <c r="G108" s="1" t="s">
        <v>234</v>
      </c>
      <c r="H108" s="1" t="s">
        <v>633</v>
      </c>
      <c r="I108" s="1" t="s">
        <v>37</v>
      </c>
      <c r="J108" s="1" t="s">
        <v>38</v>
      </c>
      <c r="K108" s="1" t="s">
        <v>616</v>
      </c>
      <c r="L108" s="1" t="s">
        <v>263</v>
      </c>
      <c r="M108" s="1" t="s">
        <v>264</v>
      </c>
    </row>
    <row r="109" spans="1:13" s="1" customFormat="1" x14ac:dyDescent="0.25">
      <c r="A109" s="12">
        <v>2564</v>
      </c>
      <c r="B109" s="1" t="s">
        <v>662</v>
      </c>
      <c r="C109" s="35" t="s">
        <v>645</v>
      </c>
      <c r="D109" s="1" t="s">
        <v>663</v>
      </c>
      <c r="E109" s="1" t="s">
        <v>110</v>
      </c>
      <c r="F109" s="1" t="s">
        <v>335</v>
      </c>
      <c r="G109" s="1" t="s">
        <v>301</v>
      </c>
      <c r="H109" s="1" t="s">
        <v>633</v>
      </c>
      <c r="I109" s="1" t="s">
        <v>37</v>
      </c>
      <c r="J109" s="1" t="s">
        <v>38</v>
      </c>
      <c r="K109" s="1" t="s">
        <v>616</v>
      </c>
      <c r="L109" s="1" t="s">
        <v>238</v>
      </c>
      <c r="M109" s="1" t="s">
        <v>269</v>
      </c>
    </row>
    <row r="110" spans="1:13" s="1" customFormat="1" x14ac:dyDescent="0.25">
      <c r="A110" s="37">
        <v>2564</v>
      </c>
      <c r="B110" s="1" t="s">
        <v>757</v>
      </c>
      <c r="C110" s="35" t="s">
        <v>1053</v>
      </c>
      <c r="D110" s="1" t="s">
        <v>758</v>
      </c>
      <c r="E110" s="1" t="s">
        <v>29</v>
      </c>
      <c r="F110" s="1" t="s">
        <v>605</v>
      </c>
      <c r="G110" s="1" t="s">
        <v>301</v>
      </c>
      <c r="H110" s="1" t="s">
        <v>36</v>
      </c>
      <c r="I110" s="1" t="s">
        <v>249</v>
      </c>
      <c r="J110" s="1" t="s">
        <v>38</v>
      </c>
      <c r="L110" s="1" t="s">
        <v>279</v>
      </c>
      <c r="M110" s="1" t="s">
        <v>760</v>
      </c>
    </row>
    <row r="111" spans="1:13" s="1" customFormat="1" x14ac:dyDescent="0.25">
      <c r="A111" s="37">
        <v>2564</v>
      </c>
      <c r="B111" s="1" t="s">
        <v>763</v>
      </c>
      <c r="C111" s="35" t="s">
        <v>131</v>
      </c>
      <c r="D111" s="1" t="s">
        <v>764</v>
      </c>
      <c r="E111" s="1" t="s">
        <v>29</v>
      </c>
      <c r="F111" s="1" t="s">
        <v>766</v>
      </c>
      <c r="G111" s="1" t="s">
        <v>301</v>
      </c>
      <c r="H111" s="1" t="s">
        <v>767</v>
      </c>
      <c r="I111" s="1" t="s">
        <v>226</v>
      </c>
      <c r="J111" s="1" t="s">
        <v>227</v>
      </c>
      <c r="L111" s="1" t="s">
        <v>279</v>
      </c>
      <c r="M111" s="1" t="s">
        <v>280</v>
      </c>
    </row>
    <row r="112" spans="1:13" s="1" customFormat="1" x14ac:dyDescent="0.25">
      <c r="A112" s="12">
        <v>2564</v>
      </c>
      <c r="B112" s="1" t="s">
        <v>770</v>
      </c>
      <c r="C112" s="35" t="s">
        <v>131</v>
      </c>
      <c r="D112" s="1" t="s">
        <v>771</v>
      </c>
      <c r="E112" s="1" t="s">
        <v>29</v>
      </c>
      <c r="F112" s="1" t="s">
        <v>335</v>
      </c>
      <c r="G112" s="1" t="s">
        <v>301</v>
      </c>
      <c r="H112" s="1" t="s">
        <v>773</v>
      </c>
      <c r="I112" s="1" t="s">
        <v>226</v>
      </c>
      <c r="J112" s="1" t="s">
        <v>227</v>
      </c>
      <c r="L112" s="1" t="s">
        <v>279</v>
      </c>
      <c r="M112" s="1" t="s">
        <v>280</v>
      </c>
    </row>
    <row r="113" spans="1:13" s="1" customFormat="1" x14ac:dyDescent="0.25">
      <c r="A113" s="37">
        <v>2564</v>
      </c>
      <c r="B113" s="1" t="s">
        <v>776</v>
      </c>
      <c r="C113" s="35" t="s">
        <v>783</v>
      </c>
      <c r="D113" s="1" t="s">
        <v>777</v>
      </c>
      <c r="E113" s="1" t="s">
        <v>29</v>
      </c>
      <c r="F113" s="1" t="s">
        <v>766</v>
      </c>
      <c r="G113" s="1" t="s">
        <v>766</v>
      </c>
      <c r="H113" s="1" t="s">
        <v>779</v>
      </c>
      <c r="I113" s="1" t="s">
        <v>226</v>
      </c>
      <c r="J113" s="1" t="s">
        <v>227</v>
      </c>
      <c r="L113" s="1" t="s">
        <v>279</v>
      </c>
      <c r="M113" s="1" t="s">
        <v>280</v>
      </c>
    </row>
    <row r="114" spans="1:13" s="1" customFormat="1" x14ac:dyDescent="0.25">
      <c r="A114" s="12">
        <v>2564</v>
      </c>
      <c r="B114" s="1" t="s">
        <v>782</v>
      </c>
      <c r="C114" s="35" t="s">
        <v>875</v>
      </c>
      <c r="D114" s="1" t="s">
        <v>783</v>
      </c>
      <c r="E114" s="1" t="s">
        <v>29</v>
      </c>
      <c r="F114" s="1" t="s">
        <v>335</v>
      </c>
      <c r="G114" s="1" t="s">
        <v>301</v>
      </c>
      <c r="H114" s="1" t="s">
        <v>785</v>
      </c>
      <c r="I114" s="1" t="s">
        <v>226</v>
      </c>
      <c r="J114" s="1" t="s">
        <v>227</v>
      </c>
      <c r="L114" s="1" t="s">
        <v>279</v>
      </c>
      <c r="M114" s="1" t="s">
        <v>280</v>
      </c>
    </row>
    <row r="115" spans="1:13" s="1" customFormat="1" x14ac:dyDescent="0.25">
      <c r="A115" s="12">
        <v>2564</v>
      </c>
      <c r="B115" s="1" t="s">
        <v>788</v>
      </c>
      <c r="C115" s="35" t="s">
        <v>956</v>
      </c>
      <c r="D115" s="1" t="s">
        <v>789</v>
      </c>
      <c r="E115" s="1" t="s">
        <v>29</v>
      </c>
      <c r="F115" s="1" t="s">
        <v>335</v>
      </c>
      <c r="G115" s="1" t="s">
        <v>301</v>
      </c>
      <c r="H115" s="1" t="s">
        <v>791</v>
      </c>
      <c r="I115" s="1" t="s">
        <v>226</v>
      </c>
      <c r="J115" s="1" t="s">
        <v>227</v>
      </c>
      <c r="L115" s="1" t="s">
        <v>279</v>
      </c>
      <c r="M115" s="1" t="s">
        <v>280</v>
      </c>
    </row>
    <row r="116" spans="1:13" s="1" customFormat="1" x14ac:dyDescent="0.25">
      <c r="A116" s="37">
        <v>2564</v>
      </c>
      <c r="B116" s="1" t="s">
        <v>794</v>
      </c>
      <c r="C116" s="35" t="s">
        <v>952</v>
      </c>
      <c r="D116" s="1" t="s">
        <v>795</v>
      </c>
      <c r="E116" s="1" t="s">
        <v>29</v>
      </c>
      <c r="F116" s="1" t="s">
        <v>642</v>
      </c>
      <c r="G116" s="1" t="s">
        <v>301</v>
      </c>
      <c r="H116" s="1" t="s">
        <v>797</v>
      </c>
      <c r="I116" s="1" t="s">
        <v>226</v>
      </c>
      <c r="J116" s="1" t="s">
        <v>227</v>
      </c>
      <c r="L116" s="1" t="s">
        <v>279</v>
      </c>
      <c r="M116" s="1" t="s">
        <v>280</v>
      </c>
    </row>
    <row r="117" spans="1:13" s="1" customFormat="1" x14ac:dyDescent="0.25">
      <c r="A117" s="37">
        <v>2564</v>
      </c>
      <c r="B117" s="1" t="s">
        <v>800</v>
      </c>
      <c r="C117" s="35" t="s">
        <v>948</v>
      </c>
      <c r="D117" s="1" t="s">
        <v>801</v>
      </c>
      <c r="E117" s="1" t="s">
        <v>29</v>
      </c>
      <c r="F117" s="1" t="s">
        <v>642</v>
      </c>
      <c r="G117" s="1" t="s">
        <v>301</v>
      </c>
      <c r="H117" s="1" t="s">
        <v>803</v>
      </c>
      <c r="I117" s="1" t="s">
        <v>226</v>
      </c>
      <c r="J117" s="1" t="s">
        <v>227</v>
      </c>
      <c r="L117" s="1" t="s">
        <v>279</v>
      </c>
      <c r="M117" s="1" t="s">
        <v>280</v>
      </c>
    </row>
    <row r="118" spans="1:13" s="1" customFormat="1" x14ac:dyDescent="0.25">
      <c r="A118" s="37">
        <v>2564</v>
      </c>
      <c r="B118" s="1" t="s">
        <v>806</v>
      </c>
      <c r="C118" s="35" t="s">
        <v>960</v>
      </c>
      <c r="D118" s="1" t="s">
        <v>807</v>
      </c>
      <c r="E118" s="1" t="s">
        <v>29</v>
      </c>
      <c r="F118" s="1" t="s">
        <v>301</v>
      </c>
      <c r="G118" s="1" t="s">
        <v>301</v>
      </c>
      <c r="H118" s="1" t="s">
        <v>809</v>
      </c>
      <c r="I118" s="1" t="s">
        <v>226</v>
      </c>
      <c r="J118" s="1" t="s">
        <v>227</v>
      </c>
      <c r="L118" s="1" t="s">
        <v>279</v>
      </c>
      <c r="M118" s="1" t="s">
        <v>280</v>
      </c>
    </row>
    <row r="119" spans="1:13" s="1" customFormat="1" x14ac:dyDescent="0.25">
      <c r="A119" s="12">
        <v>2564</v>
      </c>
      <c r="B119" s="1" t="s">
        <v>811</v>
      </c>
      <c r="C119" s="35" t="s">
        <v>1004</v>
      </c>
      <c r="D119" s="1" t="s">
        <v>812</v>
      </c>
      <c r="E119" s="1" t="s">
        <v>29</v>
      </c>
      <c r="F119" s="1" t="s">
        <v>335</v>
      </c>
      <c r="G119" s="1" t="s">
        <v>301</v>
      </c>
      <c r="H119" s="1" t="s">
        <v>791</v>
      </c>
      <c r="I119" s="1" t="s">
        <v>226</v>
      </c>
      <c r="J119" s="1" t="s">
        <v>227</v>
      </c>
      <c r="L119" s="1" t="s">
        <v>279</v>
      </c>
      <c r="M119" s="1" t="s">
        <v>280</v>
      </c>
    </row>
    <row r="120" spans="1:13" s="1" customFormat="1" x14ac:dyDescent="0.25">
      <c r="A120" s="12">
        <v>2564</v>
      </c>
      <c r="B120" s="1" t="s">
        <v>816</v>
      </c>
      <c r="C120" s="35" t="s">
        <v>187</v>
      </c>
      <c r="D120" s="1" t="s">
        <v>817</v>
      </c>
      <c r="E120" s="1" t="s">
        <v>29</v>
      </c>
      <c r="F120" s="1" t="s">
        <v>335</v>
      </c>
      <c r="G120" s="1" t="s">
        <v>301</v>
      </c>
      <c r="H120" s="1" t="s">
        <v>819</v>
      </c>
      <c r="I120" s="1" t="s">
        <v>226</v>
      </c>
      <c r="J120" s="1" t="s">
        <v>227</v>
      </c>
      <c r="L120" s="1" t="s">
        <v>279</v>
      </c>
      <c r="M120" s="1" t="s">
        <v>280</v>
      </c>
    </row>
    <row r="121" spans="1:13" s="1" customFormat="1" x14ac:dyDescent="0.25">
      <c r="A121" s="12">
        <v>2564</v>
      </c>
      <c r="B121" s="1" t="s">
        <v>822</v>
      </c>
      <c r="C121" s="35" t="s">
        <v>53</v>
      </c>
      <c r="D121" s="1" t="s">
        <v>823</v>
      </c>
      <c r="E121" s="1" t="s">
        <v>29</v>
      </c>
      <c r="F121" s="1" t="s">
        <v>335</v>
      </c>
      <c r="G121" s="1" t="s">
        <v>301</v>
      </c>
      <c r="H121" s="1" t="s">
        <v>825</v>
      </c>
      <c r="I121" s="1" t="s">
        <v>226</v>
      </c>
      <c r="J121" s="1" t="s">
        <v>227</v>
      </c>
      <c r="L121" s="1" t="s">
        <v>279</v>
      </c>
      <c r="M121" s="1" t="s">
        <v>280</v>
      </c>
    </row>
    <row r="122" spans="1:13" s="1" customFormat="1" x14ac:dyDescent="0.25">
      <c r="A122" s="37">
        <v>2564</v>
      </c>
      <c r="B122" s="1" t="s">
        <v>828</v>
      </c>
      <c r="C122" s="35" t="s">
        <v>1054</v>
      </c>
      <c r="D122" s="1" t="s">
        <v>829</v>
      </c>
      <c r="E122" s="1" t="s">
        <v>29</v>
      </c>
      <c r="F122" s="1" t="s">
        <v>301</v>
      </c>
      <c r="G122" s="1" t="s">
        <v>831</v>
      </c>
      <c r="H122" s="1" t="s">
        <v>832</v>
      </c>
      <c r="I122" s="1" t="s">
        <v>226</v>
      </c>
      <c r="J122" s="1" t="s">
        <v>227</v>
      </c>
      <c r="L122" s="1" t="s">
        <v>251</v>
      </c>
      <c r="M122" s="1" t="s">
        <v>252</v>
      </c>
    </row>
    <row r="123" spans="1:13" s="1" customFormat="1" x14ac:dyDescent="0.25">
      <c r="A123" s="37">
        <v>2564</v>
      </c>
      <c r="B123" s="1" t="s">
        <v>834</v>
      </c>
      <c r="C123" s="35" t="s">
        <v>299</v>
      </c>
      <c r="D123" s="1" t="s">
        <v>835</v>
      </c>
      <c r="E123" s="1" t="s">
        <v>29</v>
      </c>
      <c r="F123" s="1" t="s">
        <v>301</v>
      </c>
      <c r="G123" s="1" t="s">
        <v>301</v>
      </c>
      <c r="H123" s="1" t="s">
        <v>359</v>
      </c>
      <c r="I123" s="1" t="s">
        <v>226</v>
      </c>
      <c r="J123" s="1" t="s">
        <v>227</v>
      </c>
      <c r="L123" s="1" t="s">
        <v>279</v>
      </c>
      <c r="M123" s="1" t="s">
        <v>280</v>
      </c>
    </row>
    <row r="124" spans="1:13" s="1" customFormat="1" x14ac:dyDescent="0.25">
      <c r="A124" s="12">
        <v>2564</v>
      </c>
      <c r="B124" s="1" t="s">
        <v>839</v>
      </c>
      <c r="C124" s="35" t="s">
        <v>703</v>
      </c>
      <c r="D124" s="1" t="s">
        <v>840</v>
      </c>
      <c r="E124" s="1" t="s">
        <v>29</v>
      </c>
      <c r="F124" s="1" t="s">
        <v>335</v>
      </c>
      <c r="G124" s="1" t="s">
        <v>301</v>
      </c>
      <c r="H124" s="1" t="s">
        <v>842</v>
      </c>
      <c r="I124" s="1" t="s">
        <v>226</v>
      </c>
      <c r="J124" s="1" t="s">
        <v>227</v>
      </c>
      <c r="L124" s="1" t="s">
        <v>279</v>
      </c>
      <c r="M124" s="1" t="s">
        <v>280</v>
      </c>
    </row>
    <row r="125" spans="1:13" s="1" customFormat="1" x14ac:dyDescent="0.25">
      <c r="A125" s="37">
        <v>2564</v>
      </c>
      <c r="B125" s="1" t="s">
        <v>845</v>
      </c>
      <c r="C125" s="35" t="s">
        <v>97</v>
      </c>
      <c r="D125" s="1" t="s">
        <v>846</v>
      </c>
      <c r="E125" s="1" t="s">
        <v>29</v>
      </c>
      <c r="F125" s="1" t="s">
        <v>642</v>
      </c>
      <c r="G125" s="1" t="s">
        <v>301</v>
      </c>
      <c r="H125" s="1" t="s">
        <v>848</v>
      </c>
      <c r="I125" s="1" t="s">
        <v>226</v>
      </c>
      <c r="J125" s="1" t="s">
        <v>227</v>
      </c>
      <c r="L125" s="1" t="s">
        <v>279</v>
      </c>
      <c r="M125" s="1" t="s">
        <v>280</v>
      </c>
    </row>
    <row r="126" spans="1:13" s="1" customFormat="1" x14ac:dyDescent="0.25">
      <c r="A126" s="12">
        <v>2564</v>
      </c>
      <c r="B126" s="1" t="s">
        <v>851</v>
      </c>
      <c r="C126" s="35" t="s">
        <v>97</v>
      </c>
      <c r="D126" s="1" t="s">
        <v>852</v>
      </c>
      <c r="E126" s="1" t="s">
        <v>29</v>
      </c>
      <c r="F126" s="1" t="s">
        <v>335</v>
      </c>
      <c r="G126" s="1" t="s">
        <v>301</v>
      </c>
      <c r="H126" s="1" t="s">
        <v>854</v>
      </c>
      <c r="I126" s="1" t="s">
        <v>226</v>
      </c>
      <c r="J126" s="1" t="s">
        <v>227</v>
      </c>
      <c r="L126" s="1" t="s">
        <v>279</v>
      </c>
      <c r="M126" s="1" t="s">
        <v>280</v>
      </c>
    </row>
    <row r="127" spans="1:13" s="1" customFormat="1" x14ac:dyDescent="0.25">
      <c r="A127" s="37">
        <v>2564</v>
      </c>
      <c r="B127" s="1" t="s">
        <v>856</v>
      </c>
      <c r="C127" s="35" t="s">
        <v>907</v>
      </c>
      <c r="D127" s="1" t="s">
        <v>857</v>
      </c>
      <c r="E127" s="1" t="s">
        <v>29</v>
      </c>
      <c r="F127" s="1" t="s">
        <v>642</v>
      </c>
      <c r="G127" s="1" t="s">
        <v>301</v>
      </c>
      <c r="H127" s="1" t="s">
        <v>859</v>
      </c>
      <c r="I127" s="1" t="s">
        <v>226</v>
      </c>
      <c r="J127" s="1" t="s">
        <v>227</v>
      </c>
      <c r="L127" s="1" t="s">
        <v>279</v>
      </c>
      <c r="M127" s="1" t="s">
        <v>280</v>
      </c>
    </row>
    <row r="128" spans="1:13" s="1" customFormat="1" x14ac:dyDescent="0.25">
      <c r="A128" s="12">
        <v>2564</v>
      </c>
      <c r="B128" s="1" t="s">
        <v>862</v>
      </c>
      <c r="C128" s="35" t="s">
        <v>120</v>
      </c>
      <c r="D128" s="1" t="s">
        <v>863</v>
      </c>
      <c r="E128" s="1" t="s">
        <v>29</v>
      </c>
      <c r="F128" s="1" t="s">
        <v>335</v>
      </c>
      <c r="G128" s="1" t="s">
        <v>301</v>
      </c>
      <c r="H128" s="1" t="s">
        <v>865</v>
      </c>
      <c r="I128" s="1" t="s">
        <v>226</v>
      </c>
      <c r="J128" s="1" t="s">
        <v>227</v>
      </c>
      <c r="L128" s="1" t="s">
        <v>279</v>
      </c>
      <c r="M128" s="1" t="s">
        <v>280</v>
      </c>
    </row>
    <row r="129" spans="1:13" s="1" customFormat="1" x14ac:dyDescent="0.25">
      <c r="A129" s="37">
        <v>2564</v>
      </c>
      <c r="B129" s="1" t="s">
        <v>868</v>
      </c>
      <c r="C129" s="35" t="s">
        <v>120</v>
      </c>
      <c r="D129" s="1" t="s">
        <v>869</v>
      </c>
      <c r="E129" s="1" t="s">
        <v>29</v>
      </c>
      <c r="F129" s="1" t="s">
        <v>642</v>
      </c>
      <c r="G129" s="1" t="s">
        <v>301</v>
      </c>
      <c r="H129" s="1" t="s">
        <v>871</v>
      </c>
      <c r="I129" s="1" t="s">
        <v>226</v>
      </c>
      <c r="J129" s="1" t="s">
        <v>227</v>
      </c>
      <c r="L129" s="1" t="s">
        <v>279</v>
      </c>
      <c r="M129" s="1" t="s">
        <v>280</v>
      </c>
    </row>
    <row r="130" spans="1:13" s="1" customFormat="1" x14ac:dyDescent="0.25">
      <c r="A130" s="37">
        <v>2564</v>
      </c>
      <c r="B130" s="1" t="s">
        <v>874</v>
      </c>
      <c r="C130" s="35" t="s">
        <v>439</v>
      </c>
      <c r="D130" s="1" t="s">
        <v>875</v>
      </c>
      <c r="E130" s="1" t="s">
        <v>29</v>
      </c>
      <c r="F130" s="1" t="s">
        <v>642</v>
      </c>
      <c r="G130" s="1" t="s">
        <v>301</v>
      </c>
      <c r="H130" s="1" t="s">
        <v>877</v>
      </c>
      <c r="I130" s="1" t="s">
        <v>226</v>
      </c>
      <c r="J130" s="1" t="s">
        <v>227</v>
      </c>
      <c r="L130" s="1" t="s">
        <v>279</v>
      </c>
      <c r="M130" s="1" t="s">
        <v>280</v>
      </c>
    </row>
    <row r="131" spans="1:13" s="1" customFormat="1" x14ac:dyDescent="0.25">
      <c r="A131" s="37">
        <v>2564</v>
      </c>
      <c r="B131" s="1" t="s">
        <v>880</v>
      </c>
      <c r="C131" s="35" t="s">
        <v>764</v>
      </c>
      <c r="D131" s="1" t="s">
        <v>881</v>
      </c>
      <c r="E131" s="1" t="s">
        <v>29</v>
      </c>
      <c r="F131" s="1" t="s">
        <v>642</v>
      </c>
      <c r="G131" s="1" t="s">
        <v>301</v>
      </c>
      <c r="H131" s="1" t="s">
        <v>883</v>
      </c>
      <c r="I131" s="1" t="s">
        <v>226</v>
      </c>
      <c r="J131" s="1" t="s">
        <v>227</v>
      </c>
      <c r="L131" s="1" t="s">
        <v>279</v>
      </c>
      <c r="M131" s="1" t="s">
        <v>280</v>
      </c>
    </row>
    <row r="132" spans="1:13" s="1" customFormat="1" x14ac:dyDescent="0.25">
      <c r="A132" s="37">
        <v>2564</v>
      </c>
      <c r="B132" s="1" t="s">
        <v>885</v>
      </c>
      <c r="C132" s="35" t="s">
        <v>1055</v>
      </c>
      <c r="D132" s="1" t="s">
        <v>886</v>
      </c>
      <c r="E132" s="1" t="s">
        <v>29</v>
      </c>
      <c r="F132" s="1" t="s">
        <v>301</v>
      </c>
      <c r="G132" s="1" t="s">
        <v>233</v>
      </c>
      <c r="H132" s="1" t="s">
        <v>825</v>
      </c>
      <c r="I132" s="1" t="s">
        <v>226</v>
      </c>
      <c r="J132" s="1" t="s">
        <v>227</v>
      </c>
      <c r="L132" s="1" t="s">
        <v>279</v>
      </c>
      <c r="M132" s="1" t="s">
        <v>280</v>
      </c>
    </row>
    <row r="133" spans="1:13" s="1" customFormat="1" x14ac:dyDescent="0.25">
      <c r="A133" s="12">
        <v>2564</v>
      </c>
      <c r="B133" s="1" t="s">
        <v>959</v>
      </c>
      <c r="C133" s="35" t="s">
        <v>507</v>
      </c>
      <c r="D133" s="1" t="s">
        <v>960</v>
      </c>
      <c r="E133" s="1" t="s">
        <v>29</v>
      </c>
      <c r="F133" s="1" t="s">
        <v>335</v>
      </c>
      <c r="G133" s="1" t="s">
        <v>301</v>
      </c>
      <c r="H133" s="1" t="s">
        <v>633</v>
      </c>
      <c r="I133" s="1" t="s">
        <v>37</v>
      </c>
      <c r="J133" s="1" t="s">
        <v>38</v>
      </c>
      <c r="L133" s="1" t="s">
        <v>251</v>
      </c>
      <c r="M133" s="1" t="s">
        <v>252</v>
      </c>
    </row>
    <row r="134" spans="1:13" s="1" customFormat="1" x14ac:dyDescent="0.25">
      <c r="A134" s="12">
        <v>2565</v>
      </c>
      <c r="B134" s="1" t="s">
        <v>630</v>
      </c>
      <c r="C134" s="35" t="s">
        <v>743</v>
      </c>
      <c r="D134" s="1" t="s">
        <v>631</v>
      </c>
      <c r="E134" s="1" t="s">
        <v>110</v>
      </c>
      <c r="F134" s="1" t="s">
        <v>233</v>
      </c>
      <c r="G134" s="1" t="s">
        <v>234</v>
      </c>
      <c r="H134" s="1" t="s">
        <v>633</v>
      </c>
      <c r="I134" s="1" t="s">
        <v>37</v>
      </c>
      <c r="J134" s="1" t="s">
        <v>38</v>
      </c>
      <c r="K134" s="1" t="s">
        <v>616</v>
      </c>
      <c r="L134" s="1" t="s">
        <v>238</v>
      </c>
      <c r="M134" s="1" t="s">
        <v>239</v>
      </c>
    </row>
    <row r="135" spans="1:13" s="1" customFormat="1" x14ac:dyDescent="0.25">
      <c r="A135" s="12">
        <v>2565</v>
      </c>
      <c r="B135" s="1" t="s">
        <v>644</v>
      </c>
      <c r="C135" s="35" t="s">
        <v>308</v>
      </c>
      <c r="D135" s="1" t="s">
        <v>645</v>
      </c>
      <c r="E135" s="1" t="s">
        <v>110</v>
      </c>
      <c r="F135" s="1" t="s">
        <v>233</v>
      </c>
      <c r="G135" s="1" t="s">
        <v>234</v>
      </c>
      <c r="H135" s="1" t="s">
        <v>633</v>
      </c>
      <c r="I135" s="1" t="s">
        <v>37</v>
      </c>
      <c r="J135" s="1" t="s">
        <v>38</v>
      </c>
      <c r="K135" s="1" t="s">
        <v>616</v>
      </c>
      <c r="L135" s="1" t="s">
        <v>238</v>
      </c>
      <c r="M135" s="1" t="s">
        <v>269</v>
      </c>
    </row>
    <row r="136" spans="1:13" s="1" customFormat="1" x14ac:dyDescent="0.25">
      <c r="A136" s="12">
        <v>2565</v>
      </c>
      <c r="B136" s="1" t="s">
        <v>652</v>
      </c>
      <c r="C136" s="35" t="s">
        <v>689</v>
      </c>
      <c r="D136" s="1" t="s">
        <v>649</v>
      </c>
      <c r="E136" s="1" t="s">
        <v>110</v>
      </c>
      <c r="F136" s="1" t="s">
        <v>233</v>
      </c>
      <c r="G136" s="1" t="s">
        <v>234</v>
      </c>
      <c r="H136" s="1" t="s">
        <v>633</v>
      </c>
      <c r="I136" s="1" t="s">
        <v>37</v>
      </c>
      <c r="J136" s="1" t="s">
        <v>38</v>
      </c>
      <c r="K136" s="1" t="s">
        <v>616</v>
      </c>
      <c r="L136" s="1" t="s">
        <v>238</v>
      </c>
      <c r="M136" s="1" t="s">
        <v>269</v>
      </c>
    </row>
    <row r="137" spans="1:13" s="1" customFormat="1" x14ac:dyDescent="0.25">
      <c r="A137" s="12">
        <v>2565</v>
      </c>
      <c r="B137" s="1" t="s">
        <v>655</v>
      </c>
      <c r="C137" s="35" t="s">
        <v>614</v>
      </c>
      <c r="D137" s="1" t="s">
        <v>640</v>
      </c>
      <c r="E137" s="1" t="s">
        <v>110</v>
      </c>
      <c r="F137" s="1" t="s">
        <v>233</v>
      </c>
      <c r="G137" s="1" t="s">
        <v>234</v>
      </c>
      <c r="H137" s="1" t="s">
        <v>633</v>
      </c>
      <c r="I137" s="1" t="s">
        <v>37</v>
      </c>
      <c r="J137" s="1" t="s">
        <v>38</v>
      </c>
      <c r="K137" s="1" t="s">
        <v>616</v>
      </c>
      <c r="L137" s="1" t="s">
        <v>251</v>
      </c>
      <c r="M137" s="1" t="s">
        <v>352</v>
      </c>
    </row>
    <row r="138" spans="1:13" s="1" customFormat="1" x14ac:dyDescent="0.25">
      <c r="A138" s="12">
        <v>2565</v>
      </c>
      <c r="B138" s="1" t="s">
        <v>666</v>
      </c>
      <c r="C138" s="35" t="s">
        <v>1051</v>
      </c>
      <c r="D138" s="1" t="s">
        <v>667</v>
      </c>
      <c r="E138" s="1" t="s">
        <v>110</v>
      </c>
      <c r="F138" s="1" t="s">
        <v>233</v>
      </c>
      <c r="G138" s="1" t="s">
        <v>234</v>
      </c>
      <c r="H138" s="1" t="s">
        <v>633</v>
      </c>
      <c r="I138" s="1" t="s">
        <v>37</v>
      </c>
      <c r="J138" s="1" t="s">
        <v>38</v>
      </c>
      <c r="K138" s="1" t="s">
        <v>616</v>
      </c>
      <c r="L138" s="1" t="s">
        <v>238</v>
      </c>
      <c r="M138" s="1" t="s">
        <v>269</v>
      </c>
    </row>
    <row r="139" spans="1:13" s="1" customFormat="1" x14ac:dyDescent="0.25">
      <c r="A139" s="12">
        <v>2565</v>
      </c>
      <c r="B139" s="1" t="s">
        <v>890</v>
      </c>
      <c r="C139" s="35" t="s">
        <v>435</v>
      </c>
      <c r="D139" s="1" t="s">
        <v>891</v>
      </c>
      <c r="E139" s="1" t="s">
        <v>29</v>
      </c>
      <c r="F139" s="1" t="s">
        <v>233</v>
      </c>
      <c r="G139" s="1" t="s">
        <v>234</v>
      </c>
      <c r="H139" s="1" t="s">
        <v>893</v>
      </c>
      <c r="I139" s="1" t="s">
        <v>294</v>
      </c>
      <c r="J139" s="1" t="s">
        <v>295</v>
      </c>
      <c r="L139" s="1" t="s">
        <v>251</v>
      </c>
      <c r="M139" s="1" t="s">
        <v>252</v>
      </c>
    </row>
    <row r="140" spans="1:13" s="1" customFormat="1" x14ac:dyDescent="0.25">
      <c r="A140" s="12">
        <v>2565</v>
      </c>
      <c r="B140" s="1" t="s">
        <v>895</v>
      </c>
      <c r="C140" s="35" t="s">
        <v>443</v>
      </c>
      <c r="D140" s="1" t="s">
        <v>896</v>
      </c>
      <c r="E140" s="1" t="s">
        <v>29</v>
      </c>
      <c r="F140" s="1" t="s">
        <v>233</v>
      </c>
      <c r="G140" s="1" t="s">
        <v>234</v>
      </c>
      <c r="H140" s="1" t="s">
        <v>633</v>
      </c>
      <c r="I140" s="1" t="s">
        <v>37</v>
      </c>
      <c r="J140" s="1" t="s">
        <v>38</v>
      </c>
      <c r="L140" s="1" t="s">
        <v>251</v>
      </c>
      <c r="M140" s="1" t="s">
        <v>252</v>
      </c>
    </row>
    <row r="141" spans="1:13" s="1" customFormat="1" x14ac:dyDescent="0.25">
      <c r="A141" s="12">
        <v>2565</v>
      </c>
      <c r="B141" s="1" t="s">
        <v>899</v>
      </c>
      <c r="C141" s="35" t="s">
        <v>398</v>
      </c>
      <c r="D141" s="1" t="s">
        <v>900</v>
      </c>
      <c r="E141" s="1" t="s">
        <v>29</v>
      </c>
      <c r="F141" s="1" t="s">
        <v>233</v>
      </c>
      <c r="G141" s="1" t="s">
        <v>234</v>
      </c>
      <c r="H141" s="1" t="s">
        <v>633</v>
      </c>
      <c r="I141" s="1" t="s">
        <v>37</v>
      </c>
      <c r="J141" s="1" t="s">
        <v>38</v>
      </c>
      <c r="L141" s="1" t="s">
        <v>251</v>
      </c>
      <c r="M141" s="1" t="s">
        <v>252</v>
      </c>
    </row>
    <row r="142" spans="1:13" s="1" customFormat="1" x14ac:dyDescent="0.25">
      <c r="A142" s="12">
        <v>2565</v>
      </c>
      <c r="B142" s="1" t="s">
        <v>903</v>
      </c>
      <c r="C142" s="35" t="s">
        <v>363</v>
      </c>
      <c r="D142" s="1" t="s">
        <v>124</v>
      </c>
      <c r="E142" s="1" t="s">
        <v>29</v>
      </c>
      <c r="F142" s="1" t="s">
        <v>233</v>
      </c>
      <c r="G142" s="1" t="s">
        <v>234</v>
      </c>
      <c r="H142" s="1" t="s">
        <v>633</v>
      </c>
      <c r="I142" s="1" t="s">
        <v>37</v>
      </c>
      <c r="J142" s="1" t="s">
        <v>38</v>
      </c>
      <c r="L142" s="1" t="s">
        <v>251</v>
      </c>
      <c r="M142" s="1" t="s">
        <v>252</v>
      </c>
    </row>
    <row r="143" spans="1:13" s="1" customFormat="1" x14ac:dyDescent="0.25">
      <c r="A143" s="12">
        <v>2565</v>
      </c>
      <c r="B143" s="1" t="s">
        <v>906</v>
      </c>
      <c r="C143" s="35" t="s">
        <v>455</v>
      </c>
      <c r="D143" s="1" t="s">
        <v>907</v>
      </c>
      <c r="E143" s="1" t="s">
        <v>29</v>
      </c>
      <c r="F143" s="1" t="s">
        <v>233</v>
      </c>
      <c r="G143" s="1" t="s">
        <v>234</v>
      </c>
      <c r="H143" s="1" t="s">
        <v>633</v>
      </c>
      <c r="I143" s="1" t="s">
        <v>37</v>
      </c>
      <c r="J143" s="1" t="s">
        <v>38</v>
      </c>
      <c r="L143" s="1" t="s">
        <v>251</v>
      </c>
      <c r="M143" s="1" t="s">
        <v>252</v>
      </c>
    </row>
    <row r="144" spans="1:13" s="1" customFormat="1" x14ac:dyDescent="0.25">
      <c r="A144" s="12">
        <v>2565</v>
      </c>
      <c r="B144" s="1" t="s">
        <v>910</v>
      </c>
      <c r="C144" s="35" t="s">
        <v>551</v>
      </c>
      <c r="D144" s="1" t="s">
        <v>131</v>
      </c>
      <c r="E144" s="1" t="s">
        <v>29</v>
      </c>
      <c r="F144" s="1" t="s">
        <v>233</v>
      </c>
      <c r="G144" s="1" t="s">
        <v>234</v>
      </c>
      <c r="H144" s="1" t="s">
        <v>633</v>
      </c>
      <c r="I144" s="1" t="s">
        <v>37</v>
      </c>
      <c r="J144" s="1" t="s">
        <v>38</v>
      </c>
      <c r="L144" s="1" t="s">
        <v>251</v>
      </c>
      <c r="M144" s="1" t="s">
        <v>252</v>
      </c>
    </row>
    <row r="145" spans="1:13" s="1" customFormat="1" x14ac:dyDescent="0.25">
      <c r="A145" s="12">
        <v>2565</v>
      </c>
      <c r="B145" s="1" t="s">
        <v>913</v>
      </c>
      <c r="C145" s="35" t="s">
        <v>852</v>
      </c>
      <c r="D145" s="1" t="s">
        <v>914</v>
      </c>
      <c r="E145" s="1" t="s">
        <v>29</v>
      </c>
      <c r="F145" s="1" t="s">
        <v>233</v>
      </c>
      <c r="G145" s="1" t="s">
        <v>234</v>
      </c>
      <c r="H145" s="1" t="s">
        <v>633</v>
      </c>
      <c r="I145" s="1" t="s">
        <v>37</v>
      </c>
      <c r="J145" s="1" t="s">
        <v>38</v>
      </c>
      <c r="L145" s="1" t="s">
        <v>251</v>
      </c>
      <c r="M145" s="1" t="s">
        <v>252</v>
      </c>
    </row>
    <row r="146" spans="1:13" s="1" customFormat="1" x14ac:dyDescent="0.25">
      <c r="A146" s="12">
        <v>2565</v>
      </c>
      <c r="B146" s="1" t="s">
        <v>917</v>
      </c>
      <c r="C146" s="35" t="s">
        <v>620</v>
      </c>
      <c r="D146" s="1" t="s">
        <v>918</v>
      </c>
      <c r="E146" s="1" t="s">
        <v>29</v>
      </c>
      <c r="F146" s="1" t="s">
        <v>233</v>
      </c>
      <c r="G146" s="1" t="s">
        <v>234</v>
      </c>
      <c r="H146" s="1" t="s">
        <v>633</v>
      </c>
      <c r="I146" s="1" t="s">
        <v>37</v>
      </c>
      <c r="J146" s="1" t="s">
        <v>38</v>
      </c>
      <c r="L146" s="1" t="s">
        <v>251</v>
      </c>
      <c r="M146" s="1" t="s">
        <v>252</v>
      </c>
    </row>
    <row r="147" spans="1:13" s="1" customFormat="1" x14ac:dyDescent="0.25">
      <c r="A147" s="12">
        <v>2565</v>
      </c>
      <c r="B147" s="1" t="s">
        <v>921</v>
      </c>
      <c r="C147" s="35" t="s">
        <v>89</v>
      </c>
      <c r="D147" s="1" t="s">
        <v>191</v>
      </c>
      <c r="E147" s="1" t="s">
        <v>29</v>
      </c>
      <c r="F147" s="1" t="s">
        <v>233</v>
      </c>
      <c r="G147" s="1" t="s">
        <v>234</v>
      </c>
      <c r="H147" s="1" t="s">
        <v>633</v>
      </c>
      <c r="I147" s="1" t="s">
        <v>37</v>
      </c>
      <c r="J147" s="1" t="s">
        <v>38</v>
      </c>
      <c r="L147" s="1" t="s">
        <v>251</v>
      </c>
      <c r="M147" s="1" t="s">
        <v>252</v>
      </c>
    </row>
    <row r="148" spans="1:13" s="1" customFormat="1" x14ac:dyDescent="0.25">
      <c r="A148" s="12">
        <v>2565</v>
      </c>
      <c r="B148" s="1" t="s">
        <v>924</v>
      </c>
      <c r="C148" s="35" t="s">
        <v>491</v>
      </c>
      <c r="D148" s="1" t="s">
        <v>925</v>
      </c>
      <c r="E148" s="1" t="s">
        <v>29</v>
      </c>
      <c r="F148" s="1" t="s">
        <v>233</v>
      </c>
      <c r="G148" s="1" t="s">
        <v>234</v>
      </c>
      <c r="H148" s="1" t="s">
        <v>633</v>
      </c>
      <c r="I148" s="1" t="s">
        <v>37</v>
      </c>
      <c r="J148" s="1" t="s">
        <v>38</v>
      </c>
      <c r="L148" s="1" t="s">
        <v>251</v>
      </c>
      <c r="M148" s="1" t="s">
        <v>252</v>
      </c>
    </row>
    <row r="149" spans="1:13" s="1" customFormat="1" x14ac:dyDescent="0.25">
      <c r="A149" s="12">
        <v>2565</v>
      </c>
      <c r="B149" s="1" t="s">
        <v>927</v>
      </c>
      <c r="C149" s="35" t="s">
        <v>823</v>
      </c>
      <c r="D149" s="1" t="s">
        <v>147</v>
      </c>
      <c r="E149" s="1" t="s">
        <v>29</v>
      </c>
      <c r="F149" s="1" t="s">
        <v>233</v>
      </c>
      <c r="G149" s="1" t="s">
        <v>234</v>
      </c>
      <c r="H149" s="1" t="s">
        <v>633</v>
      </c>
      <c r="I149" s="1" t="s">
        <v>37</v>
      </c>
      <c r="J149" s="1" t="s">
        <v>38</v>
      </c>
      <c r="L149" s="1" t="s">
        <v>251</v>
      </c>
      <c r="M149" s="1" t="s">
        <v>252</v>
      </c>
    </row>
    <row r="150" spans="1:13" s="1" customFormat="1" x14ac:dyDescent="0.25">
      <c r="A150" s="12">
        <v>2565</v>
      </c>
      <c r="B150" s="1" t="s">
        <v>930</v>
      </c>
      <c r="C150" s="35" t="s">
        <v>835</v>
      </c>
      <c r="D150" s="1" t="s">
        <v>151</v>
      </c>
      <c r="E150" s="1" t="s">
        <v>29</v>
      </c>
      <c r="F150" s="1" t="s">
        <v>233</v>
      </c>
      <c r="G150" s="1" t="s">
        <v>234</v>
      </c>
      <c r="H150" s="1" t="s">
        <v>633</v>
      </c>
      <c r="I150" s="1" t="s">
        <v>37</v>
      </c>
      <c r="J150" s="1" t="s">
        <v>38</v>
      </c>
      <c r="L150" s="1" t="s">
        <v>251</v>
      </c>
      <c r="M150" s="1" t="s">
        <v>252</v>
      </c>
    </row>
    <row r="151" spans="1:13" s="1" customFormat="1" x14ac:dyDescent="0.25">
      <c r="A151" s="12">
        <v>2565</v>
      </c>
      <c r="B151" s="1" t="s">
        <v>933</v>
      </c>
      <c r="C151" s="35" t="s">
        <v>557</v>
      </c>
      <c r="D151" s="1" t="s">
        <v>155</v>
      </c>
      <c r="E151" s="1" t="s">
        <v>29</v>
      </c>
      <c r="F151" s="1" t="s">
        <v>233</v>
      </c>
      <c r="G151" s="1" t="s">
        <v>234</v>
      </c>
      <c r="H151" s="1" t="s">
        <v>633</v>
      </c>
      <c r="I151" s="1" t="s">
        <v>37</v>
      </c>
      <c r="J151" s="1" t="s">
        <v>38</v>
      </c>
      <c r="L151" s="1" t="s">
        <v>251</v>
      </c>
      <c r="M151" s="1" t="s">
        <v>252</v>
      </c>
    </row>
    <row r="152" spans="1:13" s="1" customFormat="1" x14ac:dyDescent="0.25">
      <c r="A152" s="12">
        <v>2565</v>
      </c>
      <c r="B152" s="1" t="s">
        <v>936</v>
      </c>
      <c r="C152" s="35" t="s">
        <v>459</v>
      </c>
      <c r="D152" s="1" t="s">
        <v>937</v>
      </c>
      <c r="E152" s="1" t="s">
        <v>29</v>
      </c>
      <c r="F152" s="1" t="s">
        <v>233</v>
      </c>
      <c r="G152" s="1" t="s">
        <v>234</v>
      </c>
      <c r="H152" s="1" t="s">
        <v>633</v>
      </c>
      <c r="I152" s="1" t="s">
        <v>37</v>
      </c>
      <c r="J152" s="1" t="s">
        <v>38</v>
      </c>
      <c r="L152" s="1" t="s">
        <v>251</v>
      </c>
      <c r="M152" s="1" t="s">
        <v>252</v>
      </c>
    </row>
    <row r="153" spans="1:13" s="1" customFormat="1" x14ac:dyDescent="0.25">
      <c r="A153" s="12">
        <v>2565</v>
      </c>
      <c r="B153" s="1" t="s">
        <v>940</v>
      </c>
      <c r="C153" s="35" t="s">
        <v>511</v>
      </c>
      <c r="D153" s="1" t="s">
        <v>163</v>
      </c>
      <c r="E153" s="1" t="s">
        <v>29</v>
      </c>
      <c r="F153" s="1" t="s">
        <v>233</v>
      </c>
      <c r="G153" s="1" t="s">
        <v>234</v>
      </c>
      <c r="H153" s="1" t="s">
        <v>633</v>
      </c>
      <c r="I153" s="1" t="s">
        <v>37</v>
      </c>
      <c r="J153" s="1" t="s">
        <v>38</v>
      </c>
      <c r="L153" s="1" t="s">
        <v>251</v>
      </c>
      <c r="M153" s="1" t="s">
        <v>252</v>
      </c>
    </row>
    <row r="154" spans="1:13" s="1" customFormat="1" x14ac:dyDescent="0.25">
      <c r="A154" s="12">
        <v>2565</v>
      </c>
      <c r="B154" s="1" t="s">
        <v>943</v>
      </c>
      <c r="C154" s="35" t="s">
        <v>479</v>
      </c>
      <c r="D154" s="1" t="s">
        <v>944</v>
      </c>
      <c r="E154" s="1" t="s">
        <v>29</v>
      </c>
      <c r="F154" s="1" t="s">
        <v>233</v>
      </c>
      <c r="G154" s="1" t="s">
        <v>234</v>
      </c>
      <c r="H154" s="1" t="s">
        <v>633</v>
      </c>
      <c r="I154" s="1" t="s">
        <v>37</v>
      </c>
      <c r="J154" s="1" t="s">
        <v>38</v>
      </c>
      <c r="L154" s="1" t="s">
        <v>251</v>
      </c>
      <c r="M154" s="1" t="s">
        <v>252</v>
      </c>
    </row>
    <row r="155" spans="1:13" s="1" customFormat="1" x14ac:dyDescent="0.25">
      <c r="A155" s="12">
        <v>2565</v>
      </c>
      <c r="B155" s="1" t="s">
        <v>947</v>
      </c>
      <c r="C155" s="35" t="s">
        <v>419</v>
      </c>
      <c r="D155" s="1" t="s">
        <v>948</v>
      </c>
      <c r="E155" s="1" t="s">
        <v>29</v>
      </c>
      <c r="F155" s="1" t="s">
        <v>233</v>
      </c>
      <c r="G155" s="1" t="s">
        <v>234</v>
      </c>
      <c r="H155" s="1" t="s">
        <v>633</v>
      </c>
      <c r="I155" s="1" t="s">
        <v>37</v>
      </c>
      <c r="J155" s="1" t="s">
        <v>38</v>
      </c>
      <c r="L155" s="1" t="s">
        <v>251</v>
      </c>
      <c r="M155" s="1" t="s">
        <v>252</v>
      </c>
    </row>
    <row r="156" spans="1:13" s="1" customFormat="1" x14ac:dyDescent="0.25">
      <c r="A156" s="12">
        <v>2565</v>
      </c>
      <c r="B156" s="1" t="s">
        <v>951</v>
      </c>
      <c r="C156" s="35" t="s">
        <v>412</v>
      </c>
      <c r="D156" s="1" t="s">
        <v>952</v>
      </c>
      <c r="E156" s="1" t="s">
        <v>29</v>
      </c>
      <c r="F156" s="1" t="s">
        <v>233</v>
      </c>
      <c r="G156" s="1" t="s">
        <v>234</v>
      </c>
      <c r="H156" s="1" t="s">
        <v>633</v>
      </c>
      <c r="I156" s="1" t="s">
        <v>37</v>
      </c>
      <c r="J156" s="1" t="s">
        <v>38</v>
      </c>
      <c r="L156" s="1" t="s">
        <v>251</v>
      </c>
      <c r="M156" s="1" t="s">
        <v>252</v>
      </c>
    </row>
    <row r="157" spans="1:13" s="1" customFormat="1" x14ac:dyDescent="0.25">
      <c r="A157" s="12">
        <v>2565</v>
      </c>
      <c r="B157" s="1" t="s">
        <v>955</v>
      </c>
      <c r="C157" s="35" t="s">
        <v>503</v>
      </c>
      <c r="D157" s="1" t="s">
        <v>956</v>
      </c>
      <c r="E157" s="1" t="s">
        <v>29</v>
      </c>
      <c r="F157" s="1" t="s">
        <v>233</v>
      </c>
      <c r="G157" s="1" t="s">
        <v>234</v>
      </c>
      <c r="H157" s="1" t="s">
        <v>633</v>
      </c>
      <c r="I157" s="1" t="s">
        <v>37</v>
      </c>
      <c r="J157" s="1" t="s">
        <v>38</v>
      </c>
      <c r="L157" s="1" t="s">
        <v>251</v>
      </c>
      <c r="M157" s="1" t="s">
        <v>252</v>
      </c>
    </row>
    <row r="158" spans="1:13" s="1" customFormat="1" x14ac:dyDescent="0.25">
      <c r="A158" s="12">
        <v>2565</v>
      </c>
      <c r="B158" s="1" t="s">
        <v>963</v>
      </c>
      <c r="C158" s="35" t="s">
        <v>431</v>
      </c>
      <c r="D158" s="1" t="s">
        <v>167</v>
      </c>
      <c r="E158" s="1" t="s">
        <v>29</v>
      </c>
      <c r="F158" s="1" t="s">
        <v>233</v>
      </c>
      <c r="G158" s="1" t="s">
        <v>234</v>
      </c>
      <c r="H158" s="1" t="s">
        <v>633</v>
      </c>
      <c r="I158" s="1" t="s">
        <v>37</v>
      </c>
      <c r="J158" s="1" t="s">
        <v>38</v>
      </c>
      <c r="L158" s="1" t="s">
        <v>251</v>
      </c>
      <c r="M158" s="1" t="s">
        <v>252</v>
      </c>
    </row>
    <row r="159" spans="1:13" s="1" customFormat="1" x14ac:dyDescent="0.25">
      <c r="A159" s="12">
        <v>2565</v>
      </c>
      <c r="B159" s="1" t="s">
        <v>966</v>
      </c>
      <c r="C159" s="35" t="s">
        <v>487</v>
      </c>
      <c r="D159" s="1" t="s">
        <v>171</v>
      </c>
      <c r="E159" s="1" t="s">
        <v>29</v>
      </c>
      <c r="F159" s="1" t="s">
        <v>233</v>
      </c>
      <c r="G159" s="1" t="s">
        <v>234</v>
      </c>
      <c r="H159" s="1" t="s">
        <v>633</v>
      </c>
      <c r="I159" s="1" t="s">
        <v>37</v>
      </c>
      <c r="J159" s="1" t="s">
        <v>38</v>
      </c>
      <c r="L159" s="1" t="s">
        <v>251</v>
      </c>
      <c r="M159" s="1" t="s">
        <v>252</v>
      </c>
    </row>
    <row r="160" spans="1:13" s="1" customFormat="1" x14ac:dyDescent="0.25">
      <c r="A160" s="12">
        <v>2565</v>
      </c>
      <c r="B160" s="1" t="s">
        <v>969</v>
      </c>
      <c r="C160" s="35" t="s">
        <v>284</v>
      </c>
      <c r="D160" s="1" t="s">
        <v>175</v>
      </c>
      <c r="E160" s="1" t="s">
        <v>29</v>
      </c>
      <c r="F160" s="1" t="s">
        <v>233</v>
      </c>
      <c r="G160" s="1" t="s">
        <v>234</v>
      </c>
      <c r="H160" s="1" t="s">
        <v>633</v>
      </c>
      <c r="I160" s="1" t="s">
        <v>37</v>
      </c>
      <c r="J160" s="1" t="s">
        <v>38</v>
      </c>
      <c r="L160" s="1" t="s">
        <v>251</v>
      </c>
      <c r="M160" s="1" t="s">
        <v>252</v>
      </c>
    </row>
    <row r="161" spans="1:13" s="1" customFormat="1" x14ac:dyDescent="0.25">
      <c r="A161" s="12">
        <v>2565</v>
      </c>
      <c r="B161" s="1" t="s">
        <v>972</v>
      </c>
      <c r="C161" s="35" t="s">
        <v>738</v>
      </c>
      <c r="D161" s="1" t="s">
        <v>179</v>
      </c>
      <c r="E161" s="1" t="s">
        <v>29</v>
      </c>
      <c r="F161" s="1" t="s">
        <v>233</v>
      </c>
      <c r="G161" s="1" t="s">
        <v>234</v>
      </c>
      <c r="H161" s="1" t="s">
        <v>633</v>
      </c>
      <c r="I161" s="1" t="s">
        <v>37</v>
      </c>
      <c r="J161" s="1" t="s">
        <v>38</v>
      </c>
      <c r="L161" s="1" t="s">
        <v>251</v>
      </c>
      <c r="M161" s="1" t="s">
        <v>252</v>
      </c>
    </row>
    <row r="162" spans="1:13" s="1" customFormat="1" x14ac:dyDescent="0.25">
      <c r="A162" s="12">
        <v>2565</v>
      </c>
      <c r="B162" s="1" t="s">
        <v>975</v>
      </c>
      <c r="C162" s="35" t="s">
        <v>483</v>
      </c>
      <c r="D162" s="1" t="s">
        <v>976</v>
      </c>
      <c r="E162" s="1" t="s">
        <v>29</v>
      </c>
      <c r="F162" s="1" t="s">
        <v>233</v>
      </c>
      <c r="G162" s="1" t="s">
        <v>234</v>
      </c>
      <c r="H162" s="1" t="s">
        <v>633</v>
      </c>
      <c r="I162" s="1" t="s">
        <v>37</v>
      </c>
      <c r="J162" s="1" t="s">
        <v>38</v>
      </c>
      <c r="L162" s="1" t="s">
        <v>251</v>
      </c>
      <c r="M162" s="1" t="s">
        <v>252</v>
      </c>
    </row>
    <row r="163" spans="1:13" s="1" customFormat="1" x14ac:dyDescent="0.25">
      <c r="A163" s="12">
        <v>2565</v>
      </c>
      <c r="B163" s="1" t="s">
        <v>979</v>
      </c>
      <c r="C163" s="35" t="s">
        <v>369</v>
      </c>
      <c r="D163" s="1" t="s">
        <v>980</v>
      </c>
      <c r="E163" s="1" t="s">
        <v>29</v>
      </c>
      <c r="F163" s="1" t="s">
        <v>233</v>
      </c>
      <c r="G163" s="1" t="s">
        <v>234</v>
      </c>
      <c r="H163" s="1" t="s">
        <v>633</v>
      </c>
      <c r="I163" s="1" t="s">
        <v>37</v>
      </c>
      <c r="J163" s="1" t="s">
        <v>38</v>
      </c>
      <c r="L163" s="1" t="s">
        <v>251</v>
      </c>
      <c r="M163" s="1" t="s">
        <v>252</v>
      </c>
    </row>
    <row r="164" spans="1:13" s="1" customFormat="1" x14ac:dyDescent="0.25">
      <c r="A164" s="12">
        <v>2565</v>
      </c>
      <c r="B164" s="1" t="s">
        <v>983</v>
      </c>
      <c r="C164" s="35" t="s">
        <v>564</v>
      </c>
      <c r="D164" s="1" t="s">
        <v>984</v>
      </c>
      <c r="E164" s="1" t="s">
        <v>29</v>
      </c>
      <c r="F164" s="1" t="s">
        <v>233</v>
      </c>
      <c r="G164" s="1" t="s">
        <v>234</v>
      </c>
      <c r="H164" s="1" t="s">
        <v>633</v>
      </c>
      <c r="I164" s="1" t="s">
        <v>37</v>
      </c>
      <c r="J164" s="1" t="s">
        <v>38</v>
      </c>
      <c r="L164" s="1" t="s">
        <v>251</v>
      </c>
      <c r="M164" s="1" t="s">
        <v>252</v>
      </c>
    </row>
    <row r="165" spans="1:13" s="1" customFormat="1" x14ac:dyDescent="0.25">
      <c r="A165" s="12">
        <v>2565</v>
      </c>
      <c r="B165" s="1" t="s">
        <v>987</v>
      </c>
      <c r="C165" s="35" t="s">
        <v>57</v>
      </c>
      <c r="D165" s="1" t="s">
        <v>988</v>
      </c>
      <c r="E165" s="1" t="s">
        <v>29</v>
      </c>
      <c r="F165" s="1" t="s">
        <v>233</v>
      </c>
      <c r="G165" s="1" t="s">
        <v>234</v>
      </c>
      <c r="H165" s="1" t="s">
        <v>633</v>
      </c>
      <c r="I165" s="1" t="s">
        <v>37</v>
      </c>
      <c r="J165" s="1" t="s">
        <v>38</v>
      </c>
      <c r="L165" s="1" t="s">
        <v>251</v>
      </c>
      <c r="M165" s="1" t="s">
        <v>252</v>
      </c>
    </row>
    <row r="166" spans="1:13" s="1" customFormat="1" x14ac:dyDescent="0.25">
      <c r="A166" s="12">
        <v>2565</v>
      </c>
      <c r="B166" s="1" t="s">
        <v>991</v>
      </c>
      <c r="C166" s="35" t="s">
        <v>495</v>
      </c>
      <c r="D166" s="1" t="s">
        <v>992</v>
      </c>
      <c r="E166" s="1" t="s">
        <v>29</v>
      </c>
      <c r="F166" s="1" t="s">
        <v>233</v>
      </c>
      <c r="G166" s="1" t="s">
        <v>234</v>
      </c>
      <c r="H166" s="1" t="s">
        <v>633</v>
      </c>
      <c r="I166" s="1" t="s">
        <v>37</v>
      </c>
      <c r="J166" s="1" t="s">
        <v>38</v>
      </c>
      <c r="L166" s="1" t="s">
        <v>251</v>
      </c>
      <c r="M166" s="1" t="s">
        <v>252</v>
      </c>
    </row>
    <row r="167" spans="1:13" s="1" customFormat="1" x14ac:dyDescent="0.25">
      <c r="A167" s="12">
        <v>2565</v>
      </c>
      <c r="B167" s="1" t="s">
        <v>995</v>
      </c>
      <c r="C167" s="35" t="s">
        <v>447</v>
      </c>
      <c r="D167" s="1" t="s">
        <v>996</v>
      </c>
      <c r="E167" s="1" t="s">
        <v>29</v>
      </c>
      <c r="F167" s="1" t="s">
        <v>233</v>
      </c>
      <c r="G167" s="1" t="s">
        <v>234</v>
      </c>
      <c r="H167" s="1" t="s">
        <v>633</v>
      </c>
      <c r="I167" s="1" t="s">
        <v>37</v>
      </c>
      <c r="J167" s="1" t="s">
        <v>38</v>
      </c>
      <c r="L167" s="1" t="s">
        <v>251</v>
      </c>
      <c r="M167" s="1" t="s">
        <v>252</v>
      </c>
    </row>
    <row r="168" spans="1:13" s="1" customFormat="1" x14ac:dyDescent="0.25">
      <c r="A168" s="12">
        <v>2565</v>
      </c>
      <c r="B168" s="1" t="s">
        <v>999</v>
      </c>
      <c r="C168" s="35" t="s">
        <v>291</v>
      </c>
      <c r="D168" s="1" t="s">
        <v>1000</v>
      </c>
      <c r="E168" s="1" t="s">
        <v>29</v>
      </c>
      <c r="F168" s="1" t="s">
        <v>233</v>
      </c>
      <c r="G168" s="1" t="s">
        <v>234</v>
      </c>
      <c r="H168" s="1" t="s">
        <v>633</v>
      </c>
      <c r="I168" s="1" t="s">
        <v>37</v>
      </c>
      <c r="J168" s="1" t="s">
        <v>38</v>
      </c>
      <c r="L168" s="1" t="s">
        <v>251</v>
      </c>
      <c r="M168" s="1" t="s">
        <v>252</v>
      </c>
    </row>
    <row r="169" spans="1:13" s="1" customFormat="1" x14ac:dyDescent="0.25">
      <c r="A169" s="12">
        <v>2565</v>
      </c>
      <c r="B169" s="1" t="s">
        <v>1003</v>
      </c>
      <c r="C169" s="35" t="s">
        <v>427</v>
      </c>
      <c r="D169" s="1" t="s">
        <v>1004</v>
      </c>
      <c r="E169" s="1" t="s">
        <v>29</v>
      </c>
      <c r="F169" s="1" t="s">
        <v>233</v>
      </c>
      <c r="G169" s="1" t="s">
        <v>234</v>
      </c>
      <c r="H169" s="1" t="s">
        <v>633</v>
      </c>
      <c r="I169" s="1" t="s">
        <v>37</v>
      </c>
      <c r="J169" s="1" t="s">
        <v>38</v>
      </c>
      <c r="L169" s="1" t="s">
        <v>251</v>
      </c>
      <c r="M169" s="1" t="s">
        <v>252</v>
      </c>
    </row>
    <row r="170" spans="1:13" s="1" customFormat="1" x14ac:dyDescent="0.25">
      <c r="A170" s="12">
        <v>2565</v>
      </c>
      <c r="B170" s="1" t="s">
        <v>1007</v>
      </c>
      <c r="C170" s="35" t="s">
        <v>1023</v>
      </c>
      <c r="D170" s="1" t="s">
        <v>1008</v>
      </c>
      <c r="E170" s="1" t="s">
        <v>29</v>
      </c>
      <c r="F170" s="1" t="s">
        <v>233</v>
      </c>
      <c r="G170" s="1" t="s">
        <v>234</v>
      </c>
      <c r="H170" s="1" t="s">
        <v>633</v>
      </c>
      <c r="I170" s="1" t="s">
        <v>37</v>
      </c>
      <c r="J170" s="1" t="s">
        <v>38</v>
      </c>
      <c r="L170" s="1" t="s">
        <v>251</v>
      </c>
      <c r="M170" s="1" t="s">
        <v>252</v>
      </c>
    </row>
    <row r="171" spans="1:13" s="1" customFormat="1" x14ac:dyDescent="0.25">
      <c r="A171" s="12">
        <v>2565</v>
      </c>
      <c r="B171" s="1" t="s">
        <v>1011</v>
      </c>
      <c r="C171" s="35" t="s">
        <v>471</v>
      </c>
      <c r="D171" s="1" t="s">
        <v>247</v>
      </c>
      <c r="E171" s="1" t="s">
        <v>29</v>
      </c>
      <c r="F171" s="1" t="s">
        <v>233</v>
      </c>
      <c r="G171" s="1" t="s">
        <v>234</v>
      </c>
      <c r="H171" s="1" t="s">
        <v>517</v>
      </c>
      <c r="I171" s="1" t="s">
        <v>249</v>
      </c>
      <c r="J171" s="1" t="s">
        <v>38</v>
      </c>
      <c r="L171" s="1" t="s">
        <v>251</v>
      </c>
      <c r="M171" s="1" t="s">
        <v>252</v>
      </c>
    </row>
    <row r="172" spans="1:13" s="1" customFormat="1" x14ac:dyDescent="0.25">
      <c r="A172" s="12">
        <v>2565</v>
      </c>
      <c r="B172" s="1" t="s">
        <v>1014</v>
      </c>
      <c r="C172" s="35" t="s">
        <v>467</v>
      </c>
      <c r="D172" s="1" t="s">
        <v>1015</v>
      </c>
      <c r="E172" s="1" t="s">
        <v>110</v>
      </c>
      <c r="F172" s="1" t="s">
        <v>233</v>
      </c>
      <c r="G172" s="1" t="s">
        <v>234</v>
      </c>
      <c r="H172" s="1" t="s">
        <v>633</v>
      </c>
      <c r="I172" s="1" t="s">
        <v>37</v>
      </c>
      <c r="J172" s="1" t="s">
        <v>38</v>
      </c>
      <c r="L172" s="1" t="s">
        <v>238</v>
      </c>
      <c r="M172" s="1" t="s">
        <v>269</v>
      </c>
    </row>
    <row r="173" spans="1:13" s="1" customFormat="1" x14ac:dyDescent="0.25">
      <c r="A173" s="12">
        <v>2565</v>
      </c>
      <c r="B173" s="1" t="s">
        <v>1018</v>
      </c>
      <c r="C173" s="35" t="s">
        <v>463</v>
      </c>
      <c r="D173" s="1" t="s">
        <v>255</v>
      </c>
      <c r="E173" s="1" t="s">
        <v>110</v>
      </c>
      <c r="F173" s="1" t="s">
        <v>233</v>
      </c>
      <c r="G173" s="1" t="s">
        <v>234</v>
      </c>
      <c r="H173" s="1" t="s">
        <v>633</v>
      </c>
      <c r="I173" s="1" t="s">
        <v>37</v>
      </c>
      <c r="J173" s="1" t="s">
        <v>38</v>
      </c>
      <c r="L173" s="1" t="s">
        <v>257</v>
      </c>
      <c r="M173" s="1" t="s">
        <v>258</v>
      </c>
    </row>
    <row r="174" spans="1:13" s="1" customFormat="1" x14ac:dyDescent="0.25">
      <c r="A174" s="12">
        <v>2566</v>
      </c>
      <c r="B174" s="1" t="s">
        <v>702</v>
      </c>
      <c r="C174" s="35" t="s">
        <v>976</v>
      </c>
      <c r="D174" s="1" t="s">
        <v>703</v>
      </c>
      <c r="E174" s="1" t="s">
        <v>110</v>
      </c>
      <c r="F174" s="1" t="s">
        <v>302</v>
      </c>
      <c r="G174" s="1" t="s">
        <v>672</v>
      </c>
      <c r="H174" s="1" t="s">
        <v>36</v>
      </c>
      <c r="I174" s="1" t="s">
        <v>249</v>
      </c>
      <c r="J174" s="1" t="s">
        <v>38</v>
      </c>
      <c r="K174" s="1" t="s">
        <v>705</v>
      </c>
      <c r="L174" s="1" t="s">
        <v>251</v>
      </c>
      <c r="M174" s="1" t="s">
        <v>1060</v>
      </c>
    </row>
    <row r="175" spans="1:13" s="1" customFormat="1" x14ac:dyDescent="0.25">
      <c r="A175" s="12">
        <v>2566</v>
      </c>
      <c r="B175" s="1" t="s">
        <v>723</v>
      </c>
      <c r="C175" s="35" t="s">
        <v>105</v>
      </c>
      <c r="D175" s="1" t="s">
        <v>724</v>
      </c>
      <c r="E175" s="1" t="s">
        <v>29</v>
      </c>
      <c r="F175" s="1" t="s">
        <v>302</v>
      </c>
      <c r="G175" s="1" t="s">
        <v>278</v>
      </c>
      <c r="H175" s="1" t="s">
        <v>726</v>
      </c>
      <c r="I175" s="1" t="s">
        <v>294</v>
      </c>
      <c r="J175" s="1" t="s">
        <v>295</v>
      </c>
      <c r="K175" s="1" t="s">
        <v>705</v>
      </c>
      <c r="L175" s="1" t="s">
        <v>257</v>
      </c>
      <c r="M175" s="1" t="s">
        <v>1061</v>
      </c>
    </row>
    <row r="176" spans="1:13" s="1" customFormat="1" x14ac:dyDescent="0.25">
      <c r="A176" s="12">
        <v>2566</v>
      </c>
      <c r="B176" s="1" t="s">
        <v>733</v>
      </c>
      <c r="C176" s="35" t="s">
        <v>41</v>
      </c>
      <c r="D176" s="1" t="s">
        <v>734</v>
      </c>
      <c r="E176" s="1" t="s">
        <v>29</v>
      </c>
      <c r="F176" s="1" t="s">
        <v>302</v>
      </c>
      <c r="G176" s="1" t="s">
        <v>713</v>
      </c>
      <c r="H176" s="1" t="s">
        <v>714</v>
      </c>
      <c r="I176" s="1" t="s">
        <v>294</v>
      </c>
      <c r="J176" s="1" t="s">
        <v>295</v>
      </c>
      <c r="K176" s="1" t="s">
        <v>705</v>
      </c>
      <c r="L176" s="1" t="s">
        <v>257</v>
      </c>
      <c r="M176" s="1" t="s">
        <v>1061</v>
      </c>
    </row>
    <row r="177" spans="1:13" s="1" customFormat="1" x14ac:dyDescent="0.25">
      <c r="A177" s="12">
        <v>2566</v>
      </c>
      <c r="B177" s="1" t="s">
        <v>737</v>
      </c>
      <c r="C177" s="35" t="s">
        <v>77</v>
      </c>
      <c r="D177" s="1" t="s">
        <v>738</v>
      </c>
      <c r="E177" s="1" t="s">
        <v>110</v>
      </c>
      <c r="F177" s="1" t="s">
        <v>302</v>
      </c>
      <c r="G177" s="1" t="s">
        <v>740</v>
      </c>
      <c r="H177" s="1" t="s">
        <v>286</v>
      </c>
      <c r="I177" s="1" t="s">
        <v>287</v>
      </c>
      <c r="J177" s="1" t="s">
        <v>201</v>
      </c>
      <c r="K177" s="1" t="s">
        <v>705</v>
      </c>
      <c r="L177" s="1" t="s">
        <v>238</v>
      </c>
      <c r="M177" s="1" t="s">
        <v>1063</v>
      </c>
    </row>
    <row r="178" spans="1:13" s="1" customFormat="1" x14ac:dyDescent="0.25">
      <c r="A178" s="12">
        <v>2566</v>
      </c>
      <c r="B178" s="1" t="s">
        <v>742</v>
      </c>
      <c r="C178" s="35" t="s">
        <v>61</v>
      </c>
      <c r="D178" s="1" t="s">
        <v>743</v>
      </c>
      <c r="E178" s="1" t="s">
        <v>110</v>
      </c>
      <c r="F178" s="1" t="s">
        <v>302</v>
      </c>
      <c r="G178" s="1" t="s">
        <v>672</v>
      </c>
      <c r="H178" s="1" t="s">
        <v>633</v>
      </c>
      <c r="I178" s="1" t="s">
        <v>37</v>
      </c>
      <c r="J178" s="1" t="s">
        <v>38</v>
      </c>
      <c r="K178" s="1" t="s">
        <v>705</v>
      </c>
      <c r="L178" s="1" t="s">
        <v>238</v>
      </c>
      <c r="M178" s="1" t="s">
        <v>1062</v>
      </c>
    </row>
  </sheetData>
  <autoFilter ref="A2:AB2" xr:uid="{00000000-0009-0000-0000-000006000000}">
    <sortState ref="A3:AB178">
      <sortCondition ref="A2"/>
    </sortState>
  </autoFilter>
  <mergeCells count="1">
    <mergeCell ref="A1:I1"/>
  </mergeCells>
  <conditionalFormatting sqref="A1:A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3" r:id="rId1" display="https://emenscr.nesdc.go.th/viewer/view.html?id=60629c9509b85944318844f1&amp;username=obec_regional_71_41" xr:uid="{00000000-0004-0000-0600-000000000000}"/>
    <hyperlink ref="C4" r:id="rId2" display="https://emenscr.nesdc.go.th/viewer/view.html?id=5f97d6f08f85573e34699d1e&amp;username=obec_regional_40_51" xr:uid="{00000000-0004-0000-0600-000001000000}"/>
    <hyperlink ref="C5" r:id="rId3" display="https://emenscr.nesdc.go.th/viewer/view.html?id=6163c5846bdbda558aab141e&amp;username=obec_regional_54_21" xr:uid="{00000000-0004-0000-0600-000002000000}"/>
    <hyperlink ref="C6" r:id="rId4" display="https://emenscr.nesdc.go.th/viewer/view.html?id=6124c28f1412285ac9f2085d&amp;username=obec_regional_80_31" xr:uid="{00000000-0004-0000-0600-000003000000}"/>
    <hyperlink ref="C7" r:id="rId5" display="https://emenscr.nesdc.go.th/viewer/view.html?id=6115f4cc9e73c2431f59bf42&amp;username=redcross10071" xr:uid="{00000000-0004-0000-0600-000004000000}"/>
    <hyperlink ref="C8" r:id="rId6" display="https://emenscr.nesdc.go.th/viewer/view.html?id=5bcbfdf149b9c605ba60a035&amp;username=moph04041" xr:uid="{00000000-0004-0000-0600-000005000000}"/>
    <hyperlink ref="C9" r:id="rId7" display="https://emenscr.nesdc.go.th/viewer/view.html?id=6115fc2d821e80431e8917d6&amp;username=redcross10041" xr:uid="{00000000-0004-0000-0600-000006000000}"/>
    <hyperlink ref="C10" r:id="rId8" display="https://emenscr.nesdc.go.th/viewer/view.html?id=5fddcabdadb90d1b2adda56b&amp;username=rus0585111" xr:uid="{00000000-0004-0000-0600-000007000000}"/>
    <hyperlink ref="C11" r:id="rId9" display="https://emenscr.nesdc.go.th/viewer/view.html?id=61517cb474550141769fa058&amp;username=obec_regional_63_21" xr:uid="{00000000-0004-0000-0600-000008000000}"/>
    <hyperlink ref="C12" r:id="rId10" display="https://emenscr.nesdc.go.th/viewer/view.html?id=5f76acbfee464476d006c159&amp;username=srru0546061" xr:uid="{00000000-0004-0000-0600-000009000000}"/>
    <hyperlink ref="C13" r:id="rId11" display="https://emenscr.nesdc.go.th/viewer/view.html?id=617d52a4c1b7a41487921cd0&amp;username=obec_regional_34_71" xr:uid="{00000000-0004-0000-0600-00000A000000}"/>
    <hyperlink ref="C14" r:id="rId12" display="https://emenscr.nesdc.go.th/viewer/view.html?id=6078639311440c46f2d2e668&amp;username=obec_regional_65_21" xr:uid="{00000000-0004-0000-0600-00000B000000}"/>
    <hyperlink ref="C15" r:id="rId13" display="https://emenscr.nesdc.go.th/viewer/view.html?id=611536cdbee036035b050dbd&amp;username=most54011" xr:uid="{00000000-0004-0000-0600-00000C000000}"/>
    <hyperlink ref="C16" r:id="rId14" display="https://emenscr.nesdc.go.th/viewer/view.html?id=5f97a779383c5f20fb352b2f&amp;username=obec_regional_40_61" xr:uid="{00000000-0004-0000-0600-00000D000000}"/>
    <hyperlink ref="C17" r:id="rId15" display="https://emenscr.nesdc.go.th/viewer/view.html?id=6127559ecc739c5abb848427&amp;username=obec_regional_94_31" xr:uid="{00000000-0004-0000-0600-00000E000000}"/>
    <hyperlink ref="C18" r:id="rId16" display="https://emenscr.nesdc.go.th/viewer/view.html?id=617a4df79eb3166abb25bab5&amp;username=obec_regional_72_51" xr:uid="{00000000-0004-0000-0600-00000F000000}"/>
    <hyperlink ref="C19" r:id="rId17" display="https://emenscr.nesdc.go.th/viewer/view.html?id=5fae075f2806e76c3c3d6570&amp;username=moph04041" xr:uid="{00000000-0004-0000-0600-000010000000}"/>
    <hyperlink ref="C20" r:id="rId18" display="https://emenscr.nesdc.go.th/viewer/view.html?id=5df078f55ab6a64edd630003&amp;username=moph04041" xr:uid="{00000000-0004-0000-0600-000011000000}"/>
    <hyperlink ref="C23" r:id="rId19" display="https://emenscr.nesdc.go.th/viewer/view.html?id=5facaec02806e76c3c3d64ee&amp;username=moph04041" xr:uid="{00000000-0004-0000-0600-000012000000}"/>
    <hyperlink ref="C24" r:id="rId20" display="https://emenscr.nesdc.go.th/viewer/view.html?id=5f5aee82438daa2779403e01&amp;username=obec_regional_64_21" xr:uid="{00000000-0004-0000-0600-000013000000}"/>
    <hyperlink ref="C25" r:id="rId21" display="https://emenscr.nesdc.go.th/viewer/view.html?id=5fc8917e5d06316aaee53197&amp;username=redcross10111" xr:uid="{00000000-0004-0000-0600-000014000000}"/>
    <hyperlink ref="C26" r:id="rId22" display="https://emenscr.nesdc.go.th/viewer/view.html?id=5fc8999da8d9686aa79eeb0c&amp;username=redcross10111" xr:uid="{00000000-0004-0000-0600-000015000000}"/>
    <hyperlink ref="C27" r:id="rId23" display="https://emenscr.nesdc.go.th/viewer/view.html?id=5ef6d62c77aa5a28f76748da&amp;username=obec_regional_92_21" xr:uid="{00000000-0004-0000-0600-000016000000}"/>
    <hyperlink ref="C28" r:id="rId24" display="https://emenscr.nesdc.go.th/viewer/view.html?id=5f213cfd0abd48273f58ed06&amp;username=moph06041" xr:uid="{00000000-0004-0000-0600-000017000000}"/>
    <hyperlink ref="C29" r:id="rId25" display="https://emenscr.nesdc.go.th/viewer/view.html?id=61e27e8f4138de7efabb5354&amp;username=moph04041" xr:uid="{00000000-0004-0000-0600-000018000000}"/>
    <hyperlink ref="C30" r:id="rId26" display="https://emenscr.nesdc.go.th/viewer/view.html?id=61bb00859832d51cf432ced0&amp;username=moph04041" xr:uid="{00000000-0004-0000-0600-000019000000}"/>
    <hyperlink ref="C31" r:id="rId27" display="https://emenscr.nesdc.go.th/viewer/view.html?id=5df9ff7e6b12163f58d5f9ae&amp;username=moph04041" xr:uid="{00000000-0004-0000-0600-00001A000000}"/>
    <hyperlink ref="C32" r:id="rId28" display="https://emenscr.nesdc.go.th/viewer/view.html?id=61baf274358cdf1cf688266b&amp;username=moph04041" xr:uid="{00000000-0004-0000-0600-00001B000000}"/>
    <hyperlink ref="C33" r:id="rId29" display="https://emenscr.nesdc.go.th/viewer/view.html?id=618a265c1c41a9328354d4c4&amp;username=redcross10271" xr:uid="{00000000-0004-0000-0600-00001C000000}"/>
    <hyperlink ref="C34" r:id="rId30" display="https://emenscr.nesdc.go.th/viewer/view.html?id=61bc5b29c326516233ced908&amp;username=moph04041" xr:uid="{00000000-0004-0000-0600-00001D000000}"/>
    <hyperlink ref="C35" r:id="rId31" display="https://emenscr.nesdc.go.th/viewer/view.html?id=61b7105fb5d2fc0ca4dd093a&amp;username=moph04041" xr:uid="{00000000-0004-0000-0600-00001E000000}"/>
    <hyperlink ref="C36" r:id="rId32" display="https://emenscr.nesdc.go.th/viewer/view.html?id=60f647ef5ead214bdd5be5ca&amp;username=moph04041" xr:uid="{00000000-0004-0000-0600-00001F000000}"/>
    <hyperlink ref="C37" r:id="rId33" display="https://emenscr.nesdc.go.th/viewer/view.html?id=60c9852ed2513234cd5eb4f0&amp;username=moph04041" xr:uid="{00000000-0004-0000-0600-000020000000}"/>
    <hyperlink ref="C38" r:id="rId34" display="https://emenscr.nesdc.go.th/viewer/view.html?id=60e7c4f20995da6818abf5f7&amp;username=moph04041" xr:uid="{00000000-0004-0000-0600-000021000000}"/>
    <hyperlink ref="C39" r:id="rId35" display="https://emenscr.nesdc.go.th/viewer/view.html?id=61e2665e48dc137f02e90a69&amp;username=moph04041" xr:uid="{00000000-0004-0000-0600-000022000000}"/>
    <hyperlink ref="C40" r:id="rId36" display="https://emenscr.nesdc.go.th/viewer/view.html?id=60f6541ce747db4bdade7087&amp;username=moph04041" xr:uid="{00000000-0004-0000-0600-000023000000}"/>
    <hyperlink ref="C41" r:id="rId37" display="https://emenscr.nesdc.go.th/viewer/view.html?id=5f97d892d10d063e3a0def87&amp;username=moe02471" xr:uid="{00000000-0004-0000-0600-000024000000}"/>
    <hyperlink ref="C42" r:id="rId38" display="https://emenscr.nesdc.go.th/viewer/view.html?id=5e2e691996b7892c8a7aa599&amp;username=moph04041" xr:uid="{00000000-0004-0000-0600-000025000000}"/>
    <hyperlink ref="C43" r:id="rId39" display="https://emenscr.nesdc.go.th/viewer/view.html?id=61bae99c77a3ca1cee43a87e&amp;username=moph04041" xr:uid="{00000000-0004-0000-0600-000026000000}"/>
    <hyperlink ref="C44" r:id="rId40" display="https://emenscr.nesdc.go.th/viewer/view.html?id=5df9af2f6b12163f58d5f85d&amp;username=moph04041" xr:uid="{00000000-0004-0000-0600-000027000000}"/>
    <hyperlink ref="C45" r:id="rId41" display="https://emenscr.nesdc.go.th/viewer/view.html?id=5df9ac8e467aa83f5ec0b036&amp;username=moph04041" xr:uid="{00000000-0004-0000-0600-000028000000}"/>
    <hyperlink ref="C46" r:id="rId42" display="https://emenscr.nesdc.go.th/viewer/view.html?id=61bae2e6358cdf1cf6882640&amp;username=moph04041" xr:uid="{00000000-0004-0000-0600-000029000000}"/>
    <hyperlink ref="C47" r:id="rId43" display="https://emenscr.nesdc.go.th/viewer/view.html?id=5bcc02ea7de3c605ae415ee7&amp;username=moph04041" xr:uid="{00000000-0004-0000-0600-00002A000000}"/>
    <hyperlink ref="C61" r:id="rId44" display="https://emenscr.nesdc.go.th/viewer/view.html?id=617aabe19eb3166abb25bca4&amp;username=obec_regional_64_31" xr:uid="{00000000-0004-0000-0600-00002B000000}"/>
    <hyperlink ref="C62" r:id="rId45" display="https://emenscr.nesdc.go.th/viewer/view.html?id=617a782880f1fd6abd9e9f3f&amp;username=obec_regional_52_31" xr:uid="{00000000-0004-0000-0600-00002C000000}"/>
    <hyperlink ref="C48" r:id="rId46" display="https://emenscr.nesdc.go.th/viewer/view.html?id=61bbff819832d51cf432cf22&amp;username=moph04041" xr:uid="{00000000-0004-0000-0600-00002D000000}"/>
    <hyperlink ref="C49" r:id="rId47" display="https://emenscr.nesdc.go.th/viewer/view.html?id=5bcbeb8cb0bb8f05b87023fd&amp;username=moph04041" xr:uid="{00000000-0004-0000-0600-00002E000000}"/>
    <hyperlink ref="C50" r:id="rId48" display="https://emenscr.nesdc.go.th/viewer/view.html?id=5bc9b044b0bb8f05b87023de&amp;username=moph04041" xr:uid="{00000000-0004-0000-0600-00002F000000}"/>
    <hyperlink ref="C51" r:id="rId49" display="https://emenscr.nesdc.go.th/viewer/view.html?id=5bc9b2c5ead9a205b323d579&amp;username=moph04041" xr:uid="{00000000-0004-0000-0600-000030000000}"/>
    <hyperlink ref="C52" r:id="rId50" display="https://emenscr.nesdc.go.th/viewer/view.html?id=5f87ff57df059b3a1acf3459&amp;username=obec_regional_56_31" xr:uid="{00000000-0004-0000-0600-000031000000}"/>
    <hyperlink ref="C53" r:id="rId51" display="https://emenscr.nesdc.go.th/viewer/view.html?id=6177aebdb07caa41b3ab0dfb&amp;username=obec_regional_30_81" xr:uid="{00000000-0004-0000-0600-000032000000}"/>
    <hyperlink ref="C54" r:id="rId52" display="https://emenscr.nesdc.go.th/viewer/view.html?id=609b7a6a3bcb15455bbf6c07&amp;username=obec_regional_70_41" xr:uid="{00000000-0004-0000-0600-000033000000}"/>
    <hyperlink ref="C55" r:id="rId53" display="https://emenscr.nesdc.go.th/viewer/view.html?id=5f9b8d5a37b27e5b651e86b2&amp;username=obec_regional_72_51" xr:uid="{00000000-0004-0000-0600-000034000000}"/>
    <hyperlink ref="C56" r:id="rId54" display="https://emenscr.nesdc.go.th/viewer/view.html?id=5dfa0656caa0dc3f63b8c5a5&amp;username=moph04041" xr:uid="{00000000-0004-0000-0600-000035000000}"/>
    <hyperlink ref="C57" r:id="rId55" display="https://emenscr.nesdc.go.th/viewer/view.html?id=5f2519c9eff9aa2ea2578ec4&amp;username=moph04041" xr:uid="{00000000-0004-0000-0600-000036000000}"/>
    <hyperlink ref="C58" r:id="rId56" display="https://emenscr.nesdc.go.th/viewer/view.html?id=5fd7195007212e34f9c301b4&amp;username=moph04041" xr:uid="{00000000-0004-0000-0600-000037000000}"/>
    <hyperlink ref="C59" r:id="rId57" display="https://emenscr.nesdc.go.th/viewer/view.html?id=610cbfaceeb6226fa20f403c&amp;username=moph04041" xr:uid="{00000000-0004-0000-0600-000038000000}"/>
    <hyperlink ref="C60" r:id="rId58" display="https://emenscr.nesdc.go.th/viewer/view.html?id=61c6e2c8a2991278946b94db&amp;username=moph04041" xr:uid="{00000000-0004-0000-0600-000039000000}"/>
    <hyperlink ref="C63" r:id="rId59" display="https://emenscr.nesdc.go.th/viewer/view.html?id=5bcbee7c49b9c605ba60a02f&amp;username=moph04041" xr:uid="{00000000-0004-0000-0600-00003A000000}"/>
    <hyperlink ref="C64" r:id="rId60" display="https://emenscr.nesdc.go.th/viewer/view.html?id=61163092a94df25e1c4974c8&amp;username=moph04041" xr:uid="{00000000-0004-0000-0600-00003B000000}"/>
    <hyperlink ref="C65" r:id="rId61" display="https://emenscr.nesdc.go.th/viewer/view.html?id=5f24d7dceff9aa2ea2578ea6&amp;username=moph09051" xr:uid="{00000000-0004-0000-0600-00003C000000}"/>
    <hyperlink ref="C66" r:id="rId62" display="https://emenscr.nesdc.go.th/viewer/view.html?id=5fc0be8cbeab9d2a7939c200&amp;username=moph09071" xr:uid="{00000000-0004-0000-0600-00003D000000}"/>
    <hyperlink ref="C67" r:id="rId63" display="https://emenscr.nesdc.go.th/viewer/view.html?id=61c161961a10626236233f48&amp;username=moph09071" xr:uid="{00000000-0004-0000-0600-00003E000000}"/>
    <hyperlink ref="C68" r:id="rId64" display="https://emenscr.nesdc.go.th/viewer/view.html?id=5e86ad3c37db2605e8455e34&amp;username=moph0032621" xr:uid="{00000000-0004-0000-0600-00003F000000}"/>
    <hyperlink ref="C69" r:id="rId65" display="https://emenscr.nesdc.go.th/viewer/view.html?id=61e287184138de7efabb535d&amp;username=moph04041" xr:uid="{00000000-0004-0000-0600-000040000000}"/>
    <hyperlink ref="C70" r:id="rId66" display="https://emenscr.nesdc.go.th/viewer/view.html?id=61e2702f506edb7f00d211e8&amp;username=moph04041" xr:uid="{00000000-0004-0000-0600-000041000000}"/>
    <hyperlink ref="C71" r:id="rId67" display="https://emenscr.nesdc.go.th/viewer/view.html?id=5f2d0e645d3d8c1b64cee32e&amp;username=redcross10261" xr:uid="{00000000-0004-0000-0600-000042000000}"/>
    <hyperlink ref="C72" r:id="rId68" display="https://emenscr.nesdc.go.th/viewer/view.html?id=6115fb309e73c2431f59bf5d&amp;username=moph04041" xr:uid="{00000000-0004-0000-0600-000043000000}"/>
    <hyperlink ref="C73" r:id="rId69" display="https://emenscr.nesdc.go.th/viewer/view.html?id=61bc1248132398622df86da7&amp;username=moph04041" xr:uid="{00000000-0004-0000-0600-000044000000}"/>
    <hyperlink ref="C74" r:id="rId70" display="https://emenscr.nesdc.go.th/viewer/view.html?id=61557981908fc2762fc30603&amp;username=obec_regional_67_21" xr:uid="{00000000-0004-0000-0600-000045000000}"/>
    <hyperlink ref="C75" r:id="rId71" display="https://emenscr.nesdc.go.th/viewer/view.html?id=5bcbf8ea49b9c605ba60a032&amp;username=moph04041" xr:uid="{00000000-0004-0000-0600-000046000000}"/>
    <hyperlink ref="C76" r:id="rId72" display="https://emenscr.nesdc.go.th/viewer/view.html?id=5dfa0ee16b12163f58d5f9bd&amp;username=moph04041" xr:uid="{00000000-0004-0000-0600-000047000000}"/>
    <hyperlink ref="C77" r:id="rId73" display="https://emenscr.nesdc.go.th/viewer/view.html?id=61bbf9f8358cdf1cf68826ed&amp;username=moph04041" xr:uid="{00000000-0004-0000-0600-000048000000}"/>
    <hyperlink ref="C78" r:id="rId74" display="https://emenscr.nesdc.go.th/viewer/view.html?id=610cb762eeb6226fa20f4027&amp;username=moph04041" xr:uid="{00000000-0004-0000-0600-000049000000}"/>
    <hyperlink ref="C79" r:id="rId75" display="https://emenscr.nesdc.go.th/viewer/view.html?id=5f27bd1b02517d2f648721cc&amp;username=moph04041" xr:uid="{00000000-0004-0000-0600-00004A000000}"/>
    <hyperlink ref="C80" r:id="rId76" display="https://emenscr.nesdc.go.th/viewer/view.html?id=610bac7ceeb6226fa20f3fa7&amp;username=moph04041" xr:uid="{00000000-0004-0000-0600-00004B000000}"/>
    <hyperlink ref="C81" r:id="rId77" display="https://emenscr.nesdc.go.th/viewer/view.html?id=61bc01ec9832d51cf432cf26&amp;username=moph04041" xr:uid="{00000000-0004-0000-0600-00004C000000}"/>
    <hyperlink ref="C82" r:id="rId78" display="https://emenscr.nesdc.go.th/viewer/view.html?id=610766c772785140ef6d85a9&amp;username=moph04041" xr:uid="{00000000-0004-0000-0600-00004D000000}"/>
    <hyperlink ref="C83" r:id="rId79" display="https://emenscr.nesdc.go.th/viewer/view.html?id=5fdc91d98ae2fc1b311d2130&amp;username=moph02111" xr:uid="{00000000-0004-0000-0600-00004E000000}"/>
    <hyperlink ref="C84" r:id="rId80" display="https://emenscr.nesdc.go.th/viewer/view.html?id=5bc95e2d7de3c605ae415ead&amp;username=moph04041" xr:uid="{00000000-0004-0000-0600-00004F000000}"/>
    <hyperlink ref="C85" r:id="rId81" display="https://emenscr.nesdc.go.th/viewer/view.html?id=5df99753ffccfe3f5905ee15&amp;username=moph04041" xr:uid="{00000000-0004-0000-0600-000050000000}"/>
    <hyperlink ref="C86" r:id="rId82" display="https://emenscr.nesdc.go.th/viewer/view.html?id=61b714cfd52e740ca37b927c&amp;username=moph04041" xr:uid="{00000000-0004-0000-0600-000051000000}"/>
    <hyperlink ref="C87" r:id="rId83" display="https://emenscr.nesdc.go.th/viewer/view.html?id=61e28ace4138de7efabb5360&amp;username=moph04041" xr:uid="{00000000-0004-0000-0600-000052000000}"/>
    <hyperlink ref="C88" r:id="rId84" display="https://emenscr.nesdc.go.th/viewer/view.html?id=5f23f051d49bf92ea89dd06a&amp;username=moph04041" xr:uid="{00000000-0004-0000-0600-000053000000}"/>
    <hyperlink ref="C89" r:id="rId85" display="https://emenscr.nesdc.go.th/viewer/view.html?id=61baf8b7358cdf1cf688267e&amp;username=moph04041" xr:uid="{00000000-0004-0000-0600-000054000000}"/>
    <hyperlink ref="C21" r:id="rId86" display="https://emenscr.nesdc.go.th/viewer/view.html?id=60e69330ed713a6432c7d696&amp;username=moph04041" xr:uid="{00000000-0004-0000-0600-000055000000}"/>
    <hyperlink ref="C22" r:id="rId87" display="https://emenscr.nesdc.go.th/viewer/view.html?id=60c861a4d2513234cd5eb42c&amp;username=moph04041" xr:uid="{00000000-0004-0000-0600-000056000000}"/>
    <hyperlink ref="C90" r:id="rId88" display="https://emenscr.nesdc.go.th/viewer/view.html?id=616fb6d5fd497738707a47bd&amp;username=moe040011" xr:uid="{00000000-0004-0000-0600-000057000000}"/>
    <hyperlink ref="C91" r:id="rId89" display="https://emenscr.nesdc.go.th/viewer/view.html?id=5df21e8311e6364ece801fb5&amp;username=moph04041" xr:uid="{00000000-0004-0000-0600-000058000000}"/>
    <hyperlink ref="C92" r:id="rId90" display="https://emenscr.nesdc.go.th/viewer/view.html?id=61b7090eb5d2fc0ca4dd0921&amp;username=moph04041" xr:uid="{00000000-0004-0000-0600-000059000000}"/>
    <hyperlink ref="C93" r:id="rId91" display="https://emenscr.nesdc.go.th/viewer/view.html?id=61bc03799832d51cf432cf30&amp;username=moph04041" xr:uid="{00000000-0004-0000-0600-00005A000000}"/>
    <hyperlink ref="C94" r:id="rId92" display="https://emenscr.nesdc.go.th/viewer/view.html?id=61bc1386132398622df86dae&amp;username=moph04041" xr:uid="{00000000-0004-0000-0600-00005B000000}"/>
    <hyperlink ref="C95" r:id="rId93" display="https://emenscr.nesdc.go.th/viewer/view.html?id=61bc0a147087b01cf7ac2d0f&amp;username=moph04041" xr:uid="{00000000-0004-0000-0600-00005C000000}"/>
    <hyperlink ref="C96" r:id="rId94" display="https://emenscr.nesdc.go.th/viewer/view.html?id=61bc14d8c326516233ced87d&amp;username=moph04041" xr:uid="{00000000-0004-0000-0600-00005D000000}"/>
    <hyperlink ref="C97" r:id="rId95" display="https://emenscr.nesdc.go.th/viewer/view.html?id=6118a2628b5f6c1fa114cc96&amp;username=rmutl0583011" xr:uid="{00000000-0004-0000-0600-00005E000000}"/>
    <hyperlink ref="C98" r:id="rId96" display="https://emenscr.nesdc.go.th/viewer/view.html?id=5df9aa3fcaa0dc3f63b8c463&amp;username=moph04041" xr:uid="{00000000-0004-0000-0600-00005F000000}"/>
    <hyperlink ref="C99" r:id="rId97" display="https://emenscr.nesdc.go.th/viewer/view.html?id=61b71b63d52e740ca37b928c&amp;username=moph04041" xr:uid="{00000000-0004-0000-0600-000060000000}"/>
    <hyperlink ref="C100" r:id="rId98" display="https://emenscr.nesdc.go.th/viewer/view.html?id=5bcbf4e9ead9a205b323d593&amp;username=moph04041" xr:uid="{00000000-0004-0000-0600-000061000000}"/>
    <hyperlink ref="C101" r:id="rId99" display="https://emenscr.nesdc.go.th/viewer/view.html?id=610bbec79af47d6f9a34e82a&amp;username=moph04041" xr:uid="{00000000-0004-0000-0600-000062000000}"/>
    <hyperlink ref="C102" r:id="rId100" display="https://emenscr.nesdc.go.th/viewer/view.html?id=5f2665615eb2cd2eaa464aba&amp;username=moph04041" xr:uid="{00000000-0004-0000-0600-000063000000}"/>
    <hyperlink ref="C103" r:id="rId101" display="https://emenscr.nesdc.go.th/viewer/view.html?id=5dfa0834caa0dc3f63b8c5a9&amp;username=moph04041" xr:uid="{00000000-0004-0000-0600-000064000000}"/>
    <hyperlink ref="C104" r:id="rId102" display="https://emenscr.nesdc.go.th/viewer/view.html?id=61bafb019832d51cf432ceba&amp;username=moph04041" xr:uid="{00000000-0004-0000-0600-000065000000}"/>
    <hyperlink ref="C134" r:id="rId103" display="https://emenscr.nesdc.go.th/viewer/view.html?id=61162d92d797d45e1960b654&amp;username=moph04041" xr:uid="{00000000-0004-0000-0600-000066000000}"/>
    <hyperlink ref="C105" r:id="rId104" display="https://emenscr.nesdc.go.th/viewer/view.html?id=5dfa128b467aa83f5ec0b17b&amp;username=moph04041" xr:uid="{00000000-0004-0000-0600-000067000000}"/>
    <hyperlink ref="C106" r:id="rId105" display="https://emenscr.nesdc.go.th/viewer/view.html?id=61bbfd747087b01cf7ac2cea&amp;username=moph04041" xr:uid="{00000000-0004-0000-0600-000068000000}"/>
    <hyperlink ref="C135" r:id="rId106" display="https://emenscr.nesdc.go.th/viewer/view.html?id=5f2cce531e9bcf1b6a3365b8&amp;username=thaihealth021" xr:uid="{00000000-0004-0000-0600-000069000000}"/>
    <hyperlink ref="C107" r:id="rId107" display="https://emenscr.nesdc.go.th/viewer/view.html?id=611e0ab319757c2b1b1367d8&amp;username=moph09051" xr:uid="{00000000-0004-0000-0600-00006A000000}"/>
    <hyperlink ref="C136" r:id="rId108" display="https://emenscr.nesdc.go.th/viewer/view.html?id=610bc346d9ddc16fa00689bc&amp;username=moph04041" xr:uid="{00000000-0004-0000-0600-00006B000000}"/>
    <hyperlink ref="C137" r:id="rId109" display="https://emenscr.nesdc.go.th/viewer/view.html?id=60a24cbed9177f779cdead13&amp;username=moph06041" xr:uid="{00000000-0004-0000-0600-00006C000000}"/>
    <hyperlink ref="C108" r:id="rId110" display="https://emenscr.nesdc.go.th/viewer/view.html?id=610b9ca5d9ddc16fa0068953&amp;username=moph06041" xr:uid="{00000000-0004-0000-0600-00006D000000}"/>
    <hyperlink ref="C109" r:id="rId111" display="https://emenscr.nesdc.go.th/viewer/view.html?id=60c99a6853920934cf87c357&amp;username=moph04041" xr:uid="{00000000-0004-0000-0600-00006E000000}"/>
    <hyperlink ref="C138" r:id="rId112" display="https://emenscr.nesdc.go.th/viewer/view.html?id=6054491085d2a877c888e7fc&amp;username=moph09051" xr:uid="{00000000-0004-0000-0600-00006F000000}"/>
    <hyperlink ref="C174" r:id="rId113" display="https://emenscr.nesdc.go.th/viewer/view.html?id=61bc00b6358cdf1cf6882705&amp;username=moph04041" xr:uid="{00000000-0004-0000-0600-000070000000}"/>
    <hyperlink ref="C175" r:id="rId114" display="https://emenscr.nesdc.go.th/viewer/view.html?id=5bcc0434ead9a205b323d594&amp;username=moph04041" xr:uid="{00000000-0004-0000-0600-000071000000}"/>
    <hyperlink ref="C176" r:id="rId115" display="https://emenscr.nesdc.go.th/viewer/view.html?id=5bc9af61b0bb8f05b87023dd&amp;username=moph04041" xr:uid="{00000000-0004-0000-0600-000072000000}"/>
    <hyperlink ref="C177" r:id="rId116" display="https://emenscr.nesdc.go.th/viewer/view.html?id=5bcbf1af7de3c605ae415ee4&amp;username=moph04041" xr:uid="{00000000-0004-0000-0600-000073000000}"/>
    <hyperlink ref="C178" r:id="rId117" display="https://emenscr.nesdc.go.th/viewer/view.html?id=5bc9bbcd49b9c605ba60a01e&amp;username=moph04041" xr:uid="{00000000-0004-0000-0600-000074000000}"/>
    <hyperlink ref="C110" r:id="rId118" display="https://emenscr.nesdc.go.th/viewer/view.html?id=61629fd317ed2a558b4c3104&amp;username=obec_regional_47_31" xr:uid="{00000000-0004-0000-0600-000075000000}"/>
    <hyperlink ref="C111" r:id="rId119" display="https://emenscr.nesdc.go.th/viewer/view.html?id=5df9a2f06b12163f58d5f81e&amp;username=moph04041" xr:uid="{00000000-0004-0000-0600-000076000000}"/>
    <hyperlink ref="C112" r:id="rId120" display="https://emenscr.nesdc.go.th/viewer/view.html?id=61b71883b5d2fc0ca4dd0956&amp;username=moph04041" xr:uid="{00000000-0004-0000-0600-000077000000}"/>
    <hyperlink ref="C113" r:id="rId121" display="https://emenscr.nesdc.go.th/viewer/view.html?id=614032bcdf17f6698f268b13&amp;username=obec_regional_95_41" xr:uid="{00000000-0004-0000-0600-000078000000}"/>
    <hyperlink ref="C114" r:id="rId122" display="https://emenscr.nesdc.go.th/viewer/view.html?id=617cc6b3f484ea15b6c9c092&amp;username=obec_regional_90_41" xr:uid="{00000000-0004-0000-0600-000079000000}"/>
    <hyperlink ref="C115" r:id="rId123" display="https://emenscr.nesdc.go.th/viewer/view.html?id=61bb08c977a3ca1cee43a8da&amp;username=moph04041" xr:uid="{00000000-0004-0000-0600-00007A000000}"/>
    <hyperlink ref="C116" r:id="rId124" display="https://emenscr.nesdc.go.th/viewer/view.html?id=61bb054b7087b01cf7ac2cad&amp;username=moph04041" xr:uid="{00000000-0004-0000-0600-00007B000000}"/>
    <hyperlink ref="C117" r:id="rId125" display="https://emenscr.nesdc.go.th/viewer/view.html?id=61bb03c69832d51cf432ced4&amp;username=moph04041" xr:uid="{00000000-0004-0000-0600-00007C000000}"/>
    <hyperlink ref="C118" r:id="rId126" display="https://emenscr.nesdc.go.th/viewer/view.html?id=61bb0ec7358cdf1cf68826b8&amp;username=moph04041" xr:uid="{00000000-0004-0000-0600-00007D000000}"/>
    <hyperlink ref="C119" r:id="rId127" display="https://emenscr.nesdc.go.th/viewer/view.html?id=61bc4fa0c326516233ced8ed&amp;username=moph04041" xr:uid="{00000000-0004-0000-0600-00007E000000}"/>
    <hyperlink ref="C120" r:id="rId128" display="https://emenscr.nesdc.go.th/viewer/view.html?id=5dfa1653caa0dc3f63b8c5b0&amp;username=moph04041" xr:uid="{00000000-0004-0000-0600-00007F000000}"/>
    <hyperlink ref="C121" r:id="rId129" display="https://emenscr.nesdc.go.th/viewer/view.html?id=5bc9b642ead9a205b323d57b&amp;username=moph04041" xr:uid="{00000000-0004-0000-0600-000080000000}"/>
    <hyperlink ref="C122" r:id="rId130" display="https://emenscr.nesdc.go.th/viewer/view.html?id=60b4680dd9f65842e5761cd0&amp;username=obec_regional_73_21" xr:uid="{00000000-0004-0000-0600-000081000000}"/>
    <hyperlink ref="C123" r:id="rId131" display="https://emenscr.nesdc.go.th/viewer/view.html?id=5f2ccbfe5d3d8c1b64cee126&amp;username=thaihealth021" xr:uid="{00000000-0004-0000-0600-000082000000}"/>
    <hyperlink ref="C124" r:id="rId132" display="https://emenscr.nesdc.go.th/viewer/view.html?id=610fa4b086ed660368a5ba0a&amp;username=moph09051" xr:uid="{00000000-0004-0000-0600-000083000000}"/>
    <hyperlink ref="C125" r:id="rId133" display="https://emenscr.nesdc.go.th/viewer/view.html?id=5bcbff1db0bb8f05b8702401&amp;username=moph04041" xr:uid="{00000000-0004-0000-0600-000084000000}"/>
    <hyperlink ref="C126" r:id="rId134" display="https://emenscr.nesdc.go.th/viewer/view.html?id=5df99d576b12163f58d5f804&amp;username=moph04041" xr:uid="{00000000-0004-0000-0600-000085000000}"/>
    <hyperlink ref="C127" r:id="rId135" display="https://emenscr.nesdc.go.th/viewer/view.html?id=61b716a720af770c9d9bf8af&amp;username=moph04041" xr:uid="{00000000-0004-0000-0600-000086000000}"/>
    <hyperlink ref="C128" r:id="rId136" display="https://emenscr.nesdc.go.th/viewer/view.html?id=5df76758c576281a57719663&amp;username=moph04041" xr:uid="{00000000-0004-0000-0600-000087000000}"/>
    <hyperlink ref="C129" r:id="rId137" display="https://emenscr.nesdc.go.th/viewer/view.html?id=5fad09ec7772696c41ccc25a&amp;username=moph04041" xr:uid="{00000000-0004-0000-0600-000088000000}"/>
    <hyperlink ref="C130" r:id="rId138" display="https://emenscr.nesdc.go.th/viewer/view.html?id=5fad5b453f6eff6c49213b5f&amp;username=moph04041" xr:uid="{00000000-0004-0000-0600-000089000000}"/>
    <hyperlink ref="C131" r:id="rId139" display="https://emenscr.nesdc.go.th/viewer/view.html?id=611f578ea2e6e5338e939bdf&amp;username=obec_regional_94_21" xr:uid="{00000000-0004-0000-0600-00008A000000}"/>
    <hyperlink ref="C132" r:id="rId140" display="https://emenscr.nesdc.go.th/viewer/view.html?id=5f8c1265f4ec1a47a8533f8e&amp;username=moe02761" xr:uid="{00000000-0004-0000-0600-00008B000000}"/>
    <hyperlink ref="C139" r:id="rId141" display="https://emenscr.nesdc.go.th/viewer/view.html?id=5fad58762806e76c3c3d6549&amp;username=moph04041" xr:uid="{00000000-0004-0000-0600-00008C000000}"/>
    <hyperlink ref="C140" r:id="rId142" display="https://emenscr.nesdc.go.th/viewer/view.html?id=5fad5dbb2806e76c3c3d654b&amp;username=moph04041" xr:uid="{00000000-0004-0000-0600-00008D000000}"/>
    <hyperlink ref="C141" r:id="rId143" display="https://emenscr.nesdc.go.th/viewer/view.html?id=5f98f357cff6f71523accf46&amp;username=obec_regional_63_31" xr:uid="{00000000-0004-0000-0600-00008E000000}"/>
    <hyperlink ref="C142" r:id="rId144" display="https://emenscr.nesdc.go.th/viewer/view.html?id=5f92a22c7a165259d1a20c82&amp;username=obec_regional_63_31" xr:uid="{00000000-0004-0000-0600-00008F000000}"/>
    <hyperlink ref="C143" r:id="rId145" display="https://emenscr.nesdc.go.th/viewer/view.html?id=5fae0a8c7772696c41ccc280&amp;username=moph04041" xr:uid="{00000000-0004-0000-0600-000090000000}"/>
    <hyperlink ref="C144" r:id="rId146" display="https://emenscr.nesdc.go.th/viewer/view.html?id=5feaf7da48dad842bf57ca98&amp;username=obec_regional_43_41" xr:uid="{00000000-0004-0000-0600-000091000000}"/>
    <hyperlink ref="C145" r:id="rId147" display="https://emenscr.nesdc.go.th/viewer/view.html?id=6179333fcfe04674d56d205a&amp;username=obec_regional_91_21" xr:uid="{00000000-0004-0000-0600-000092000000}"/>
    <hyperlink ref="C146" r:id="rId148" display="https://emenscr.nesdc.go.th/viewer/view.html?id=60b076ee13c6be42ebe22e22&amp;username=rmutt0578101" xr:uid="{00000000-0004-0000-0600-000093000000}"/>
    <hyperlink ref="C147" r:id="rId149" display="https://emenscr.nesdc.go.th/viewer/view.html?id=5bcbfc0649b9c605ba60a033&amp;username=moph04041" xr:uid="{00000000-0004-0000-0600-000094000000}"/>
    <hyperlink ref="C148" r:id="rId150" display="https://emenscr.nesdc.go.th/viewer/view.html?id=5fae41967772696c41ccc2c7&amp;username=moph04041" xr:uid="{00000000-0004-0000-0600-000095000000}"/>
    <hyperlink ref="C149" r:id="rId151" display="https://emenscr.nesdc.go.th/viewer/view.html?id=61646ffba6ef960cd54ee4b5&amp;username=obec_regional_47_61" xr:uid="{00000000-0004-0000-0600-000096000000}"/>
    <hyperlink ref="C150" r:id="rId152" display="https://emenscr.nesdc.go.th/viewer/view.html?id=61765088bf69fa60fb76c067&amp;username=obec_regional_63_31" xr:uid="{00000000-0004-0000-0600-000097000000}"/>
    <hyperlink ref="C151" r:id="rId153" display="https://emenscr.nesdc.go.th/viewer/view.html?id=600e7b3236aa5f0e8af53700&amp;username=obec_regional_23_21" xr:uid="{00000000-0004-0000-0600-000098000000}"/>
    <hyperlink ref="C152" r:id="rId154" display="https://emenscr.nesdc.go.th/viewer/view.html?id=5fae0dd12806e76c3c3d657e&amp;username=moph04041" xr:uid="{00000000-0004-0000-0600-000099000000}"/>
    <hyperlink ref="C153" r:id="rId155" display="https://emenscr.nesdc.go.th/viewer/view.html?id=5fae490b3f6eff6c49213be7&amp;username=moph04041" xr:uid="{00000000-0004-0000-0600-00009A000000}"/>
    <hyperlink ref="C154" r:id="rId156" display="https://emenscr.nesdc.go.th/viewer/view.html?id=5fae3a677772696c41ccc2b3&amp;username=moph04041" xr:uid="{00000000-0004-0000-0600-00009B000000}"/>
    <hyperlink ref="C155" r:id="rId157" display="https://emenscr.nesdc.go.th/viewer/view.html?id=5fad0dc87772696c41ccc25d&amp;username=moph04041" xr:uid="{00000000-0004-0000-0600-00009C000000}"/>
    <hyperlink ref="C156" r:id="rId158" display="https://emenscr.nesdc.go.th/viewer/view.html?id=5fad06e57772696c41ccc256&amp;username=moph04041" xr:uid="{00000000-0004-0000-0600-00009D000000}"/>
    <hyperlink ref="C157" r:id="rId159" display="https://emenscr.nesdc.go.th/viewer/view.html?id=5fae45e62806e76c3c3d65cf&amp;username=moph04041" xr:uid="{00000000-0004-0000-0600-00009E000000}"/>
    <hyperlink ref="C133" r:id="rId160" display="https://emenscr.nesdc.go.th/viewer/view.html?id=5fae47977772696c41ccc2d2&amp;username=moph04041" xr:uid="{00000000-0004-0000-0600-00009F000000}"/>
    <hyperlink ref="C158" r:id="rId161" display="https://emenscr.nesdc.go.th/viewer/view.html?id=5fad55733f6eff6c49213b5d&amp;username=moph04041" xr:uid="{00000000-0004-0000-0600-0000A0000000}"/>
    <hyperlink ref="C159" r:id="rId162" display="https://emenscr.nesdc.go.th/viewer/view.html?id=5fae3ffb2806e76c3c3d65c0&amp;username=moph04041" xr:uid="{00000000-0004-0000-0600-0000A1000000}"/>
    <hyperlink ref="C160" r:id="rId163" display="https://emenscr.nesdc.go.th/viewer/view.html?id=5f2a52a5adc5890c1c144d29&amp;username=most54011" xr:uid="{00000000-0004-0000-0600-0000A2000000}"/>
    <hyperlink ref="C161" r:id="rId164" display="https://emenscr.nesdc.go.th/viewer/view.html?id=611627a3a94df25e1c4974a4&amp;username=most54011" xr:uid="{00000000-0004-0000-0600-0000A3000000}"/>
    <hyperlink ref="C162" r:id="rId165" display="https://emenscr.nesdc.go.th/viewer/view.html?id=5fae3e643f6eff6c49213bce&amp;username=moph04041" xr:uid="{00000000-0004-0000-0600-0000A4000000}"/>
    <hyperlink ref="C163" r:id="rId166" display="https://emenscr.nesdc.go.th/viewer/view.html?id=5f9678f2eb355920f5551288&amp;username=moe02801" xr:uid="{00000000-0004-0000-0600-0000A5000000}"/>
    <hyperlink ref="C164" r:id="rId167" display="https://emenscr.nesdc.go.th/viewer/view.html?id=6021fed26c70f215becc775a&amp;username=obec_regional_10_21" xr:uid="{00000000-0004-0000-0600-0000A6000000}"/>
    <hyperlink ref="C165" r:id="rId168" display="https://emenscr.nesdc.go.th/viewer/view.html?id=5bc9b99149b9c605ba60a01c&amp;username=moph04041" xr:uid="{00000000-0004-0000-0600-0000A7000000}"/>
    <hyperlink ref="C166" r:id="rId169" display="https://emenscr.nesdc.go.th/viewer/view.html?id=5fae43252806e76c3c3d65c5&amp;username=moph04041" xr:uid="{00000000-0004-0000-0600-0000A8000000}"/>
    <hyperlink ref="C167" r:id="rId170" display="https://emenscr.nesdc.go.th/viewer/view.html?id=5fae00fc7772696c41ccc277&amp;username=moph04041" xr:uid="{00000000-0004-0000-0600-0000A9000000}"/>
    <hyperlink ref="C168" r:id="rId171" display="https://emenscr.nesdc.go.th/viewer/view.html?id=5f2bbf6858f327252403c720&amp;username=redcross10261" xr:uid="{00000000-0004-0000-0600-0000AA000000}"/>
    <hyperlink ref="C169" r:id="rId172" display="https://emenscr.nesdc.go.th/viewer/view.html?id=5fad53457772696c41ccc260&amp;username=moph04041" xr:uid="{00000000-0004-0000-0600-0000AB000000}"/>
    <hyperlink ref="C170" r:id="rId173" display="https://emenscr.nesdc.go.th/viewer/view.html?id=61e122c04ffe1678d7f7a154&amp;username=mfu590131" xr:uid="{00000000-0004-0000-0600-0000AC000000}"/>
    <hyperlink ref="C171" r:id="rId174" display="https://emenscr.nesdc.go.th/viewer/view.html?id=5fae2f1c2806e76c3c3d6595&amp;username=moph04041" xr:uid="{00000000-0004-0000-0600-0000AD000000}"/>
    <hyperlink ref="C172" r:id="rId175" display="https://emenscr.nesdc.go.th/viewer/view.html?id=5fae2bb07772696c41ccc29b&amp;username=moph04041" xr:uid="{00000000-0004-0000-0600-0000AE000000}"/>
    <hyperlink ref="C173" r:id="rId176" display="https://emenscr.nesdc.go.th/viewer/view.html?id=5fae10b52806e76c3c3d6582&amp;username=moph04041" xr:uid="{00000000-0004-0000-0600-0000AF000000}"/>
  </hyperlinks>
  <pageMargins left="0.7" right="0.7" top="0.75" bottom="0.75" header="0.3" footer="0.3"/>
  <pageSetup paperSize="9" orientation="portrait" r:id="rId17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0"/>
  <sheetViews>
    <sheetView zoomScaleNormal="100" workbookViewId="0">
      <selection activeCell="L2" sqref="L2"/>
    </sheetView>
  </sheetViews>
  <sheetFormatPr defaultRowHeight="15" x14ac:dyDescent="0.25"/>
  <cols>
    <col min="1" max="1" width="16.140625" customWidth="1"/>
    <col min="2" max="2" width="19.42578125" customWidth="1"/>
    <col min="3" max="3" width="25.7109375" hidden="1" customWidth="1"/>
    <col min="4" max="4" width="25.7109375" customWidth="1"/>
    <col min="5" max="5" width="40.85546875" hidden="1" customWidth="1"/>
    <col min="6" max="6" width="34.140625" hidden="1" customWidth="1"/>
    <col min="7" max="7" width="22.28515625" customWidth="1"/>
    <col min="8" max="8" width="20.7109375" customWidth="1"/>
    <col min="9" max="9" width="13.85546875" customWidth="1"/>
    <col min="10" max="10" width="31.85546875" customWidth="1"/>
    <col min="11" max="11" width="24.28515625" customWidth="1"/>
    <col min="12" max="12" width="30.5703125" customWidth="1"/>
    <col min="13" max="13" width="33.42578125" customWidth="1"/>
  </cols>
  <sheetData>
    <row r="1" spans="1:13" ht="22.5" customHeight="1" x14ac:dyDescent="0.25">
      <c r="A1" s="78" t="s">
        <v>1056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ht="22.5" customHeight="1" x14ac:dyDescent="0.25">
      <c r="H2" s="11"/>
      <c r="I2" s="11"/>
      <c r="J2" s="11"/>
      <c r="K2" s="11"/>
    </row>
    <row r="3" spans="1:13" ht="22.5" customHeight="1" x14ac:dyDescent="0.25">
      <c r="H3" s="11"/>
      <c r="I3" s="11"/>
      <c r="J3" s="11"/>
      <c r="K3" s="11"/>
    </row>
    <row r="4" spans="1:13" s="3" customFormat="1" x14ac:dyDescent="0.25">
      <c r="A4" s="10" t="s">
        <v>21</v>
      </c>
      <c r="B4" s="10" t="s">
        <v>22</v>
      </c>
      <c r="C4" s="10" t="s">
        <v>1</v>
      </c>
      <c r="D4" s="10" t="s">
        <v>2</v>
      </c>
      <c r="E4" s="10" t="s">
        <v>2</v>
      </c>
      <c r="F4" s="10" t="s">
        <v>6</v>
      </c>
      <c r="G4" s="10" t="s">
        <v>1057</v>
      </c>
      <c r="H4" s="10" t="s">
        <v>13</v>
      </c>
      <c r="I4" s="10" t="s">
        <v>14</v>
      </c>
      <c r="J4" s="10" t="s">
        <v>17</v>
      </c>
      <c r="K4" s="10" t="s">
        <v>18</v>
      </c>
      <c r="L4" s="10" t="s">
        <v>19</v>
      </c>
      <c r="M4" s="10" t="s">
        <v>20</v>
      </c>
    </row>
    <row r="5" spans="1:13" ht="15.75" thickBot="1" x14ac:dyDescent="0.3">
      <c r="A5" s="38">
        <v>0</v>
      </c>
      <c r="B5" s="39" t="s">
        <v>1064</v>
      </c>
      <c r="C5" s="39" t="s">
        <v>60</v>
      </c>
      <c r="D5" s="40" t="s">
        <v>734</v>
      </c>
      <c r="E5" s="39" t="s">
        <v>61</v>
      </c>
      <c r="F5" s="39" t="s">
        <v>29</v>
      </c>
      <c r="G5" s="41">
        <v>2562</v>
      </c>
      <c r="H5" s="39" t="s">
        <v>34</v>
      </c>
      <c r="I5" s="39" t="s">
        <v>35</v>
      </c>
      <c r="J5" s="39" t="s">
        <v>36</v>
      </c>
      <c r="K5" s="39" t="s">
        <v>37</v>
      </c>
      <c r="L5" s="39" t="s">
        <v>38</v>
      </c>
      <c r="M5" s="39"/>
    </row>
    <row r="6" spans="1:13" ht="15.75" thickBot="1" x14ac:dyDescent="0.3">
      <c r="A6" s="42" t="s">
        <v>263</v>
      </c>
      <c r="B6" s="42" t="s">
        <v>264</v>
      </c>
      <c r="C6" s="42" t="s">
        <v>658</v>
      </c>
      <c r="D6" s="43" t="s">
        <v>614</v>
      </c>
      <c r="E6" s="42" t="s">
        <v>659</v>
      </c>
      <c r="F6" s="42" t="s">
        <v>110</v>
      </c>
      <c r="G6" s="44" t="s">
        <v>1059</v>
      </c>
      <c r="H6" s="42" t="s">
        <v>559</v>
      </c>
      <c r="I6" s="42" t="s">
        <v>234</v>
      </c>
      <c r="J6" s="42" t="s">
        <v>633</v>
      </c>
      <c r="K6" s="42" t="s">
        <v>37</v>
      </c>
      <c r="L6" s="42" t="s">
        <v>38</v>
      </c>
      <c r="M6" s="42" t="s">
        <v>616</v>
      </c>
    </row>
    <row r="7" spans="1:13" ht="15.75" thickBot="1" x14ac:dyDescent="0.3">
      <c r="A7" s="42" t="s">
        <v>263</v>
      </c>
      <c r="B7" s="42" t="s">
        <v>1066</v>
      </c>
      <c r="C7" s="42" t="s">
        <v>26</v>
      </c>
      <c r="D7" s="43" t="s">
        <v>576</v>
      </c>
      <c r="E7" s="42" t="s">
        <v>27</v>
      </c>
      <c r="F7" s="42" t="s">
        <v>29</v>
      </c>
      <c r="G7" s="44">
        <v>2562</v>
      </c>
      <c r="H7" s="42" t="s">
        <v>34</v>
      </c>
      <c r="I7" s="42" t="s">
        <v>35</v>
      </c>
      <c r="J7" s="42" t="s">
        <v>36</v>
      </c>
      <c r="K7" s="42" t="s">
        <v>37</v>
      </c>
      <c r="L7" s="42" t="s">
        <v>38</v>
      </c>
      <c r="M7" s="42"/>
    </row>
    <row r="8" spans="1:13" ht="15.75" thickBot="1" x14ac:dyDescent="0.3">
      <c r="A8" s="42" t="s">
        <v>263</v>
      </c>
      <c r="B8" s="42" t="s">
        <v>1066</v>
      </c>
      <c r="C8" s="42" t="s">
        <v>134</v>
      </c>
      <c r="D8" s="43" t="s">
        <v>1038</v>
      </c>
      <c r="E8" s="42" t="s">
        <v>135</v>
      </c>
      <c r="F8" s="42" t="s">
        <v>29</v>
      </c>
      <c r="G8" s="44">
        <v>2563</v>
      </c>
      <c r="H8" s="42" t="s">
        <v>112</v>
      </c>
      <c r="I8" s="42" t="s">
        <v>113</v>
      </c>
      <c r="J8" s="42" t="s">
        <v>36</v>
      </c>
      <c r="K8" s="42" t="s">
        <v>37</v>
      </c>
      <c r="L8" s="42" t="s">
        <v>38</v>
      </c>
      <c r="M8" s="42"/>
    </row>
    <row r="9" spans="1:13" ht="15.75" thickBot="1" x14ac:dyDescent="0.3">
      <c r="A9" s="39" t="s">
        <v>238</v>
      </c>
      <c r="B9" s="39" t="s">
        <v>1062</v>
      </c>
      <c r="C9" s="39" t="s">
        <v>742</v>
      </c>
      <c r="D9" s="45" t="s">
        <v>61</v>
      </c>
      <c r="E9" s="39" t="s">
        <v>743</v>
      </c>
      <c r="F9" s="39" t="s">
        <v>110</v>
      </c>
      <c r="G9" s="41">
        <v>2566</v>
      </c>
      <c r="H9" s="39" t="s">
        <v>302</v>
      </c>
      <c r="I9" s="39" t="s">
        <v>672</v>
      </c>
      <c r="J9" s="39" t="s">
        <v>633</v>
      </c>
      <c r="K9" s="39" t="s">
        <v>37</v>
      </c>
      <c r="L9" s="39" t="s">
        <v>38</v>
      </c>
      <c r="M9" s="39" t="s">
        <v>705</v>
      </c>
    </row>
    <row r="10" spans="1:13" ht="15.75" thickBot="1" x14ac:dyDescent="0.3">
      <c r="A10" s="39" t="s">
        <v>238</v>
      </c>
      <c r="B10" s="39" t="s">
        <v>1063</v>
      </c>
      <c r="C10" s="39" t="s">
        <v>737</v>
      </c>
      <c r="D10" s="45" t="s">
        <v>77</v>
      </c>
      <c r="E10" s="39" t="s">
        <v>738</v>
      </c>
      <c r="F10" s="39" t="s">
        <v>110</v>
      </c>
      <c r="G10" s="41">
        <v>2566</v>
      </c>
      <c r="H10" s="39" t="s">
        <v>302</v>
      </c>
      <c r="I10" s="39" t="s">
        <v>740</v>
      </c>
      <c r="J10" s="39" t="s">
        <v>286</v>
      </c>
      <c r="K10" s="39" t="s">
        <v>287</v>
      </c>
      <c r="L10" s="39" t="s">
        <v>201</v>
      </c>
      <c r="M10" s="39" t="s">
        <v>705</v>
      </c>
    </row>
    <row r="11" spans="1:13" ht="15.75" thickBot="1" x14ac:dyDescent="0.3">
      <c r="A11" s="39" t="s">
        <v>238</v>
      </c>
      <c r="B11" s="46" t="s">
        <v>269</v>
      </c>
      <c r="C11" s="39" t="s">
        <v>40</v>
      </c>
      <c r="D11" s="45" t="s">
        <v>381</v>
      </c>
      <c r="E11" s="39" t="s">
        <v>41</v>
      </c>
      <c r="F11" s="39" t="s">
        <v>29</v>
      </c>
      <c r="G11" s="41">
        <v>2562</v>
      </c>
      <c r="H11" s="39" t="s">
        <v>34</v>
      </c>
      <c r="I11" s="39" t="s">
        <v>35</v>
      </c>
      <c r="J11" s="39" t="s">
        <v>36</v>
      </c>
      <c r="K11" s="39" t="s">
        <v>37</v>
      </c>
      <c r="L11" s="39" t="s">
        <v>38</v>
      </c>
      <c r="M11" s="39"/>
    </row>
    <row r="12" spans="1:13" ht="15.75" thickBot="1" x14ac:dyDescent="0.3">
      <c r="A12" s="46" t="s">
        <v>238</v>
      </c>
      <c r="B12" s="46" t="s">
        <v>269</v>
      </c>
      <c r="C12" s="39" t="s">
        <v>44</v>
      </c>
      <c r="D12" s="45" t="s">
        <v>817</v>
      </c>
      <c r="E12" s="39" t="s">
        <v>45</v>
      </c>
      <c r="F12" s="39" t="s">
        <v>29</v>
      </c>
      <c r="G12" s="41">
        <v>2562</v>
      </c>
      <c r="H12" s="39" t="s">
        <v>34</v>
      </c>
      <c r="I12" s="39" t="s">
        <v>35</v>
      </c>
      <c r="J12" s="39" t="s">
        <v>36</v>
      </c>
      <c r="K12" s="39" t="s">
        <v>37</v>
      </c>
      <c r="L12" s="39" t="s">
        <v>38</v>
      </c>
      <c r="M12" s="39"/>
    </row>
    <row r="13" spans="1:13" ht="15.75" thickBot="1" x14ac:dyDescent="0.3">
      <c r="A13" s="46" t="s">
        <v>238</v>
      </c>
      <c r="B13" s="46" t="s">
        <v>269</v>
      </c>
      <c r="C13" s="39" t="s">
        <v>48</v>
      </c>
      <c r="D13" s="45" t="s">
        <v>771</v>
      </c>
      <c r="E13" s="39" t="s">
        <v>49</v>
      </c>
      <c r="F13" s="39" t="s">
        <v>29</v>
      </c>
      <c r="G13" s="41">
        <v>2562</v>
      </c>
      <c r="H13" s="39" t="s">
        <v>34</v>
      </c>
      <c r="I13" s="39" t="s">
        <v>35</v>
      </c>
      <c r="J13" s="39" t="s">
        <v>36</v>
      </c>
      <c r="K13" s="39" t="s">
        <v>37</v>
      </c>
      <c r="L13" s="39" t="s">
        <v>38</v>
      </c>
      <c r="M13" s="39"/>
    </row>
    <row r="14" spans="1:13" ht="15.75" thickBot="1" x14ac:dyDescent="0.3">
      <c r="A14" s="46" t="s">
        <v>238</v>
      </c>
      <c r="B14" s="46" t="s">
        <v>269</v>
      </c>
      <c r="C14" s="39" t="s">
        <v>72</v>
      </c>
      <c r="D14" s="45" t="s">
        <v>333</v>
      </c>
      <c r="E14" s="39" t="s">
        <v>73</v>
      </c>
      <c r="F14" s="39" t="s">
        <v>29</v>
      </c>
      <c r="G14" s="41">
        <v>2562</v>
      </c>
      <c r="H14" s="39" t="s">
        <v>34</v>
      </c>
      <c r="I14" s="39" t="s">
        <v>35</v>
      </c>
      <c r="J14" s="39" t="s">
        <v>36</v>
      </c>
      <c r="K14" s="39" t="s">
        <v>37</v>
      </c>
      <c r="L14" s="39" t="s">
        <v>38</v>
      </c>
      <c r="M14" s="39"/>
    </row>
    <row r="15" spans="1:13" ht="15.75" thickBot="1" x14ac:dyDescent="0.3">
      <c r="A15" s="46" t="s">
        <v>238</v>
      </c>
      <c r="B15" s="46" t="s">
        <v>269</v>
      </c>
      <c r="C15" s="39" t="s">
        <v>76</v>
      </c>
      <c r="D15" s="45" t="s">
        <v>881</v>
      </c>
      <c r="E15" s="39" t="s">
        <v>77</v>
      </c>
      <c r="F15" s="39" t="s">
        <v>29</v>
      </c>
      <c r="G15" s="41">
        <v>2562</v>
      </c>
      <c r="H15" s="39" t="s">
        <v>34</v>
      </c>
      <c r="I15" s="39" t="s">
        <v>35</v>
      </c>
      <c r="J15" s="39" t="s">
        <v>36</v>
      </c>
      <c r="K15" s="39" t="s">
        <v>37</v>
      </c>
      <c r="L15" s="39" t="s">
        <v>38</v>
      </c>
      <c r="M15" s="39"/>
    </row>
    <row r="16" spans="1:13" ht="15.75" thickBot="1" x14ac:dyDescent="0.3">
      <c r="A16" s="46" t="s">
        <v>238</v>
      </c>
      <c r="B16" s="46" t="s">
        <v>269</v>
      </c>
      <c r="C16" s="39" t="s">
        <v>80</v>
      </c>
      <c r="D16" s="45" t="s">
        <v>598</v>
      </c>
      <c r="E16" s="39" t="s">
        <v>81</v>
      </c>
      <c r="F16" s="39" t="s">
        <v>29</v>
      </c>
      <c r="G16" s="41">
        <v>2562</v>
      </c>
      <c r="H16" s="39" t="s">
        <v>34</v>
      </c>
      <c r="I16" s="39" t="s">
        <v>35</v>
      </c>
      <c r="J16" s="39" t="s">
        <v>36</v>
      </c>
      <c r="K16" s="39" t="s">
        <v>37</v>
      </c>
      <c r="L16" s="39" t="s">
        <v>38</v>
      </c>
      <c r="M16" s="39"/>
    </row>
    <row r="17" spans="1:13" ht="15.75" thickBot="1" x14ac:dyDescent="0.3">
      <c r="A17" s="46" t="s">
        <v>238</v>
      </c>
      <c r="B17" s="46" t="s">
        <v>269</v>
      </c>
      <c r="C17" s="39" t="s">
        <v>88</v>
      </c>
      <c r="D17" s="45" t="s">
        <v>375</v>
      </c>
      <c r="E17" s="39" t="s">
        <v>89</v>
      </c>
      <c r="F17" s="39" t="s">
        <v>29</v>
      </c>
      <c r="G17" s="41">
        <v>2562</v>
      </c>
      <c r="H17" s="39" t="s">
        <v>34</v>
      </c>
      <c r="I17" s="39" t="s">
        <v>35</v>
      </c>
      <c r="J17" s="39" t="s">
        <v>36</v>
      </c>
      <c r="K17" s="39" t="s">
        <v>37</v>
      </c>
      <c r="L17" s="39" t="s">
        <v>38</v>
      </c>
      <c r="M17" s="39"/>
    </row>
    <row r="18" spans="1:13" ht="15.75" thickBot="1" x14ac:dyDescent="0.3">
      <c r="A18" s="46" t="s">
        <v>238</v>
      </c>
      <c r="B18" s="46" t="s">
        <v>269</v>
      </c>
      <c r="C18" s="39" t="s">
        <v>92</v>
      </c>
      <c r="D18" s="45" t="s">
        <v>777</v>
      </c>
      <c r="E18" s="39" t="s">
        <v>93</v>
      </c>
      <c r="F18" s="39" t="s">
        <v>29</v>
      </c>
      <c r="G18" s="41">
        <v>2562</v>
      </c>
      <c r="H18" s="39" t="s">
        <v>34</v>
      </c>
      <c r="I18" s="39" t="s">
        <v>35</v>
      </c>
      <c r="J18" s="39" t="s">
        <v>36</v>
      </c>
      <c r="K18" s="39" t="s">
        <v>37</v>
      </c>
      <c r="L18" s="39" t="s">
        <v>38</v>
      </c>
      <c r="M18" s="39"/>
    </row>
    <row r="19" spans="1:13" ht="15.75" thickBot="1" x14ac:dyDescent="0.3">
      <c r="A19" s="46" t="s">
        <v>238</v>
      </c>
      <c r="B19" s="46" t="s">
        <v>269</v>
      </c>
      <c r="C19" s="39" t="s">
        <v>123</v>
      </c>
      <c r="D19" s="45" t="s">
        <v>527</v>
      </c>
      <c r="E19" s="39" t="s">
        <v>124</v>
      </c>
      <c r="F19" s="39" t="s">
        <v>29</v>
      </c>
      <c r="G19" s="41">
        <v>2563</v>
      </c>
      <c r="H19" s="39" t="s">
        <v>112</v>
      </c>
      <c r="I19" s="39" t="s">
        <v>113</v>
      </c>
      <c r="J19" s="39" t="s">
        <v>36</v>
      </c>
      <c r="K19" s="39" t="s">
        <v>37</v>
      </c>
      <c r="L19" s="39" t="s">
        <v>38</v>
      </c>
      <c r="M19" s="39"/>
    </row>
    <row r="20" spans="1:13" ht="15.75" thickBot="1" x14ac:dyDescent="0.3">
      <c r="A20" s="46" t="s">
        <v>238</v>
      </c>
      <c r="B20" s="46" t="s">
        <v>269</v>
      </c>
      <c r="C20" s="39" t="s">
        <v>142</v>
      </c>
      <c r="D20" s="45" t="s">
        <v>151</v>
      </c>
      <c r="E20" s="39" t="s">
        <v>143</v>
      </c>
      <c r="F20" s="39" t="s">
        <v>29</v>
      </c>
      <c r="G20" s="41">
        <v>2563</v>
      </c>
      <c r="H20" s="39" t="s">
        <v>112</v>
      </c>
      <c r="I20" s="39" t="s">
        <v>113</v>
      </c>
      <c r="J20" s="39" t="s">
        <v>36</v>
      </c>
      <c r="K20" s="39" t="s">
        <v>37</v>
      </c>
      <c r="L20" s="39" t="s">
        <v>38</v>
      </c>
      <c r="M20" s="39"/>
    </row>
    <row r="21" spans="1:13" ht="15.75" thickBot="1" x14ac:dyDescent="0.3">
      <c r="A21" s="39" t="s">
        <v>238</v>
      </c>
      <c r="B21" s="39" t="s">
        <v>269</v>
      </c>
      <c r="C21" s="39" t="s">
        <v>146</v>
      </c>
      <c r="D21" s="45" t="s">
        <v>151</v>
      </c>
      <c r="E21" s="39" t="s">
        <v>147</v>
      </c>
      <c r="F21" s="39" t="s">
        <v>29</v>
      </c>
      <c r="G21" s="41">
        <v>2563</v>
      </c>
      <c r="H21" s="39" t="s">
        <v>112</v>
      </c>
      <c r="I21" s="39" t="s">
        <v>113</v>
      </c>
      <c r="J21" s="39" t="s">
        <v>36</v>
      </c>
      <c r="K21" s="39" t="s">
        <v>37</v>
      </c>
      <c r="L21" s="39" t="s">
        <v>38</v>
      </c>
      <c r="M21" s="39"/>
    </row>
    <row r="22" spans="1:13" ht="15.75" thickBot="1" x14ac:dyDescent="0.3">
      <c r="A22" s="39" t="s">
        <v>238</v>
      </c>
      <c r="B22" s="39" t="s">
        <v>269</v>
      </c>
      <c r="C22" s="39" t="s">
        <v>150</v>
      </c>
      <c r="D22" s="45" t="s">
        <v>891</v>
      </c>
      <c r="E22" s="39" t="s">
        <v>151</v>
      </c>
      <c r="F22" s="39" t="s">
        <v>29</v>
      </c>
      <c r="G22" s="41">
        <v>2563</v>
      </c>
      <c r="H22" s="39" t="s">
        <v>112</v>
      </c>
      <c r="I22" s="39" t="s">
        <v>113</v>
      </c>
      <c r="J22" s="39" t="s">
        <v>36</v>
      </c>
      <c r="K22" s="39" t="s">
        <v>37</v>
      </c>
      <c r="L22" s="39" t="s">
        <v>38</v>
      </c>
      <c r="M22" s="39"/>
    </row>
    <row r="23" spans="1:13" ht="15.75" thickBot="1" x14ac:dyDescent="0.3">
      <c r="A23" s="39" t="s">
        <v>238</v>
      </c>
      <c r="B23" s="39" t="s">
        <v>269</v>
      </c>
      <c r="C23" s="39" t="s">
        <v>154</v>
      </c>
      <c r="D23" s="45" t="s">
        <v>1008</v>
      </c>
      <c r="E23" s="39" t="s">
        <v>155</v>
      </c>
      <c r="F23" s="39" t="s">
        <v>29</v>
      </c>
      <c r="G23" s="41">
        <v>2563</v>
      </c>
      <c r="H23" s="39" t="s">
        <v>112</v>
      </c>
      <c r="I23" s="39" t="s">
        <v>113</v>
      </c>
      <c r="J23" s="39" t="s">
        <v>36</v>
      </c>
      <c r="K23" s="39" t="s">
        <v>37</v>
      </c>
      <c r="L23" s="39" t="s">
        <v>38</v>
      </c>
      <c r="M23" s="39"/>
    </row>
    <row r="24" spans="1:13" ht="15.75" thickBot="1" x14ac:dyDescent="0.3">
      <c r="A24" s="39" t="s">
        <v>238</v>
      </c>
      <c r="B24" s="39" t="s">
        <v>269</v>
      </c>
      <c r="C24" s="39" t="s">
        <v>170</v>
      </c>
      <c r="D24" s="45" t="s">
        <v>640</v>
      </c>
      <c r="E24" s="39" t="s">
        <v>171</v>
      </c>
      <c r="F24" s="39" t="s">
        <v>29</v>
      </c>
      <c r="G24" s="41">
        <v>2563</v>
      </c>
      <c r="H24" s="39" t="s">
        <v>112</v>
      </c>
      <c r="I24" s="39" t="s">
        <v>113</v>
      </c>
      <c r="J24" s="39" t="s">
        <v>36</v>
      </c>
      <c r="K24" s="39" t="s">
        <v>37</v>
      </c>
      <c r="L24" s="39" t="s">
        <v>38</v>
      </c>
      <c r="M24" s="39"/>
    </row>
    <row r="25" spans="1:13" ht="15.75" thickBot="1" x14ac:dyDescent="0.3">
      <c r="A25" s="39" t="s">
        <v>238</v>
      </c>
      <c r="B25" s="39" t="s">
        <v>269</v>
      </c>
      <c r="C25" s="39" t="s">
        <v>174</v>
      </c>
      <c r="D25" s="45" t="s">
        <v>1030</v>
      </c>
      <c r="E25" s="39" t="s">
        <v>175</v>
      </c>
      <c r="F25" s="39" t="s">
        <v>29</v>
      </c>
      <c r="G25" s="41">
        <v>2563</v>
      </c>
      <c r="H25" s="39" t="s">
        <v>112</v>
      </c>
      <c r="I25" s="39" t="s">
        <v>113</v>
      </c>
      <c r="J25" s="39" t="s">
        <v>36</v>
      </c>
      <c r="K25" s="39" t="s">
        <v>37</v>
      </c>
      <c r="L25" s="39" t="s">
        <v>38</v>
      </c>
      <c r="M25" s="39"/>
    </row>
    <row r="26" spans="1:13" ht="15.75" thickBot="1" x14ac:dyDescent="0.3">
      <c r="A26" s="39" t="s">
        <v>238</v>
      </c>
      <c r="B26" s="39" t="s">
        <v>269</v>
      </c>
      <c r="C26" s="39" t="s">
        <v>182</v>
      </c>
      <c r="D26" s="45" t="s">
        <v>387</v>
      </c>
      <c r="E26" s="39" t="s">
        <v>183</v>
      </c>
      <c r="F26" s="39" t="s">
        <v>29</v>
      </c>
      <c r="G26" s="41">
        <v>2563</v>
      </c>
      <c r="H26" s="39" t="s">
        <v>112</v>
      </c>
      <c r="I26" s="39" t="s">
        <v>113</v>
      </c>
      <c r="J26" s="39" t="s">
        <v>36</v>
      </c>
      <c r="K26" s="39" t="s">
        <v>37</v>
      </c>
      <c r="L26" s="39" t="s">
        <v>38</v>
      </c>
      <c r="M26" s="39"/>
    </row>
    <row r="27" spans="1:13" ht="15.75" thickBot="1" x14ac:dyDescent="0.3">
      <c r="A27" s="39" t="s">
        <v>238</v>
      </c>
      <c r="B27" s="39" t="s">
        <v>269</v>
      </c>
      <c r="C27" s="39" t="s">
        <v>186</v>
      </c>
      <c r="D27" s="45" t="s">
        <v>191</v>
      </c>
      <c r="E27" s="39" t="s">
        <v>187</v>
      </c>
      <c r="F27" s="39" t="s">
        <v>29</v>
      </c>
      <c r="G27" s="41">
        <v>2563</v>
      </c>
      <c r="H27" s="39" t="s">
        <v>112</v>
      </c>
      <c r="I27" s="39" t="s">
        <v>113</v>
      </c>
      <c r="J27" s="39" t="s">
        <v>36</v>
      </c>
      <c r="K27" s="39" t="s">
        <v>37</v>
      </c>
      <c r="L27" s="39" t="s">
        <v>38</v>
      </c>
      <c r="M27" s="39"/>
    </row>
    <row r="28" spans="1:13" ht="15.75" thickBot="1" x14ac:dyDescent="0.3">
      <c r="A28" s="39" t="s">
        <v>238</v>
      </c>
      <c r="B28" s="39" t="s">
        <v>269</v>
      </c>
      <c r="C28" s="39" t="s">
        <v>190</v>
      </c>
      <c r="D28" s="45" t="s">
        <v>191</v>
      </c>
      <c r="E28" s="39" t="s">
        <v>191</v>
      </c>
      <c r="F28" s="39" t="s">
        <v>29</v>
      </c>
      <c r="G28" s="41">
        <v>2563</v>
      </c>
      <c r="H28" s="39" t="s">
        <v>112</v>
      </c>
      <c r="I28" s="39" t="s">
        <v>113</v>
      </c>
      <c r="J28" s="39" t="s">
        <v>36</v>
      </c>
      <c r="K28" s="39" t="s">
        <v>37</v>
      </c>
      <c r="L28" s="39" t="s">
        <v>38</v>
      </c>
      <c r="M28" s="39"/>
    </row>
    <row r="29" spans="1:13" ht="15.75" thickBot="1" x14ac:dyDescent="0.3">
      <c r="A29" s="39" t="s">
        <v>238</v>
      </c>
      <c r="B29" s="39" t="s">
        <v>269</v>
      </c>
      <c r="C29" s="39" t="s">
        <v>195</v>
      </c>
      <c r="D29" s="45" t="s">
        <v>143</v>
      </c>
      <c r="E29" s="39" t="s">
        <v>196</v>
      </c>
      <c r="F29" s="39" t="s">
        <v>29</v>
      </c>
      <c r="G29" s="41" t="s">
        <v>1058</v>
      </c>
      <c r="H29" s="39" t="s">
        <v>198</v>
      </c>
      <c r="I29" s="39" t="s">
        <v>198</v>
      </c>
      <c r="J29" s="39" t="s">
        <v>199</v>
      </c>
      <c r="K29" s="39" t="s">
        <v>200</v>
      </c>
      <c r="L29" s="39" t="s">
        <v>201</v>
      </c>
      <c r="M29" s="39"/>
    </row>
    <row r="30" spans="1:13" ht="15.75" thickBot="1" x14ac:dyDescent="0.3">
      <c r="A30" s="39" t="s">
        <v>238</v>
      </c>
      <c r="B30" s="39" t="s">
        <v>269</v>
      </c>
      <c r="C30" s="39" t="s">
        <v>204</v>
      </c>
      <c r="D30" s="45" t="s">
        <v>139</v>
      </c>
      <c r="E30" s="39" t="s">
        <v>205</v>
      </c>
      <c r="F30" s="39" t="s">
        <v>29</v>
      </c>
      <c r="G30" s="41" t="s">
        <v>1058</v>
      </c>
      <c r="H30" s="39" t="s">
        <v>207</v>
      </c>
      <c r="I30" s="39" t="s">
        <v>113</v>
      </c>
      <c r="J30" s="39" t="s">
        <v>208</v>
      </c>
      <c r="K30" s="39" t="s">
        <v>209</v>
      </c>
      <c r="L30" s="39" t="s">
        <v>38</v>
      </c>
      <c r="M30" s="39"/>
    </row>
    <row r="31" spans="1:13" ht="15.75" thickBot="1" x14ac:dyDescent="0.3">
      <c r="A31" s="39" t="s">
        <v>238</v>
      </c>
      <c r="B31" s="46" t="s">
        <v>269</v>
      </c>
      <c r="C31" s="39" t="s">
        <v>220</v>
      </c>
      <c r="D31" s="45" t="s">
        <v>101</v>
      </c>
      <c r="E31" s="39" t="s">
        <v>221</v>
      </c>
      <c r="F31" s="39" t="s">
        <v>29</v>
      </c>
      <c r="G31" s="41" t="s">
        <v>1058</v>
      </c>
      <c r="H31" s="39" t="s">
        <v>223</v>
      </c>
      <c r="I31" s="39" t="s">
        <v>224</v>
      </c>
      <c r="J31" s="39" t="s">
        <v>225</v>
      </c>
      <c r="K31" s="39" t="s">
        <v>226</v>
      </c>
      <c r="L31" s="39" t="s">
        <v>227</v>
      </c>
      <c r="M31" s="39"/>
    </row>
    <row r="32" spans="1:13" ht="15.75" thickBot="1" x14ac:dyDescent="0.3">
      <c r="A32" s="39" t="s">
        <v>238</v>
      </c>
      <c r="B32" s="39" t="s">
        <v>269</v>
      </c>
      <c r="C32" s="39" t="s">
        <v>537</v>
      </c>
      <c r="D32" s="45" t="s">
        <v>829</v>
      </c>
      <c r="E32" s="39" t="s">
        <v>538</v>
      </c>
      <c r="F32" s="39" t="s">
        <v>29</v>
      </c>
      <c r="G32" s="41">
        <v>2564</v>
      </c>
      <c r="H32" s="39" t="s">
        <v>335</v>
      </c>
      <c r="I32" s="39" t="s">
        <v>301</v>
      </c>
      <c r="J32" s="39" t="s">
        <v>540</v>
      </c>
      <c r="K32" s="39" t="s">
        <v>209</v>
      </c>
      <c r="L32" s="39" t="s">
        <v>38</v>
      </c>
      <c r="M32" s="39"/>
    </row>
    <row r="33" spans="1:13" ht="15.75" thickBot="1" x14ac:dyDescent="0.3">
      <c r="A33" s="39" t="s">
        <v>238</v>
      </c>
      <c r="B33" s="39" t="s">
        <v>269</v>
      </c>
      <c r="C33" s="39" t="s">
        <v>569</v>
      </c>
      <c r="D33" s="45" t="s">
        <v>988</v>
      </c>
      <c r="E33" s="39" t="s">
        <v>570</v>
      </c>
      <c r="F33" s="39" t="s">
        <v>110</v>
      </c>
      <c r="G33" s="41" t="s">
        <v>1059</v>
      </c>
      <c r="H33" s="39" t="s">
        <v>559</v>
      </c>
      <c r="I33" s="39" t="s">
        <v>572</v>
      </c>
      <c r="J33" s="39" t="s">
        <v>36</v>
      </c>
      <c r="K33" s="39" t="s">
        <v>249</v>
      </c>
      <c r="L33" s="39" t="s">
        <v>38</v>
      </c>
      <c r="M33" s="39"/>
    </row>
    <row r="34" spans="1:13" ht="15.75" thickBot="1" x14ac:dyDescent="0.3">
      <c r="A34" s="39" t="s">
        <v>238</v>
      </c>
      <c r="B34" s="39" t="s">
        <v>269</v>
      </c>
      <c r="C34" s="39" t="s">
        <v>635</v>
      </c>
      <c r="D34" s="45" t="s">
        <v>175</v>
      </c>
      <c r="E34" s="39" t="s">
        <v>636</v>
      </c>
      <c r="F34" s="39" t="s">
        <v>110</v>
      </c>
      <c r="G34" s="41" t="s">
        <v>1059</v>
      </c>
      <c r="H34" s="39" t="s">
        <v>301</v>
      </c>
      <c r="I34" s="39" t="s">
        <v>234</v>
      </c>
      <c r="J34" s="39" t="s">
        <v>633</v>
      </c>
      <c r="K34" s="39" t="s">
        <v>37</v>
      </c>
      <c r="L34" s="39" t="s">
        <v>38</v>
      </c>
      <c r="M34" s="39" t="s">
        <v>616</v>
      </c>
    </row>
    <row r="35" spans="1:13" ht="15.75" thickBot="1" x14ac:dyDescent="0.3">
      <c r="A35" s="39" t="s">
        <v>238</v>
      </c>
      <c r="B35" s="39" t="s">
        <v>269</v>
      </c>
      <c r="C35" s="39" t="s">
        <v>644</v>
      </c>
      <c r="D35" s="45" t="s">
        <v>308</v>
      </c>
      <c r="E35" s="39" t="s">
        <v>645</v>
      </c>
      <c r="F35" s="39" t="s">
        <v>110</v>
      </c>
      <c r="G35" s="41">
        <v>2565</v>
      </c>
      <c r="H35" s="39" t="s">
        <v>233</v>
      </c>
      <c r="I35" s="39" t="s">
        <v>234</v>
      </c>
      <c r="J35" s="39" t="s">
        <v>633</v>
      </c>
      <c r="K35" s="39" t="s">
        <v>37</v>
      </c>
      <c r="L35" s="39" t="s">
        <v>38</v>
      </c>
      <c r="M35" s="39" t="s">
        <v>616</v>
      </c>
    </row>
    <row r="36" spans="1:13" ht="15.75" thickBot="1" x14ac:dyDescent="0.3">
      <c r="A36" s="39" t="s">
        <v>238</v>
      </c>
      <c r="B36" s="39" t="s">
        <v>269</v>
      </c>
      <c r="C36" s="39" t="s">
        <v>648</v>
      </c>
      <c r="D36" s="45" t="s">
        <v>758</v>
      </c>
      <c r="E36" s="39" t="s">
        <v>649</v>
      </c>
      <c r="F36" s="39" t="s">
        <v>110</v>
      </c>
      <c r="G36" s="41">
        <v>2564</v>
      </c>
      <c r="H36" s="39" t="s">
        <v>335</v>
      </c>
      <c r="I36" s="39" t="s">
        <v>301</v>
      </c>
      <c r="J36" s="39" t="s">
        <v>633</v>
      </c>
      <c r="K36" s="39" t="s">
        <v>37</v>
      </c>
      <c r="L36" s="39" t="s">
        <v>38</v>
      </c>
      <c r="M36" s="39" t="s">
        <v>616</v>
      </c>
    </row>
    <row r="37" spans="1:13" ht="15.75" thickBot="1" x14ac:dyDescent="0.3">
      <c r="A37" s="39" t="s">
        <v>238</v>
      </c>
      <c r="B37" s="39" t="s">
        <v>269</v>
      </c>
      <c r="C37" s="39" t="s">
        <v>652</v>
      </c>
      <c r="D37" s="45" t="s">
        <v>689</v>
      </c>
      <c r="E37" s="39" t="s">
        <v>649</v>
      </c>
      <c r="F37" s="39" t="s">
        <v>110</v>
      </c>
      <c r="G37" s="41">
        <v>2565</v>
      </c>
      <c r="H37" s="39" t="s">
        <v>233</v>
      </c>
      <c r="I37" s="39" t="s">
        <v>234</v>
      </c>
      <c r="J37" s="39" t="s">
        <v>633</v>
      </c>
      <c r="K37" s="39" t="s">
        <v>37</v>
      </c>
      <c r="L37" s="39" t="s">
        <v>38</v>
      </c>
      <c r="M37" s="39" t="s">
        <v>616</v>
      </c>
    </row>
    <row r="38" spans="1:13" ht="15.75" thickBot="1" x14ac:dyDescent="0.3">
      <c r="A38" s="39" t="s">
        <v>238</v>
      </c>
      <c r="B38" s="39" t="s">
        <v>269</v>
      </c>
      <c r="C38" s="39" t="s">
        <v>662</v>
      </c>
      <c r="D38" s="45" t="s">
        <v>645</v>
      </c>
      <c r="E38" s="39" t="s">
        <v>663</v>
      </c>
      <c r="F38" s="39" t="s">
        <v>110</v>
      </c>
      <c r="G38" s="41">
        <v>2564</v>
      </c>
      <c r="H38" s="39" t="s">
        <v>335</v>
      </c>
      <c r="I38" s="39" t="s">
        <v>301</v>
      </c>
      <c r="J38" s="39" t="s">
        <v>633</v>
      </c>
      <c r="K38" s="39" t="s">
        <v>37</v>
      </c>
      <c r="L38" s="39" t="s">
        <v>38</v>
      </c>
      <c r="M38" s="39" t="s">
        <v>616</v>
      </c>
    </row>
    <row r="39" spans="1:13" ht="15.75" thickBot="1" x14ac:dyDescent="0.3">
      <c r="A39" s="39" t="s">
        <v>238</v>
      </c>
      <c r="B39" s="39" t="s">
        <v>269</v>
      </c>
      <c r="C39" s="39" t="s">
        <v>666</v>
      </c>
      <c r="D39" s="45" t="s">
        <v>1051</v>
      </c>
      <c r="E39" s="39" t="s">
        <v>667</v>
      </c>
      <c r="F39" s="39" t="s">
        <v>110</v>
      </c>
      <c r="G39" s="41">
        <v>2565</v>
      </c>
      <c r="H39" s="39" t="s">
        <v>233</v>
      </c>
      <c r="I39" s="39" t="s">
        <v>234</v>
      </c>
      <c r="J39" s="39" t="s">
        <v>633</v>
      </c>
      <c r="K39" s="39" t="s">
        <v>37</v>
      </c>
      <c r="L39" s="39" t="s">
        <v>38</v>
      </c>
      <c r="M39" s="39" t="s">
        <v>616</v>
      </c>
    </row>
    <row r="40" spans="1:13" ht="15.75" thickBot="1" x14ac:dyDescent="0.3">
      <c r="A40" s="39" t="s">
        <v>238</v>
      </c>
      <c r="B40" s="39" t="s">
        <v>269</v>
      </c>
      <c r="C40" s="39" t="s">
        <v>1014</v>
      </c>
      <c r="D40" s="45" t="s">
        <v>467</v>
      </c>
      <c r="E40" s="39" t="s">
        <v>1015</v>
      </c>
      <c r="F40" s="39" t="s">
        <v>110</v>
      </c>
      <c r="G40" s="41">
        <v>2565</v>
      </c>
      <c r="H40" s="39" t="s">
        <v>233</v>
      </c>
      <c r="I40" s="39" t="s">
        <v>234</v>
      </c>
      <c r="J40" s="39" t="s">
        <v>633</v>
      </c>
      <c r="K40" s="39" t="s">
        <v>37</v>
      </c>
      <c r="L40" s="39" t="s">
        <v>38</v>
      </c>
      <c r="M40" s="39"/>
    </row>
    <row r="41" spans="1:13" ht="15.75" thickBot="1" x14ac:dyDescent="0.3">
      <c r="A41" s="46" t="s">
        <v>238</v>
      </c>
      <c r="B41" s="46" t="s">
        <v>239</v>
      </c>
      <c r="C41" s="39" t="s">
        <v>52</v>
      </c>
      <c r="D41" s="45" t="s">
        <v>724</v>
      </c>
      <c r="E41" s="39" t="s">
        <v>53</v>
      </c>
      <c r="F41" s="39" t="s">
        <v>29</v>
      </c>
      <c r="G41" s="41">
        <v>2562</v>
      </c>
      <c r="H41" s="39" t="s">
        <v>34</v>
      </c>
      <c r="I41" s="39" t="s">
        <v>35</v>
      </c>
      <c r="J41" s="39" t="s">
        <v>36</v>
      </c>
      <c r="K41" s="39" t="s">
        <v>37</v>
      </c>
      <c r="L41" s="39" t="s">
        <v>38</v>
      </c>
      <c r="M41" s="39"/>
    </row>
    <row r="42" spans="1:13" ht="15.75" thickBot="1" x14ac:dyDescent="0.3">
      <c r="A42" s="46" t="s">
        <v>238</v>
      </c>
      <c r="B42" s="46" t="s">
        <v>239</v>
      </c>
      <c r="C42" s="39" t="s">
        <v>64</v>
      </c>
      <c r="D42" s="45" t="s">
        <v>544</v>
      </c>
      <c r="E42" s="39" t="s">
        <v>65</v>
      </c>
      <c r="F42" s="39" t="s">
        <v>29</v>
      </c>
      <c r="G42" s="41">
        <v>2562</v>
      </c>
      <c r="H42" s="39" t="s">
        <v>34</v>
      </c>
      <c r="I42" s="39" t="s">
        <v>35</v>
      </c>
      <c r="J42" s="39" t="s">
        <v>36</v>
      </c>
      <c r="K42" s="39" t="s">
        <v>37</v>
      </c>
      <c r="L42" s="39" t="s">
        <v>38</v>
      </c>
      <c r="M42" s="39"/>
    </row>
    <row r="43" spans="1:13" ht="15.75" thickBot="1" x14ac:dyDescent="0.3">
      <c r="A43" s="39" t="s">
        <v>238</v>
      </c>
      <c r="B43" s="39" t="s">
        <v>239</v>
      </c>
      <c r="C43" s="39" t="s">
        <v>68</v>
      </c>
      <c r="D43" s="45" t="s">
        <v>795</v>
      </c>
      <c r="E43" s="39" t="s">
        <v>69</v>
      </c>
      <c r="F43" s="39" t="s">
        <v>29</v>
      </c>
      <c r="G43" s="41">
        <v>2562</v>
      </c>
      <c r="H43" s="39" t="s">
        <v>34</v>
      </c>
      <c r="I43" s="39" t="s">
        <v>35</v>
      </c>
      <c r="J43" s="39" t="s">
        <v>36</v>
      </c>
      <c r="K43" s="39" t="s">
        <v>37</v>
      </c>
      <c r="L43" s="39" t="s">
        <v>38</v>
      </c>
      <c r="M43" s="39"/>
    </row>
    <row r="44" spans="1:13" ht="15.75" thickBot="1" x14ac:dyDescent="0.3">
      <c r="A44" s="46" t="s">
        <v>238</v>
      </c>
      <c r="B44" s="46" t="s">
        <v>239</v>
      </c>
      <c r="C44" s="39" t="s">
        <v>115</v>
      </c>
      <c r="D44" s="45" t="s">
        <v>326</v>
      </c>
      <c r="E44" s="39" t="s">
        <v>116</v>
      </c>
      <c r="F44" s="39" t="s">
        <v>29</v>
      </c>
      <c r="G44" s="41">
        <v>2563</v>
      </c>
      <c r="H44" s="39" t="s">
        <v>112</v>
      </c>
      <c r="I44" s="39" t="s">
        <v>113</v>
      </c>
      <c r="J44" s="39" t="s">
        <v>36</v>
      </c>
      <c r="K44" s="39" t="s">
        <v>37</v>
      </c>
      <c r="L44" s="39" t="s">
        <v>38</v>
      </c>
      <c r="M44" s="39"/>
    </row>
    <row r="45" spans="1:13" ht="15.75" thickBot="1" x14ac:dyDescent="0.3">
      <c r="A45" s="46" t="s">
        <v>238</v>
      </c>
      <c r="B45" s="46" t="s">
        <v>239</v>
      </c>
      <c r="C45" s="39" t="s">
        <v>138</v>
      </c>
      <c r="D45" s="45" t="s">
        <v>944</v>
      </c>
      <c r="E45" s="39" t="s">
        <v>139</v>
      </c>
      <c r="F45" s="39" t="s">
        <v>29</v>
      </c>
      <c r="G45" s="41">
        <v>2563</v>
      </c>
      <c r="H45" s="39" t="s">
        <v>112</v>
      </c>
      <c r="I45" s="39" t="s">
        <v>113</v>
      </c>
      <c r="J45" s="39" t="s">
        <v>36</v>
      </c>
      <c r="K45" s="39" t="s">
        <v>37</v>
      </c>
      <c r="L45" s="39" t="s">
        <v>38</v>
      </c>
      <c r="M45" s="39"/>
    </row>
    <row r="46" spans="1:13" ht="15.75" thickBot="1" x14ac:dyDescent="0.3">
      <c r="A46" s="39" t="s">
        <v>238</v>
      </c>
      <c r="B46" s="39" t="s">
        <v>239</v>
      </c>
      <c r="C46" s="39" t="s">
        <v>158</v>
      </c>
      <c r="D46" s="45" t="s">
        <v>900</v>
      </c>
      <c r="E46" s="39" t="s">
        <v>159</v>
      </c>
      <c r="F46" s="39" t="s">
        <v>29</v>
      </c>
      <c r="G46" s="41">
        <v>2563</v>
      </c>
      <c r="H46" s="39" t="s">
        <v>112</v>
      </c>
      <c r="I46" s="39" t="s">
        <v>113</v>
      </c>
      <c r="J46" s="39" t="s">
        <v>36</v>
      </c>
      <c r="K46" s="39" t="s">
        <v>37</v>
      </c>
      <c r="L46" s="39" t="s">
        <v>38</v>
      </c>
      <c r="M46" s="39"/>
    </row>
    <row r="47" spans="1:13" ht="15.75" thickBot="1" x14ac:dyDescent="0.3">
      <c r="A47" s="39" t="s">
        <v>238</v>
      </c>
      <c r="B47" s="39" t="s">
        <v>239</v>
      </c>
      <c r="C47" s="39" t="s">
        <v>166</v>
      </c>
      <c r="D47" s="45" t="s">
        <v>640</v>
      </c>
      <c r="E47" s="39" t="s">
        <v>167</v>
      </c>
      <c r="F47" s="39" t="s">
        <v>29</v>
      </c>
      <c r="G47" s="41">
        <v>2563</v>
      </c>
      <c r="H47" s="39" t="s">
        <v>112</v>
      </c>
      <c r="I47" s="39" t="s">
        <v>113</v>
      </c>
      <c r="J47" s="39" t="s">
        <v>36</v>
      </c>
      <c r="K47" s="39" t="s">
        <v>37</v>
      </c>
      <c r="L47" s="39" t="s">
        <v>38</v>
      </c>
      <c r="M47" s="39"/>
    </row>
    <row r="48" spans="1:13" ht="15.75" thickBot="1" x14ac:dyDescent="0.3">
      <c r="A48" s="39" t="s">
        <v>238</v>
      </c>
      <c r="B48" s="46" t="s">
        <v>239</v>
      </c>
      <c r="C48" s="39" t="s">
        <v>178</v>
      </c>
      <c r="D48" s="45" t="s">
        <v>663</v>
      </c>
      <c r="E48" s="39" t="s">
        <v>179</v>
      </c>
      <c r="F48" s="39" t="s">
        <v>29</v>
      </c>
      <c r="G48" s="41">
        <v>2563</v>
      </c>
      <c r="H48" s="39" t="s">
        <v>112</v>
      </c>
      <c r="I48" s="39" t="s">
        <v>113</v>
      </c>
      <c r="J48" s="39" t="s">
        <v>36</v>
      </c>
      <c r="K48" s="39" t="s">
        <v>37</v>
      </c>
      <c r="L48" s="39" t="s">
        <v>38</v>
      </c>
      <c r="M48" s="39"/>
    </row>
    <row r="49" spans="1:13" ht="15.75" thickBot="1" x14ac:dyDescent="0.3">
      <c r="A49" s="39" t="s">
        <v>238</v>
      </c>
      <c r="B49" s="39" t="s">
        <v>239</v>
      </c>
      <c r="C49" s="39" t="s">
        <v>521</v>
      </c>
      <c r="D49" s="45" t="s">
        <v>649</v>
      </c>
      <c r="E49" s="39" t="s">
        <v>522</v>
      </c>
      <c r="F49" s="39" t="s">
        <v>110</v>
      </c>
      <c r="G49" s="41">
        <v>2562</v>
      </c>
      <c r="H49" s="39" t="s">
        <v>34</v>
      </c>
      <c r="I49" s="39" t="s">
        <v>301</v>
      </c>
      <c r="J49" s="39" t="s">
        <v>524</v>
      </c>
      <c r="K49" s="39" t="s">
        <v>294</v>
      </c>
      <c r="L49" s="39" t="s">
        <v>295</v>
      </c>
      <c r="M49" s="39"/>
    </row>
    <row r="50" spans="1:13" ht="15.75" thickBot="1" x14ac:dyDescent="0.3">
      <c r="A50" s="39" t="s">
        <v>238</v>
      </c>
      <c r="B50" s="39" t="s">
        <v>239</v>
      </c>
      <c r="C50" s="39" t="s">
        <v>630</v>
      </c>
      <c r="D50" s="45" t="s">
        <v>743</v>
      </c>
      <c r="E50" s="39" t="s">
        <v>631</v>
      </c>
      <c r="F50" s="39" t="s">
        <v>110</v>
      </c>
      <c r="G50" s="41">
        <v>2565</v>
      </c>
      <c r="H50" s="39" t="s">
        <v>233</v>
      </c>
      <c r="I50" s="39" t="s">
        <v>234</v>
      </c>
      <c r="J50" s="39" t="s">
        <v>633</v>
      </c>
      <c r="K50" s="39" t="s">
        <v>37</v>
      </c>
      <c r="L50" s="39" t="s">
        <v>38</v>
      </c>
      <c r="M50" s="39" t="s">
        <v>616</v>
      </c>
    </row>
    <row r="51" spans="1:13" ht="15.75" thickBot="1" x14ac:dyDescent="0.3">
      <c r="A51" s="39" t="s">
        <v>238</v>
      </c>
      <c r="B51" s="39" t="s">
        <v>239</v>
      </c>
      <c r="C51" s="39" t="s">
        <v>639</v>
      </c>
      <c r="D51" s="45" t="s">
        <v>175</v>
      </c>
      <c r="E51" s="39" t="s">
        <v>640</v>
      </c>
      <c r="F51" s="39" t="s">
        <v>110</v>
      </c>
      <c r="G51" s="41" t="s">
        <v>1059</v>
      </c>
      <c r="H51" s="39" t="s">
        <v>642</v>
      </c>
      <c r="I51" s="39" t="s">
        <v>234</v>
      </c>
      <c r="J51" s="39" t="s">
        <v>633</v>
      </c>
      <c r="K51" s="39" t="s">
        <v>37</v>
      </c>
      <c r="L51" s="39" t="s">
        <v>38</v>
      </c>
      <c r="M51" s="39" t="s">
        <v>616</v>
      </c>
    </row>
    <row r="52" spans="1:13" ht="15.75" thickBot="1" x14ac:dyDescent="0.3">
      <c r="A52" s="47" t="s">
        <v>257</v>
      </c>
      <c r="B52" s="47" t="s">
        <v>1061</v>
      </c>
      <c r="C52" s="47" t="s">
        <v>723</v>
      </c>
      <c r="D52" s="48" t="s">
        <v>105</v>
      </c>
      <c r="E52" s="47" t="s">
        <v>724</v>
      </c>
      <c r="F52" s="47" t="s">
        <v>29</v>
      </c>
      <c r="G52" s="49">
        <v>2566</v>
      </c>
      <c r="H52" s="47" t="s">
        <v>302</v>
      </c>
      <c r="I52" s="47" t="s">
        <v>278</v>
      </c>
      <c r="J52" s="47" t="s">
        <v>726</v>
      </c>
      <c r="K52" s="47" t="s">
        <v>294</v>
      </c>
      <c r="L52" s="47" t="s">
        <v>295</v>
      </c>
      <c r="M52" s="47" t="s">
        <v>705</v>
      </c>
    </row>
    <row r="53" spans="1:13" ht="15.75" thickBot="1" x14ac:dyDescent="0.3">
      <c r="A53" s="47" t="s">
        <v>257</v>
      </c>
      <c r="B53" s="47" t="s">
        <v>1061</v>
      </c>
      <c r="C53" s="47" t="s">
        <v>733</v>
      </c>
      <c r="D53" s="48" t="s">
        <v>41</v>
      </c>
      <c r="E53" s="47" t="s">
        <v>734</v>
      </c>
      <c r="F53" s="47" t="s">
        <v>29</v>
      </c>
      <c r="G53" s="49">
        <v>2566</v>
      </c>
      <c r="H53" s="47" t="s">
        <v>302</v>
      </c>
      <c r="I53" s="47" t="s">
        <v>713</v>
      </c>
      <c r="J53" s="47" t="s">
        <v>714</v>
      </c>
      <c r="K53" s="47" t="s">
        <v>294</v>
      </c>
      <c r="L53" s="47" t="s">
        <v>295</v>
      </c>
      <c r="M53" s="47" t="s">
        <v>705</v>
      </c>
    </row>
    <row r="54" spans="1:13" ht="15.75" thickBot="1" x14ac:dyDescent="0.3">
      <c r="A54" s="47" t="s">
        <v>257</v>
      </c>
      <c r="B54" s="47" t="s">
        <v>258</v>
      </c>
      <c r="C54" s="47" t="s">
        <v>392</v>
      </c>
      <c r="D54" s="48" t="s">
        <v>255</v>
      </c>
      <c r="E54" s="47" t="s">
        <v>393</v>
      </c>
      <c r="F54" s="47" t="s">
        <v>29</v>
      </c>
      <c r="G54" s="49" t="s">
        <v>1058</v>
      </c>
      <c r="H54" s="47" t="s">
        <v>358</v>
      </c>
      <c r="I54" s="47" t="s">
        <v>113</v>
      </c>
      <c r="J54" s="47" t="s">
        <v>395</v>
      </c>
      <c r="K54" s="47" t="s">
        <v>226</v>
      </c>
      <c r="L54" s="47" t="s">
        <v>227</v>
      </c>
      <c r="M54" s="47"/>
    </row>
    <row r="55" spans="1:13" ht="15.75" thickBot="1" x14ac:dyDescent="0.3">
      <c r="A55" s="47" t="s">
        <v>257</v>
      </c>
      <c r="B55" s="47" t="s">
        <v>258</v>
      </c>
      <c r="C55" s="47" t="s">
        <v>1018</v>
      </c>
      <c r="D55" s="48" t="s">
        <v>463</v>
      </c>
      <c r="E55" s="47" t="s">
        <v>255</v>
      </c>
      <c r="F55" s="47" t="s">
        <v>110</v>
      </c>
      <c r="G55" s="49">
        <v>2565</v>
      </c>
      <c r="H55" s="47" t="s">
        <v>233</v>
      </c>
      <c r="I55" s="47" t="s">
        <v>234</v>
      </c>
      <c r="J55" s="47" t="s">
        <v>633</v>
      </c>
      <c r="K55" s="47" t="s">
        <v>37</v>
      </c>
      <c r="L55" s="47" t="s">
        <v>38</v>
      </c>
      <c r="M55" s="47"/>
    </row>
    <row r="56" spans="1:13" ht="15.75" thickBot="1" x14ac:dyDescent="0.3">
      <c r="A56" s="47" t="s">
        <v>257</v>
      </c>
      <c r="B56" s="47" t="s">
        <v>1065</v>
      </c>
      <c r="C56" s="47" t="s">
        <v>96</v>
      </c>
      <c r="D56" s="48" t="s">
        <v>857</v>
      </c>
      <c r="E56" s="47" t="s">
        <v>97</v>
      </c>
      <c r="F56" s="47" t="s">
        <v>29</v>
      </c>
      <c r="G56" s="49">
        <v>2562</v>
      </c>
      <c r="H56" s="47" t="s">
        <v>34</v>
      </c>
      <c r="I56" s="47" t="s">
        <v>35</v>
      </c>
      <c r="J56" s="47" t="s">
        <v>36</v>
      </c>
      <c r="K56" s="47" t="s">
        <v>37</v>
      </c>
      <c r="L56" s="47" t="s">
        <v>38</v>
      </c>
      <c r="M56" s="47"/>
    </row>
    <row r="57" spans="1:13" ht="15.75" thickBot="1" x14ac:dyDescent="0.3">
      <c r="A57" s="47" t="s">
        <v>257</v>
      </c>
      <c r="B57" s="47" t="s">
        <v>1065</v>
      </c>
      <c r="C57" s="47" t="s">
        <v>100</v>
      </c>
      <c r="D57" s="48" t="s">
        <v>451</v>
      </c>
      <c r="E57" s="47" t="s">
        <v>101</v>
      </c>
      <c r="F57" s="47" t="s">
        <v>29</v>
      </c>
      <c r="G57" s="49">
        <v>2562</v>
      </c>
      <c r="H57" s="47" t="s">
        <v>34</v>
      </c>
      <c r="I57" s="47" t="s">
        <v>35</v>
      </c>
      <c r="J57" s="47" t="s">
        <v>36</v>
      </c>
      <c r="K57" s="47" t="s">
        <v>37</v>
      </c>
      <c r="L57" s="47" t="s">
        <v>38</v>
      </c>
      <c r="M57" s="47"/>
    </row>
    <row r="58" spans="1:13" ht="15.75" thickBot="1" x14ac:dyDescent="0.3">
      <c r="A58" s="47" t="s">
        <v>257</v>
      </c>
      <c r="B58" s="47" t="s">
        <v>1065</v>
      </c>
      <c r="C58" s="47" t="s">
        <v>104</v>
      </c>
      <c r="D58" s="48" t="s">
        <v>109</v>
      </c>
      <c r="E58" s="47" t="s">
        <v>105</v>
      </c>
      <c r="F58" s="47" t="s">
        <v>29</v>
      </c>
      <c r="G58" s="49">
        <v>2562</v>
      </c>
      <c r="H58" s="47" t="s">
        <v>34</v>
      </c>
      <c r="I58" s="47" t="s">
        <v>35</v>
      </c>
      <c r="J58" s="47" t="s">
        <v>36</v>
      </c>
      <c r="K58" s="47" t="s">
        <v>37</v>
      </c>
      <c r="L58" s="47" t="s">
        <v>38</v>
      </c>
      <c r="M58" s="47"/>
    </row>
    <row r="59" spans="1:13" ht="15.75" thickBot="1" x14ac:dyDescent="0.3">
      <c r="A59" s="47" t="s">
        <v>257</v>
      </c>
      <c r="B59" s="47" t="s">
        <v>1065</v>
      </c>
      <c r="C59" s="47" t="s">
        <v>108</v>
      </c>
      <c r="D59" s="48" t="s">
        <v>109</v>
      </c>
      <c r="E59" s="47" t="s">
        <v>109</v>
      </c>
      <c r="F59" s="47" t="s">
        <v>110</v>
      </c>
      <c r="G59" s="49">
        <v>2563</v>
      </c>
      <c r="H59" s="47" t="s">
        <v>112</v>
      </c>
      <c r="I59" s="47" t="s">
        <v>113</v>
      </c>
      <c r="J59" s="47" t="s">
        <v>36</v>
      </c>
      <c r="K59" s="47" t="s">
        <v>37</v>
      </c>
      <c r="L59" s="47" t="s">
        <v>38</v>
      </c>
      <c r="M59" s="47"/>
    </row>
    <row r="60" spans="1:13" ht="15.75" thickBot="1" x14ac:dyDescent="0.3">
      <c r="A60" s="50" t="s">
        <v>279</v>
      </c>
      <c r="B60" s="50" t="s">
        <v>1067</v>
      </c>
      <c r="C60" s="51" t="s">
        <v>127</v>
      </c>
      <c r="D60" s="52" t="s">
        <v>221</v>
      </c>
      <c r="E60" s="51" t="s">
        <v>97</v>
      </c>
      <c r="F60" s="51" t="s">
        <v>29</v>
      </c>
      <c r="G60" s="53">
        <v>2563</v>
      </c>
      <c r="H60" s="51" t="s">
        <v>112</v>
      </c>
      <c r="I60" s="51" t="s">
        <v>113</v>
      </c>
      <c r="J60" s="51" t="s">
        <v>36</v>
      </c>
      <c r="K60" s="51" t="s">
        <v>37</v>
      </c>
      <c r="L60" s="51" t="s">
        <v>38</v>
      </c>
      <c r="M60" s="51"/>
    </row>
    <row r="61" spans="1:13" ht="15.75" thickBot="1" x14ac:dyDescent="0.3">
      <c r="A61" s="51" t="s">
        <v>279</v>
      </c>
      <c r="B61" s="51" t="s">
        <v>360</v>
      </c>
      <c r="C61" s="51" t="s">
        <v>84</v>
      </c>
      <c r="D61" s="52" t="s">
        <v>717</v>
      </c>
      <c r="E61" s="51" t="s">
        <v>85</v>
      </c>
      <c r="F61" s="51" t="s">
        <v>29</v>
      </c>
      <c r="G61" s="53">
        <v>2562</v>
      </c>
      <c r="H61" s="51" t="s">
        <v>34</v>
      </c>
      <c r="I61" s="51" t="s">
        <v>35</v>
      </c>
      <c r="J61" s="51" t="s">
        <v>36</v>
      </c>
      <c r="K61" s="51" t="s">
        <v>37</v>
      </c>
      <c r="L61" s="51" t="s">
        <v>38</v>
      </c>
      <c r="M61" s="51"/>
    </row>
    <row r="62" spans="1:13" ht="15.75" thickBot="1" x14ac:dyDescent="0.3">
      <c r="A62" s="51" t="s">
        <v>279</v>
      </c>
      <c r="B62" s="51" t="s">
        <v>360</v>
      </c>
      <c r="C62" s="51" t="s">
        <v>119</v>
      </c>
      <c r="D62" s="52" t="s">
        <v>522</v>
      </c>
      <c r="E62" s="51" t="s">
        <v>120</v>
      </c>
      <c r="F62" s="51" t="s">
        <v>110</v>
      </c>
      <c r="G62" s="53">
        <v>2563</v>
      </c>
      <c r="H62" s="51" t="s">
        <v>112</v>
      </c>
      <c r="I62" s="51" t="s">
        <v>113</v>
      </c>
      <c r="J62" s="51" t="s">
        <v>36</v>
      </c>
      <c r="K62" s="51" t="s">
        <v>37</v>
      </c>
      <c r="L62" s="51" t="s">
        <v>38</v>
      </c>
      <c r="M62" s="51"/>
    </row>
    <row r="63" spans="1:13" ht="15.75" thickBot="1" x14ac:dyDescent="0.3">
      <c r="A63" s="51" t="s">
        <v>279</v>
      </c>
      <c r="B63" s="51" t="s">
        <v>360</v>
      </c>
      <c r="C63" s="51" t="s">
        <v>355</v>
      </c>
      <c r="D63" s="52" t="s">
        <v>341</v>
      </c>
      <c r="E63" s="51" t="s">
        <v>356</v>
      </c>
      <c r="F63" s="51" t="s">
        <v>29</v>
      </c>
      <c r="G63" s="53" t="s">
        <v>1058</v>
      </c>
      <c r="H63" s="51" t="s">
        <v>207</v>
      </c>
      <c r="I63" s="51" t="s">
        <v>358</v>
      </c>
      <c r="J63" s="51" t="s">
        <v>359</v>
      </c>
      <c r="K63" s="51" t="s">
        <v>226</v>
      </c>
      <c r="L63" s="51" t="s">
        <v>227</v>
      </c>
      <c r="M63" s="51"/>
    </row>
    <row r="64" spans="1:13" ht="15.75" thickBot="1" x14ac:dyDescent="0.3">
      <c r="A64" s="51" t="s">
        <v>279</v>
      </c>
      <c r="B64" s="51" t="s">
        <v>360</v>
      </c>
      <c r="C64" s="51" t="s">
        <v>543</v>
      </c>
      <c r="D64" s="52" t="s">
        <v>116</v>
      </c>
      <c r="E64" s="51" t="s">
        <v>544</v>
      </c>
      <c r="F64" s="51" t="s">
        <v>29</v>
      </c>
      <c r="G64" s="53">
        <v>2564</v>
      </c>
      <c r="H64" s="51" t="s">
        <v>335</v>
      </c>
      <c r="I64" s="51" t="s">
        <v>301</v>
      </c>
      <c r="J64" s="51" t="s">
        <v>546</v>
      </c>
      <c r="K64" s="51" t="s">
        <v>547</v>
      </c>
      <c r="L64" s="51" t="s">
        <v>201</v>
      </c>
      <c r="M64" s="51"/>
    </row>
    <row r="65" spans="1:13" ht="15.75" thickBot="1" x14ac:dyDescent="0.3">
      <c r="A65" s="51" t="s">
        <v>279</v>
      </c>
      <c r="B65" s="51" t="s">
        <v>760</v>
      </c>
      <c r="C65" s="51" t="s">
        <v>757</v>
      </c>
      <c r="D65" s="52" t="s">
        <v>1053</v>
      </c>
      <c r="E65" s="51" t="s">
        <v>758</v>
      </c>
      <c r="F65" s="51" t="s">
        <v>29</v>
      </c>
      <c r="G65" s="53" t="s">
        <v>1059</v>
      </c>
      <c r="H65" s="51" t="s">
        <v>605</v>
      </c>
      <c r="I65" s="51" t="s">
        <v>301</v>
      </c>
      <c r="J65" s="51" t="s">
        <v>36</v>
      </c>
      <c r="K65" s="51" t="s">
        <v>249</v>
      </c>
      <c r="L65" s="51" t="s">
        <v>38</v>
      </c>
      <c r="M65" s="51"/>
    </row>
    <row r="66" spans="1:13" ht="15.75" thickBot="1" x14ac:dyDescent="0.3">
      <c r="A66" s="50" t="s">
        <v>279</v>
      </c>
      <c r="B66" s="50" t="s">
        <v>280</v>
      </c>
      <c r="C66" s="51" t="s">
        <v>212</v>
      </c>
      <c r="D66" s="52" t="s">
        <v>918</v>
      </c>
      <c r="E66" s="51" t="s">
        <v>213</v>
      </c>
      <c r="F66" s="51" t="s">
        <v>29</v>
      </c>
      <c r="G66" s="53" t="s">
        <v>1058</v>
      </c>
      <c r="H66" s="51" t="s">
        <v>198</v>
      </c>
      <c r="I66" s="51" t="s">
        <v>113</v>
      </c>
      <c r="J66" s="51" t="s">
        <v>215</v>
      </c>
      <c r="K66" s="51" t="s">
        <v>216</v>
      </c>
      <c r="L66" s="51" t="s">
        <v>217</v>
      </c>
      <c r="M66" s="51"/>
    </row>
    <row r="67" spans="1:13" ht="15.75" thickBot="1" x14ac:dyDescent="0.3">
      <c r="A67" s="51" t="s">
        <v>279</v>
      </c>
      <c r="B67" s="51" t="s">
        <v>280</v>
      </c>
      <c r="C67" s="51" t="s">
        <v>298</v>
      </c>
      <c r="D67" s="52" t="s">
        <v>869</v>
      </c>
      <c r="E67" s="51" t="s">
        <v>299</v>
      </c>
      <c r="F67" s="51" t="s">
        <v>29</v>
      </c>
      <c r="G67" s="53" t="s">
        <v>1059</v>
      </c>
      <c r="H67" s="51" t="s">
        <v>301</v>
      </c>
      <c r="I67" s="51" t="s">
        <v>302</v>
      </c>
      <c r="J67" s="51" t="s">
        <v>303</v>
      </c>
      <c r="K67" s="51" t="s">
        <v>304</v>
      </c>
      <c r="L67" s="51" t="s">
        <v>305</v>
      </c>
      <c r="M67" s="51"/>
    </row>
    <row r="68" spans="1:13" ht="15.75" thickBot="1" x14ac:dyDescent="0.3">
      <c r="A68" s="51" t="s">
        <v>279</v>
      </c>
      <c r="B68" s="51" t="s">
        <v>280</v>
      </c>
      <c r="C68" s="51" t="s">
        <v>307</v>
      </c>
      <c r="D68" s="52" t="s">
        <v>863</v>
      </c>
      <c r="E68" s="51" t="s">
        <v>308</v>
      </c>
      <c r="F68" s="51" t="s">
        <v>29</v>
      </c>
      <c r="G68" s="53" t="s">
        <v>1059</v>
      </c>
      <c r="H68" s="51" t="s">
        <v>301</v>
      </c>
      <c r="I68" s="51" t="s">
        <v>302</v>
      </c>
      <c r="J68" s="51" t="s">
        <v>303</v>
      </c>
      <c r="K68" s="51" t="s">
        <v>304</v>
      </c>
      <c r="L68" s="51" t="s">
        <v>305</v>
      </c>
      <c r="M68" s="51"/>
    </row>
    <row r="69" spans="1:13" ht="15.75" thickBot="1" x14ac:dyDescent="0.3">
      <c r="A69" s="51" t="s">
        <v>279</v>
      </c>
      <c r="B69" s="51" t="s">
        <v>280</v>
      </c>
      <c r="C69" s="51" t="s">
        <v>362</v>
      </c>
      <c r="D69" s="52" t="s">
        <v>846</v>
      </c>
      <c r="E69" s="51" t="s">
        <v>363</v>
      </c>
      <c r="F69" s="51" t="s">
        <v>29</v>
      </c>
      <c r="G69" s="53" t="s">
        <v>1058</v>
      </c>
      <c r="H69" s="51" t="s">
        <v>207</v>
      </c>
      <c r="I69" s="51" t="s">
        <v>343</v>
      </c>
      <c r="J69" s="51" t="s">
        <v>359</v>
      </c>
      <c r="K69" s="51" t="s">
        <v>226</v>
      </c>
      <c r="L69" s="51" t="s">
        <v>227</v>
      </c>
      <c r="M69" s="51"/>
    </row>
    <row r="70" spans="1:13" ht="15.75" thickBot="1" x14ac:dyDescent="0.3">
      <c r="A70" s="51" t="s">
        <v>279</v>
      </c>
      <c r="B70" s="51" t="s">
        <v>280</v>
      </c>
      <c r="C70" s="51" t="s">
        <v>380</v>
      </c>
      <c r="D70" s="52" t="s">
        <v>159</v>
      </c>
      <c r="E70" s="51" t="s">
        <v>381</v>
      </c>
      <c r="F70" s="51" t="s">
        <v>29</v>
      </c>
      <c r="G70" s="53">
        <v>2563</v>
      </c>
      <c r="H70" s="51" t="s">
        <v>112</v>
      </c>
      <c r="I70" s="51" t="s">
        <v>113</v>
      </c>
      <c r="J70" s="51" t="s">
        <v>383</v>
      </c>
      <c r="K70" s="51" t="s">
        <v>226</v>
      </c>
      <c r="L70" s="51" t="s">
        <v>227</v>
      </c>
      <c r="M70" s="51"/>
    </row>
    <row r="71" spans="1:13" ht="15.75" thickBot="1" x14ac:dyDescent="0.3">
      <c r="A71" s="51" t="s">
        <v>279</v>
      </c>
      <c r="B71" s="51" t="s">
        <v>280</v>
      </c>
      <c r="C71" s="51" t="s">
        <v>397</v>
      </c>
      <c r="D71" s="52" t="s">
        <v>255</v>
      </c>
      <c r="E71" s="51" t="s">
        <v>398</v>
      </c>
      <c r="F71" s="51" t="s">
        <v>29</v>
      </c>
      <c r="G71" s="53" t="s">
        <v>1058</v>
      </c>
      <c r="H71" s="51" t="s">
        <v>224</v>
      </c>
      <c r="I71" s="51" t="s">
        <v>113</v>
      </c>
      <c r="J71" s="51" t="s">
        <v>359</v>
      </c>
      <c r="K71" s="51" t="s">
        <v>226</v>
      </c>
      <c r="L71" s="51" t="s">
        <v>227</v>
      </c>
      <c r="M71" s="51"/>
    </row>
    <row r="72" spans="1:13" ht="15.75" thickBot="1" x14ac:dyDescent="0.3">
      <c r="A72" s="51" t="s">
        <v>279</v>
      </c>
      <c r="B72" s="51" t="s">
        <v>280</v>
      </c>
      <c r="C72" s="51" t="s">
        <v>550</v>
      </c>
      <c r="D72" s="52" t="s">
        <v>896</v>
      </c>
      <c r="E72" s="51" t="s">
        <v>551</v>
      </c>
      <c r="F72" s="51" t="s">
        <v>29</v>
      </c>
      <c r="G72" s="53">
        <v>2564</v>
      </c>
      <c r="H72" s="51" t="s">
        <v>335</v>
      </c>
      <c r="I72" s="51" t="s">
        <v>301</v>
      </c>
      <c r="J72" s="51" t="s">
        <v>553</v>
      </c>
      <c r="K72" s="51" t="s">
        <v>226</v>
      </c>
      <c r="L72" s="51" t="s">
        <v>227</v>
      </c>
      <c r="M72" s="51"/>
    </row>
    <row r="73" spans="1:13" ht="15.75" thickBot="1" x14ac:dyDescent="0.3">
      <c r="A73" s="51" t="s">
        <v>279</v>
      </c>
      <c r="B73" s="51" t="s">
        <v>280</v>
      </c>
      <c r="C73" s="51" t="s">
        <v>556</v>
      </c>
      <c r="D73" s="52" t="s">
        <v>984</v>
      </c>
      <c r="E73" s="51" t="s">
        <v>557</v>
      </c>
      <c r="F73" s="51" t="s">
        <v>29</v>
      </c>
      <c r="G73" s="53" t="s">
        <v>1059</v>
      </c>
      <c r="H73" s="51" t="s">
        <v>559</v>
      </c>
      <c r="I73" s="51" t="s">
        <v>301</v>
      </c>
      <c r="J73" s="51" t="s">
        <v>560</v>
      </c>
      <c r="K73" s="51" t="s">
        <v>226</v>
      </c>
      <c r="L73" s="51" t="s">
        <v>227</v>
      </c>
      <c r="M73" s="51"/>
    </row>
    <row r="74" spans="1:13" ht="15.75" thickBot="1" x14ac:dyDescent="0.3">
      <c r="A74" s="51" t="s">
        <v>279</v>
      </c>
      <c r="B74" s="51" t="s">
        <v>280</v>
      </c>
      <c r="C74" s="51" t="s">
        <v>563</v>
      </c>
      <c r="D74" s="52" t="s">
        <v>996</v>
      </c>
      <c r="E74" s="51" t="s">
        <v>564</v>
      </c>
      <c r="F74" s="51" t="s">
        <v>29</v>
      </c>
      <c r="G74" s="53" t="s">
        <v>1059</v>
      </c>
      <c r="H74" s="51" t="s">
        <v>566</v>
      </c>
      <c r="I74" s="51" t="s">
        <v>301</v>
      </c>
      <c r="J74" s="51" t="s">
        <v>567</v>
      </c>
      <c r="K74" s="51" t="s">
        <v>226</v>
      </c>
      <c r="L74" s="51" t="s">
        <v>227</v>
      </c>
      <c r="M74" s="51"/>
    </row>
    <row r="75" spans="1:13" ht="15.75" thickBot="1" x14ac:dyDescent="0.3">
      <c r="A75" s="51" t="s">
        <v>279</v>
      </c>
      <c r="B75" s="51" t="s">
        <v>280</v>
      </c>
      <c r="C75" s="51" t="s">
        <v>575</v>
      </c>
      <c r="D75" s="52" t="s">
        <v>1000</v>
      </c>
      <c r="E75" s="51" t="s">
        <v>576</v>
      </c>
      <c r="F75" s="51" t="s">
        <v>29</v>
      </c>
      <c r="G75" s="53" t="s">
        <v>1059</v>
      </c>
      <c r="H75" s="51" t="s">
        <v>559</v>
      </c>
      <c r="I75" s="51" t="s">
        <v>301</v>
      </c>
      <c r="J75" s="51" t="s">
        <v>578</v>
      </c>
      <c r="K75" s="51" t="s">
        <v>226</v>
      </c>
      <c r="L75" s="51" t="s">
        <v>227</v>
      </c>
      <c r="M75" s="51"/>
    </row>
    <row r="76" spans="1:13" ht="15.75" thickBot="1" x14ac:dyDescent="0.3">
      <c r="A76" s="51" t="s">
        <v>279</v>
      </c>
      <c r="B76" s="51" t="s">
        <v>280</v>
      </c>
      <c r="C76" s="51" t="s">
        <v>590</v>
      </c>
      <c r="D76" s="52" t="s">
        <v>135</v>
      </c>
      <c r="E76" s="51" t="s">
        <v>591</v>
      </c>
      <c r="F76" s="51" t="s">
        <v>29</v>
      </c>
      <c r="G76" s="53" t="s">
        <v>1059</v>
      </c>
      <c r="H76" s="51" t="s">
        <v>559</v>
      </c>
      <c r="I76" s="51" t="s">
        <v>593</v>
      </c>
      <c r="J76" s="51" t="s">
        <v>594</v>
      </c>
      <c r="K76" s="51" t="s">
        <v>226</v>
      </c>
      <c r="L76" s="51" t="s">
        <v>227</v>
      </c>
      <c r="M76" s="51"/>
    </row>
    <row r="77" spans="1:13" ht="15.75" thickBot="1" x14ac:dyDescent="0.3">
      <c r="A77" s="51" t="s">
        <v>279</v>
      </c>
      <c r="B77" s="51" t="s">
        <v>280</v>
      </c>
      <c r="C77" s="51" t="s">
        <v>597</v>
      </c>
      <c r="D77" s="52" t="s">
        <v>914</v>
      </c>
      <c r="E77" s="51" t="s">
        <v>598</v>
      </c>
      <c r="F77" s="51" t="s">
        <v>29</v>
      </c>
      <c r="G77" s="53" t="s">
        <v>1059</v>
      </c>
      <c r="H77" s="51" t="s">
        <v>566</v>
      </c>
      <c r="I77" s="51" t="s">
        <v>593</v>
      </c>
      <c r="J77" s="51" t="s">
        <v>600</v>
      </c>
      <c r="K77" s="51" t="s">
        <v>226</v>
      </c>
      <c r="L77" s="51" t="s">
        <v>227</v>
      </c>
      <c r="M77" s="51"/>
    </row>
    <row r="78" spans="1:13" ht="15.75" thickBot="1" x14ac:dyDescent="0.3">
      <c r="A78" s="51" t="s">
        <v>279</v>
      </c>
      <c r="B78" s="51" t="s">
        <v>280</v>
      </c>
      <c r="C78" s="51" t="s">
        <v>608</v>
      </c>
      <c r="D78" s="52" t="s">
        <v>684</v>
      </c>
      <c r="E78" s="51" t="s">
        <v>609</v>
      </c>
      <c r="F78" s="51" t="s">
        <v>29</v>
      </c>
      <c r="G78" s="53" t="s">
        <v>1059</v>
      </c>
      <c r="H78" s="51" t="s">
        <v>559</v>
      </c>
      <c r="I78" s="51" t="s">
        <v>593</v>
      </c>
      <c r="J78" s="51" t="s">
        <v>611</v>
      </c>
      <c r="K78" s="51" t="s">
        <v>226</v>
      </c>
      <c r="L78" s="51" t="s">
        <v>227</v>
      </c>
      <c r="M78" s="51"/>
    </row>
    <row r="79" spans="1:13" ht="15.75" thickBot="1" x14ac:dyDescent="0.3">
      <c r="A79" s="51" t="s">
        <v>279</v>
      </c>
      <c r="B79" s="51" t="s">
        <v>280</v>
      </c>
      <c r="C79" s="51" t="s">
        <v>619</v>
      </c>
      <c r="D79" s="52" t="s">
        <v>163</v>
      </c>
      <c r="E79" s="51" t="s">
        <v>620</v>
      </c>
      <c r="F79" s="51" t="s">
        <v>29</v>
      </c>
      <c r="G79" s="53">
        <v>2564</v>
      </c>
      <c r="H79" s="51" t="s">
        <v>335</v>
      </c>
      <c r="I79" s="51" t="s">
        <v>301</v>
      </c>
      <c r="J79" s="51" t="s">
        <v>622</v>
      </c>
      <c r="K79" s="51" t="s">
        <v>623</v>
      </c>
      <c r="L79" s="51" t="s">
        <v>201</v>
      </c>
      <c r="M79" s="51"/>
    </row>
    <row r="80" spans="1:13" ht="15.75" thickBot="1" x14ac:dyDescent="0.3">
      <c r="A80" s="51" t="s">
        <v>279</v>
      </c>
      <c r="B80" s="51" t="s">
        <v>280</v>
      </c>
      <c r="C80" s="51" t="s">
        <v>625</v>
      </c>
      <c r="D80" s="52" t="s">
        <v>163</v>
      </c>
      <c r="E80" s="51" t="s">
        <v>626</v>
      </c>
      <c r="F80" s="51" t="s">
        <v>29</v>
      </c>
      <c r="G80" s="53" t="s">
        <v>1059</v>
      </c>
      <c r="H80" s="51" t="s">
        <v>605</v>
      </c>
      <c r="I80" s="51" t="s">
        <v>628</v>
      </c>
      <c r="J80" s="51" t="s">
        <v>594</v>
      </c>
      <c r="K80" s="51" t="s">
        <v>226</v>
      </c>
      <c r="L80" s="51" t="s">
        <v>227</v>
      </c>
      <c r="M80" s="51"/>
    </row>
    <row r="81" spans="1:13" ht="15.75" thickBot="1" x14ac:dyDescent="0.3">
      <c r="A81" s="51" t="s">
        <v>279</v>
      </c>
      <c r="B81" s="51" t="s">
        <v>280</v>
      </c>
      <c r="C81" s="51" t="s">
        <v>763</v>
      </c>
      <c r="D81" s="52" t="s">
        <v>131</v>
      </c>
      <c r="E81" s="51" t="s">
        <v>764</v>
      </c>
      <c r="F81" s="51" t="s">
        <v>29</v>
      </c>
      <c r="G81" s="53" t="s">
        <v>1059</v>
      </c>
      <c r="H81" s="51" t="s">
        <v>766</v>
      </c>
      <c r="I81" s="51" t="s">
        <v>301</v>
      </c>
      <c r="J81" s="51" t="s">
        <v>767</v>
      </c>
      <c r="K81" s="51" t="s">
        <v>226</v>
      </c>
      <c r="L81" s="51" t="s">
        <v>227</v>
      </c>
      <c r="M81" s="51"/>
    </row>
    <row r="82" spans="1:13" ht="15.75" thickBot="1" x14ac:dyDescent="0.3">
      <c r="A82" s="51" t="s">
        <v>279</v>
      </c>
      <c r="B82" s="51" t="s">
        <v>280</v>
      </c>
      <c r="C82" s="51" t="s">
        <v>770</v>
      </c>
      <c r="D82" s="52" t="s">
        <v>131</v>
      </c>
      <c r="E82" s="51" t="s">
        <v>771</v>
      </c>
      <c r="F82" s="51" t="s">
        <v>29</v>
      </c>
      <c r="G82" s="53">
        <v>2564</v>
      </c>
      <c r="H82" s="51" t="s">
        <v>335</v>
      </c>
      <c r="I82" s="51" t="s">
        <v>301</v>
      </c>
      <c r="J82" s="51" t="s">
        <v>773</v>
      </c>
      <c r="K82" s="51" t="s">
        <v>226</v>
      </c>
      <c r="L82" s="51" t="s">
        <v>227</v>
      </c>
      <c r="M82" s="51"/>
    </row>
    <row r="83" spans="1:13" ht="15.75" thickBot="1" x14ac:dyDescent="0.3">
      <c r="A83" s="51" t="s">
        <v>279</v>
      </c>
      <c r="B83" s="51" t="s">
        <v>280</v>
      </c>
      <c r="C83" s="51" t="s">
        <v>776</v>
      </c>
      <c r="D83" s="52" t="s">
        <v>783</v>
      </c>
      <c r="E83" s="51" t="s">
        <v>777</v>
      </c>
      <c r="F83" s="51" t="s">
        <v>29</v>
      </c>
      <c r="G83" s="53" t="s">
        <v>1059</v>
      </c>
      <c r="H83" s="51" t="s">
        <v>766</v>
      </c>
      <c r="I83" s="51" t="s">
        <v>766</v>
      </c>
      <c r="J83" s="51" t="s">
        <v>779</v>
      </c>
      <c r="K83" s="51" t="s">
        <v>226</v>
      </c>
      <c r="L83" s="51" t="s">
        <v>227</v>
      </c>
      <c r="M83" s="51"/>
    </row>
    <row r="84" spans="1:13" ht="15.75" thickBot="1" x14ac:dyDescent="0.3">
      <c r="A84" s="51" t="s">
        <v>279</v>
      </c>
      <c r="B84" s="51" t="s">
        <v>280</v>
      </c>
      <c r="C84" s="51" t="s">
        <v>782</v>
      </c>
      <c r="D84" s="52" t="s">
        <v>875</v>
      </c>
      <c r="E84" s="51" t="s">
        <v>783</v>
      </c>
      <c r="F84" s="51" t="s">
        <v>29</v>
      </c>
      <c r="G84" s="53">
        <v>2564</v>
      </c>
      <c r="H84" s="51" t="s">
        <v>335</v>
      </c>
      <c r="I84" s="51" t="s">
        <v>301</v>
      </c>
      <c r="J84" s="51" t="s">
        <v>785</v>
      </c>
      <c r="K84" s="51" t="s">
        <v>226</v>
      </c>
      <c r="L84" s="51" t="s">
        <v>227</v>
      </c>
      <c r="M84" s="51"/>
    </row>
    <row r="85" spans="1:13" ht="15.75" thickBot="1" x14ac:dyDescent="0.3">
      <c r="A85" s="51" t="s">
        <v>279</v>
      </c>
      <c r="B85" s="51" t="s">
        <v>280</v>
      </c>
      <c r="C85" s="51" t="s">
        <v>788</v>
      </c>
      <c r="D85" s="52" t="s">
        <v>956</v>
      </c>
      <c r="E85" s="51" t="s">
        <v>789</v>
      </c>
      <c r="F85" s="51" t="s">
        <v>29</v>
      </c>
      <c r="G85" s="53">
        <v>2564</v>
      </c>
      <c r="H85" s="51" t="s">
        <v>335</v>
      </c>
      <c r="I85" s="51" t="s">
        <v>301</v>
      </c>
      <c r="J85" s="51" t="s">
        <v>791</v>
      </c>
      <c r="K85" s="51" t="s">
        <v>226</v>
      </c>
      <c r="L85" s="51" t="s">
        <v>227</v>
      </c>
      <c r="M85" s="51"/>
    </row>
    <row r="86" spans="1:13" ht="15.75" thickBot="1" x14ac:dyDescent="0.3">
      <c r="A86" s="51" t="s">
        <v>279</v>
      </c>
      <c r="B86" s="51" t="s">
        <v>280</v>
      </c>
      <c r="C86" s="51" t="s">
        <v>794</v>
      </c>
      <c r="D86" s="52" t="s">
        <v>952</v>
      </c>
      <c r="E86" s="51" t="s">
        <v>795</v>
      </c>
      <c r="F86" s="51" t="s">
        <v>29</v>
      </c>
      <c r="G86" s="53" t="s">
        <v>1059</v>
      </c>
      <c r="H86" s="51" t="s">
        <v>642</v>
      </c>
      <c r="I86" s="51" t="s">
        <v>301</v>
      </c>
      <c r="J86" s="51" t="s">
        <v>797</v>
      </c>
      <c r="K86" s="51" t="s">
        <v>226</v>
      </c>
      <c r="L86" s="51" t="s">
        <v>227</v>
      </c>
      <c r="M86" s="51"/>
    </row>
    <row r="87" spans="1:13" ht="15.75" thickBot="1" x14ac:dyDescent="0.3">
      <c r="A87" s="51" t="s">
        <v>279</v>
      </c>
      <c r="B87" s="51" t="s">
        <v>280</v>
      </c>
      <c r="C87" s="51" t="s">
        <v>800</v>
      </c>
      <c r="D87" s="52" t="s">
        <v>948</v>
      </c>
      <c r="E87" s="51" t="s">
        <v>801</v>
      </c>
      <c r="F87" s="51" t="s">
        <v>29</v>
      </c>
      <c r="G87" s="53" t="s">
        <v>1059</v>
      </c>
      <c r="H87" s="51" t="s">
        <v>642</v>
      </c>
      <c r="I87" s="51" t="s">
        <v>301</v>
      </c>
      <c r="J87" s="51" t="s">
        <v>803</v>
      </c>
      <c r="K87" s="51" t="s">
        <v>226</v>
      </c>
      <c r="L87" s="51" t="s">
        <v>227</v>
      </c>
      <c r="M87" s="51"/>
    </row>
    <row r="88" spans="1:13" ht="15.75" thickBot="1" x14ac:dyDescent="0.3">
      <c r="A88" s="51" t="s">
        <v>279</v>
      </c>
      <c r="B88" s="51" t="s">
        <v>280</v>
      </c>
      <c r="C88" s="51" t="s">
        <v>806</v>
      </c>
      <c r="D88" s="52" t="s">
        <v>960</v>
      </c>
      <c r="E88" s="51" t="s">
        <v>807</v>
      </c>
      <c r="F88" s="51" t="s">
        <v>29</v>
      </c>
      <c r="G88" s="53" t="s">
        <v>1059</v>
      </c>
      <c r="H88" s="51" t="s">
        <v>301</v>
      </c>
      <c r="I88" s="51" t="s">
        <v>301</v>
      </c>
      <c r="J88" s="51" t="s">
        <v>809</v>
      </c>
      <c r="K88" s="51" t="s">
        <v>226</v>
      </c>
      <c r="L88" s="51" t="s">
        <v>227</v>
      </c>
      <c r="M88" s="51"/>
    </row>
    <row r="89" spans="1:13" ht="15.75" thickBot="1" x14ac:dyDescent="0.3">
      <c r="A89" s="51" t="s">
        <v>279</v>
      </c>
      <c r="B89" s="51" t="s">
        <v>280</v>
      </c>
      <c r="C89" s="51" t="s">
        <v>811</v>
      </c>
      <c r="D89" s="52" t="s">
        <v>1004</v>
      </c>
      <c r="E89" s="51" t="s">
        <v>812</v>
      </c>
      <c r="F89" s="51" t="s">
        <v>29</v>
      </c>
      <c r="G89" s="53">
        <v>2564</v>
      </c>
      <c r="H89" s="51" t="s">
        <v>335</v>
      </c>
      <c r="I89" s="51" t="s">
        <v>301</v>
      </c>
      <c r="J89" s="51" t="s">
        <v>791</v>
      </c>
      <c r="K89" s="51" t="s">
        <v>226</v>
      </c>
      <c r="L89" s="51" t="s">
        <v>227</v>
      </c>
      <c r="M89" s="51"/>
    </row>
    <row r="90" spans="1:13" ht="15.75" thickBot="1" x14ac:dyDescent="0.3">
      <c r="A90" s="51" t="s">
        <v>279</v>
      </c>
      <c r="B90" s="51" t="s">
        <v>280</v>
      </c>
      <c r="C90" s="51" t="s">
        <v>816</v>
      </c>
      <c r="D90" s="52" t="s">
        <v>187</v>
      </c>
      <c r="E90" s="51" t="s">
        <v>817</v>
      </c>
      <c r="F90" s="51" t="s">
        <v>29</v>
      </c>
      <c r="G90" s="53">
        <v>2564</v>
      </c>
      <c r="H90" s="51" t="s">
        <v>335</v>
      </c>
      <c r="I90" s="51" t="s">
        <v>301</v>
      </c>
      <c r="J90" s="51" t="s">
        <v>819</v>
      </c>
      <c r="K90" s="51" t="s">
        <v>226</v>
      </c>
      <c r="L90" s="51" t="s">
        <v>227</v>
      </c>
      <c r="M90" s="51"/>
    </row>
    <row r="91" spans="1:13" ht="15.75" thickBot="1" x14ac:dyDescent="0.3">
      <c r="A91" s="51" t="s">
        <v>279</v>
      </c>
      <c r="B91" s="51" t="s">
        <v>280</v>
      </c>
      <c r="C91" s="51" t="s">
        <v>822</v>
      </c>
      <c r="D91" s="52" t="s">
        <v>53</v>
      </c>
      <c r="E91" s="51" t="s">
        <v>823</v>
      </c>
      <c r="F91" s="51" t="s">
        <v>29</v>
      </c>
      <c r="G91" s="53">
        <v>2564</v>
      </c>
      <c r="H91" s="51" t="s">
        <v>335</v>
      </c>
      <c r="I91" s="51" t="s">
        <v>301</v>
      </c>
      <c r="J91" s="51" t="s">
        <v>825</v>
      </c>
      <c r="K91" s="51" t="s">
        <v>226</v>
      </c>
      <c r="L91" s="51" t="s">
        <v>227</v>
      </c>
      <c r="M91" s="51"/>
    </row>
    <row r="92" spans="1:13" ht="15.75" thickBot="1" x14ac:dyDescent="0.3">
      <c r="A92" s="51" t="s">
        <v>279</v>
      </c>
      <c r="B92" s="51" t="s">
        <v>280</v>
      </c>
      <c r="C92" s="51" t="s">
        <v>834</v>
      </c>
      <c r="D92" s="52" t="s">
        <v>299</v>
      </c>
      <c r="E92" s="51" t="s">
        <v>835</v>
      </c>
      <c r="F92" s="51" t="s">
        <v>29</v>
      </c>
      <c r="G92" s="53" t="s">
        <v>1059</v>
      </c>
      <c r="H92" s="51" t="s">
        <v>301</v>
      </c>
      <c r="I92" s="51" t="s">
        <v>301</v>
      </c>
      <c r="J92" s="51" t="s">
        <v>359</v>
      </c>
      <c r="K92" s="51" t="s">
        <v>226</v>
      </c>
      <c r="L92" s="51" t="s">
        <v>227</v>
      </c>
      <c r="M92" s="51"/>
    </row>
    <row r="93" spans="1:13" ht="15.75" thickBot="1" x14ac:dyDescent="0.3">
      <c r="A93" s="51" t="s">
        <v>279</v>
      </c>
      <c r="B93" s="51" t="s">
        <v>280</v>
      </c>
      <c r="C93" s="51" t="s">
        <v>839</v>
      </c>
      <c r="D93" s="52" t="s">
        <v>703</v>
      </c>
      <c r="E93" s="51" t="s">
        <v>840</v>
      </c>
      <c r="F93" s="51" t="s">
        <v>29</v>
      </c>
      <c r="G93" s="53">
        <v>2564</v>
      </c>
      <c r="H93" s="51" t="s">
        <v>335</v>
      </c>
      <c r="I93" s="51" t="s">
        <v>301</v>
      </c>
      <c r="J93" s="51" t="s">
        <v>842</v>
      </c>
      <c r="K93" s="51" t="s">
        <v>226</v>
      </c>
      <c r="L93" s="51" t="s">
        <v>227</v>
      </c>
      <c r="M93" s="51"/>
    </row>
    <row r="94" spans="1:13" ht="15.75" thickBot="1" x14ac:dyDescent="0.3">
      <c r="A94" s="51" t="s">
        <v>279</v>
      </c>
      <c r="B94" s="51" t="s">
        <v>280</v>
      </c>
      <c r="C94" s="51" t="s">
        <v>845</v>
      </c>
      <c r="D94" s="52" t="s">
        <v>97</v>
      </c>
      <c r="E94" s="51" t="s">
        <v>846</v>
      </c>
      <c r="F94" s="51" t="s">
        <v>29</v>
      </c>
      <c r="G94" s="53" t="s">
        <v>1059</v>
      </c>
      <c r="H94" s="51" t="s">
        <v>642</v>
      </c>
      <c r="I94" s="51" t="s">
        <v>301</v>
      </c>
      <c r="J94" s="51" t="s">
        <v>848</v>
      </c>
      <c r="K94" s="51" t="s">
        <v>226</v>
      </c>
      <c r="L94" s="51" t="s">
        <v>227</v>
      </c>
      <c r="M94" s="51"/>
    </row>
    <row r="95" spans="1:13" ht="15.75" thickBot="1" x14ac:dyDescent="0.3">
      <c r="A95" s="51" t="s">
        <v>279</v>
      </c>
      <c r="B95" s="51" t="s">
        <v>280</v>
      </c>
      <c r="C95" s="51" t="s">
        <v>851</v>
      </c>
      <c r="D95" s="52" t="s">
        <v>97</v>
      </c>
      <c r="E95" s="51" t="s">
        <v>852</v>
      </c>
      <c r="F95" s="51" t="s">
        <v>29</v>
      </c>
      <c r="G95" s="53">
        <v>2564</v>
      </c>
      <c r="H95" s="51" t="s">
        <v>335</v>
      </c>
      <c r="I95" s="51" t="s">
        <v>301</v>
      </c>
      <c r="J95" s="51" t="s">
        <v>854</v>
      </c>
      <c r="K95" s="51" t="s">
        <v>226</v>
      </c>
      <c r="L95" s="51" t="s">
        <v>227</v>
      </c>
      <c r="M95" s="51"/>
    </row>
    <row r="96" spans="1:13" ht="15.75" thickBot="1" x14ac:dyDescent="0.3">
      <c r="A96" s="51" t="s">
        <v>279</v>
      </c>
      <c r="B96" s="51" t="s">
        <v>280</v>
      </c>
      <c r="C96" s="51" t="s">
        <v>856</v>
      </c>
      <c r="D96" s="52" t="s">
        <v>907</v>
      </c>
      <c r="E96" s="51" t="s">
        <v>857</v>
      </c>
      <c r="F96" s="51" t="s">
        <v>29</v>
      </c>
      <c r="G96" s="53" t="s">
        <v>1059</v>
      </c>
      <c r="H96" s="51" t="s">
        <v>642</v>
      </c>
      <c r="I96" s="51" t="s">
        <v>301</v>
      </c>
      <c r="J96" s="51" t="s">
        <v>859</v>
      </c>
      <c r="K96" s="51" t="s">
        <v>226</v>
      </c>
      <c r="L96" s="51" t="s">
        <v>227</v>
      </c>
      <c r="M96" s="51"/>
    </row>
    <row r="97" spans="1:13" ht="15.75" thickBot="1" x14ac:dyDescent="0.3">
      <c r="A97" s="51" t="s">
        <v>279</v>
      </c>
      <c r="B97" s="51" t="s">
        <v>280</v>
      </c>
      <c r="C97" s="51" t="s">
        <v>862</v>
      </c>
      <c r="D97" s="52" t="s">
        <v>120</v>
      </c>
      <c r="E97" s="51" t="s">
        <v>863</v>
      </c>
      <c r="F97" s="51" t="s">
        <v>29</v>
      </c>
      <c r="G97" s="53">
        <v>2564</v>
      </c>
      <c r="H97" s="51" t="s">
        <v>335</v>
      </c>
      <c r="I97" s="51" t="s">
        <v>301</v>
      </c>
      <c r="J97" s="51" t="s">
        <v>865</v>
      </c>
      <c r="K97" s="51" t="s">
        <v>226</v>
      </c>
      <c r="L97" s="51" t="s">
        <v>227</v>
      </c>
      <c r="M97" s="51"/>
    </row>
    <row r="98" spans="1:13" ht="15.75" thickBot="1" x14ac:dyDescent="0.3">
      <c r="A98" s="51" t="s">
        <v>279</v>
      </c>
      <c r="B98" s="51" t="s">
        <v>280</v>
      </c>
      <c r="C98" s="51" t="s">
        <v>868</v>
      </c>
      <c r="D98" s="52" t="s">
        <v>120</v>
      </c>
      <c r="E98" s="51" t="s">
        <v>869</v>
      </c>
      <c r="F98" s="51" t="s">
        <v>29</v>
      </c>
      <c r="G98" s="53" t="s">
        <v>1059</v>
      </c>
      <c r="H98" s="51" t="s">
        <v>642</v>
      </c>
      <c r="I98" s="51" t="s">
        <v>301</v>
      </c>
      <c r="J98" s="51" t="s">
        <v>871</v>
      </c>
      <c r="K98" s="51" t="s">
        <v>226</v>
      </c>
      <c r="L98" s="51" t="s">
        <v>227</v>
      </c>
      <c r="M98" s="51"/>
    </row>
    <row r="99" spans="1:13" ht="15.75" thickBot="1" x14ac:dyDescent="0.3">
      <c r="A99" s="51" t="s">
        <v>279</v>
      </c>
      <c r="B99" s="51" t="s">
        <v>280</v>
      </c>
      <c r="C99" s="51" t="s">
        <v>874</v>
      </c>
      <c r="D99" s="52" t="s">
        <v>439</v>
      </c>
      <c r="E99" s="51" t="s">
        <v>875</v>
      </c>
      <c r="F99" s="51" t="s">
        <v>29</v>
      </c>
      <c r="G99" s="53" t="s">
        <v>1059</v>
      </c>
      <c r="H99" s="51" t="s">
        <v>642</v>
      </c>
      <c r="I99" s="51" t="s">
        <v>301</v>
      </c>
      <c r="J99" s="51" t="s">
        <v>877</v>
      </c>
      <c r="K99" s="51" t="s">
        <v>226</v>
      </c>
      <c r="L99" s="51" t="s">
        <v>227</v>
      </c>
      <c r="M99" s="51"/>
    </row>
    <row r="100" spans="1:13" ht="15.75" thickBot="1" x14ac:dyDescent="0.3">
      <c r="A100" s="51" t="s">
        <v>279</v>
      </c>
      <c r="B100" s="51" t="s">
        <v>280</v>
      </c>
      <c r="C100" s="51" t="s">
        <v>880</v>
      </c>
      <c r="D100" s="52" t="s">
        <v>764</v>
      </c>
      <c r="E100" s="51" t="s">
        <v>881</v>
      </c>
      <c r="F100" s="51" t="s">
        <v>29</v>
      </c>
      <c r="G100" s="53" t="s">
        <v>1059</v>
      </c>
      <c r="H100" s="51" t="s">
        <v>642</v>
      </c>
      <c r="I100" s="51" t="s">
        <v>301</v>
      </c>
      <c r="J100" s="51" t="s">
        <v>883</v>
      </c>
      <c r="K100" s="51" t="s">
        <v>226</v>
      </c>
      <c r="L100" s="51" t="s">
        <v>227</v>
      </c>
      <c r="M100" s="51"/>
    </row>
    <row r="101" spans="1:13" ht="15.75" thickBot="1" x14ac:dyDescent="0.3">
      <c r="A101" s="51" t="s">
        <v>279</v>
      </c>
      <c r="B101" s="51" t="s">
        <v>280</v>
      </c>
      <c r="C101" s="51" t="s">
        <v>885</v>
      </c>
      <c r="D101" s="52" t="s">
        <v>1055</v>
      </c>
      <c r="E101" s="51" t="s">
        <v>886</v>
      </c>
      <c r="F101" s="51" t="s">
        <v>29</v>
      </c>
      <c r="G101" s="53" t="s">
        <v>1059</v>
      </c>
      <c r="H101" s="51" t="s">
        <v>301</v>
      </c>
      <c r="I101" s="51" t="s">
        <v>233</v>
      </c>
      <c r="J101" s="51" t="s">
        <v>825</v>
      </c>
      <c r="K101" s="51" t="s">
        <v>226</v>
      </c>
      <c r="L101" s="51" t="s">
        <v>227</v>
      </c>
      <c r="M101" s="51"/>
    </row>
    <row r="102" spans="1:13" ht="15.75" thickBot="1" x14ac:dyDescent="0.3">
      <c r="A102" s="46" t="s">
        <v>251</v>
      </c>
      <c r="B102" s="39" t="s">
        <v>1060</v>
      </c>
      <c r="C102" s="39" t="s">
        <v>702</v>
      </c>
      <c r="D102" s="45" t="s">
        <v>976</v>
      </c>
      <c r="E102" s="39" t="s">
        <v>703</v>
      </c>
      <c r="F102" s="39" t="s">
        <v>110</v>
      </c>
      <c r="G102" s="41">
        <v>2566</v>
      </c>
      <c r="H102" s="39" t="s">
        <v>302</v>
      </c>
      <c r="I102" s="39" t="s">
        <v>672</v>
      </c>
      <c r="J102" s="39" t="s">
        <v>36</v>
      </c>
      <c r="K102" s="39" t="s">
        <v>249</v>
      </c>
      <c r="L102" s="39" t="s">
        <v>38</v>
      </c>
      <c r="M102" s="39" t="s">
        <v>705</v>
      </c>
    </row>
    <row r="103" spans="1:13" ht="15.75" thickBot="1" x14ac:dyDescent="0.3">
      <c r="A103" s="46" t="s">
        <v>251</v>
      </c>
      <c r="B103" s="46" t="s">
        <v>252</v>
      </c>
      <c r="C103" s="39" t="s">
        <v>162</v>
      </c>
      <c r="D103" s="45" t="s">
        <v>659</v>
      </c>
      <c r="E103" s="39" t="s">
        <v>163</v>
      </c>
      <c r="F103" s="39" t="s">
        <v>29</v>
      </c>
      <c r="G103" s="41">
        <v>2563</v>
      </c>
      <c r="H103" s="39" t="s">
        <v>112</v>
      </c>
      <c r="I103" s="39" t="s">
        <v>113</v>
      </c>
      <c r="J103" s="39" t="s">
        <v>36</v>
      </c>
      <c r="K103" s="39" t="s">
        <v>37</v>
      </c>
      <c r="L103" s="39" t="s">
        <v>38</v>
      </c>
      <c r="M103" s="39"/>
    </row>
    <row r="104" spans="1:13" ht="15.75" thickBot="1" x14ac:dyDescent="0.3">
      <c r="A104" s="39" t="s">
        <v>251</v>
      </c>
      <c r="B104" s="39" t="s">
        <v>252</v>
      </c>
      <c r="C104" s="39" t="s">
        <v>325</v>
      </c>
      <c r="D104" s="45" t="s">
        <v>179</v>
      </c>
      <c r="E104" s="39" t="s">
        <v>326</v>
      </c>
      <c r="F104" s="39" t="s">
        <v>29</v>
      </c>
      <c r="G104" s="41" t="s">
        <v>1058</v>
      </c>
      <c r="H104" s="39" t="s">
        <v>224</v>
      </c>
      <c r="I104" s="39" t="s">
        <v>113</v>
      </c>
      <c r="J104" s="39" t="s">
        <v>329</v>
      </c>
      <c r="K104" s="39" t="s">
        <v>226</v>
      </c>
      <c r="L104" s="39" t="s">
        <v>227</v>
      </c>
      <c r="M104" s="39"/>
    </row>
    <row r="105" spans="1:13" ht="15.75" thickBot="1" x14ac:dyDescent="0.3">
      <c r="A105" s="39" t="s">
        <v>251</v>
      </c>
      <c r="B105" s="39" t="s">
        <v>252</v>
      </c>
      <c r="C105" s="39" t="s">
        <v>332</v>
      </c>
      <c r="D105" s="45" t="s">
        <v>65</v>
      </c>
      <c r="E105" s="39" t="s">
        <v>333</v>
      </c>
      <c r="F105" s="39" t="s">
        <v>110</v>
      </c>
      <c r="G105" s="41" t="s">
        <v>1058</v>
      </c>
      <c r="H105" s="39" t="s">
        <v>113</v>
      </c>
      <c r="I105" s="39" t="s">
        <v>335</v>
      </c>
      <c r="J105" s="39" t="s">
        <v>336</v>
      </c>
      <c r="K105" s="39" t="s">
        <v>337</v>
      </c>
      <c r="L105" s="39" t="s">
        <v>201</v>
      </c>
      <c r="M105" s="39"/>
    </row>
    <row r="106" spans="1:13" ht="15.75" thickBot="1" x14ac:dyDescent="0.3">
      <c r="A106" s="39" t="s">
        <v>251</v>
      </c>
      <c r="B106" s="39" t="s">
        <v>252</v>
      </c>
      <c r="C106" s="39" t="s">
        <v>340</v>
      </c>
      <c r="D106" s="45" t="s">
        <v>45</v>
      </c>
      <c r="E106" s="39" t="s">
        <v>341</v>
      </c>
      <c r="F106" s="39" t="s">
        <v>29</v>
      </c>
      <c r="G106" s="41" t="s">
        <v>1058</v>
      </c>
      <c r="H106" s="39" t="s">
        <v>343</v>
      </c>
      <c r="I106" s="39" t="s">
        <v>113</v>
      </c>
      <c r="J106" s="39" t="s">
        <v>344</v>
      </c>
      <c r="K106" s="39" t="s">
        <v>226</v>
      </c>
      <c r="L106" s="39" t="s">
        <v>227</v>
      </c>
      <c r="M106" s="39"/>
    </row>
    <row r="107" spans="1:13" ht="15.75" thickBot="1" x14ac:dyDescent="0.3">
      <c r="A107" s="39" t="s">
        <v>251</v>
      </c>
      <c r="B107" s="39" t="s">
        <v>252</v>
      </c>
      <c r="C107" s="39" t="s">
        <v>368</v>
      </c>
      <c r="D107" s="45" t="s">
        <v>609</v>
      </c>
      <c r="E107" s="39" t="s">
        <v>369</v>
      </c>
      <c r="F107" s="39" t="s">
        <v>110</v>
      </c>
      <c r="G107" s="41">
        <v>2563</v>
      </c>
      <c r="H107" s="39" t="s">
        <v>112</v>
      </c>
      <c r="I107" s="39" t="s">
        <v>113</v>
      </c>
      <c r="J107" s="39" t="s">
        <v>371</v>
      </c>
      <c r="K107" s="39" t="s">
        <v>351</v>
      </c>
      <c r="L107" s="39" t="s">
        <v>227</v>
      </c>
      <c r="M107" s="39"/>
    </row>
    <row r="108" spans="1:13" ht="15.75" thickBot="1" x14ac:dyDescent="0.3">
      <c r="A108" s="39" t="s">
        <v>251</v>
      </c>
      <c r="B108" s="39" t="s">
        <v>252</v>
      </c>
      <c r="C108" s="39" t="s">
        <v>374</v>
      </c>
      <c r="D108" s="45" t="s">
        <v>403</v>
      </c>
      <c r="E108" s="39" t="s">
        <v>375</v>
      </c>
      <c r="F108" s="39" t="s">
        <v>29</v>
      </c>
      <c r="G108" s="41">
        <v>2563</v>
      </c>
      <c r="H108" s="39" t="s">
        <v>112</v>
      </c>
      <c r="I108" s="39" t="s">
        <v>113</v>
      </c>
      <c r="J108" s="39" t="s">
        <v>377</v>
      </c>
      <c r="K108" s="39" t="s">
        <v>226</v>
      </c>
      <c r="L108" s="39" t="s">
        <v>227</v>
      </c>
      <c r="M108" s="39"/>
    </row>
    <row r="109" spans="1:13" ht="15.75" thickBot="1" x14ac:dyDescent="0.3">
      <c r="A109" s="39" t="s">
        <v>251</v>
      </c>
      <c r="B109" s="39" t="s">
        <v>252</v>
      </c>
      <c r="C109" s="39" t="s">
        <v>386</v>
      </c>
      <c r="D109" s="45" t="s">
        <v>255</v>
      </c>
      <c r="E109" s="39" t="s">
        <v>387</v>
      </c>
      <c r="F109" s="39" t="s">
        <v>29</v>
      </c>
      <c r="G109" s="41" t="s">
        <v>1058</v>
      </c>
      <c r="H109" s="39" t="s">
        <v>358</v>
      </c>
      <c r="I109" s="39" t="s">
        <v>113</v>
      </c>
      <c r="J109" s="39" t="s">
        <v>389</v>
      </c>
      <c r="K109" s="39" t="s">
        <v>351</v>
      </c>
      <c r="L109" s="39" t="s">
        <v>227</v>
      </c>
      <c r="M109" s="39"/>
    </row>
    <row r="110" spans="1:13" ht="15.75" thickBot="1" x14ac:dyDescent="0.3">
      <c r="A110" s="39" t="s">
        <v>251</v>
      </c>
      <c r="B110" s="39" t="s">
        <v>252</v>
      </c>
      <c r="C110" s="39" t="s">
        <v>402</v>
      </c>
      <c r="D110" s="45" t="s">
        <v>255</v>
      </c>
      <c r="E110" s="39" t="s">
        <v>403</v>
      </c>
      <c r="F110" s="39" t="s">
        <v>29</v>
      </c>
      <c r="G110" s="41" t="s">
        <v>1058</v>
      </c>
      <c r="H110" s="39" t="s">
        <v>405</v>
      </c>
      <c r="I110" s="39" t="s">
        <v>198</v>
      </c>
      <c r="J110" s="39" t="s">
        <v>406</v>
      </c>
      <c r="K110" s="39" t="s">
        <v>226</v>
      </c>
      <c r="L110" s="39" t="s">
        <v>227</v>
      </c>
      <c r="M110" s="39"/>
    </row>
    <row r="111" spans="1:13" ht="15.75" thickBot="1" x14ac:dyDescent="0.3">
      <c r="A111" s="39" t="s">
        <v>251</v>
      </c>
      <c r="B111" s="39" t="s">
        <v>252</v>
      </c>
      <c r="C111" s="39" t="s">
        <v>408</v>
      </c>
      <c r="D111" s="45" t="s">
        <v>69</v>
      </c>
      <c r="E111" s="39" t="s">
        <v>109</v>
      </c>
      <c r="F111" s="39" t="s">
        <v>29</v>
      </c>
      <c r="G111" s="41">
        <v>2564</v>
      </c>
      <c r="H111" s="39" t="s">
        <v>335</v>
      </c>
      <c r="I111" s="39" t="s">
        <v>301</v>
      </c>
      <c r="J111" s="39" t="s">
        <v>36</v>
      </c>
      <c r="K111" s="39" t="s">
        <v>37</v>
      </c>
      <c r="L111" s="39" t="s">
        <v>38</v>
      </c>
      <c r="M111" s="39"/>
    </row>
    <row r="112" spans="1:13" ht="15.75" thickBot="1" x14ac:dyDescent="0.3">
      <c r="A112" s="39" t="s">
        <v>251</v>
      </c>
      <c r="B112" s="39" t="s">
        <v>252</v>
      </c>
      <c r="C112" s="39" t="s">
        <v>411</v>
      </c>
      <c r="D112" s="45" t="s">
        <v>1050</v>
      </c>
      <c r="E112" s="39" t="s">
        <v>412</v>
      </c>
      <c r="F112" s="39" t="s">
        <v>29</v>
      </c>
      <c r="G112" s="41">
        <v>2564</v>
      </c>
      <c r="H112" s="39" t="s">
        <v>335</v>
      </c>
      <c r="I112" s="39" t="s">
        <v>301</v>
      </c>
      <c r="J112" s="39" t="s">
        <v>36</v>
      </c>
      <c r="K112" s="39" t="s">
        <v>37</v>
      </c>
      <c r="L112" s="39" t="s">
        <v>38</v>
      </c>
      <c r="M112" s="39"/>
    </row>
    <row r="113" spans="1:13" ht="15.75" thickBot="1" x14ac:dyDescent="0.3">
      <c r="A113" s="39" t="s">
        <v>251</v>
      </c>
      <c r="B113" s="39" t="s">
        <v>252</v>
      </c>
      <c r="C113" s="39" t="s">
        <v>415</v>
      </c>
      <c r="D113" s="45" t="s">
        <v>247</v>
      </c>
      <c r="E113" s="39" t="s">
        <v>120</v>
      </c>
      <c r="F113" s="39" t="s">
        <v>29</v>
      </c>
      <c r="G113" s="41">
        <v>2564</v>
      </c>
      <c r="H113" s="39" t="s">
        <v>335</v>
      </c>
      <c r="I113" s="39" t="s">
        <v>301</v>
      </c>
      <c r="J113" s="39" t="s">
        <v>36</v>
      </c>
      <c r="K113" s="39" t="s">
        <v>37</v>
      </c>
      <c r="L113" s="39" t="s">
        <v>38</v>
      </c>
      <c r="M113" s="39"/>
    </row>
    <row r="114" spans="1:13" ht="15.75" thickBot="1" x14ac:dyDescent="0.3">
      <c r="A114" s="39" t="s">
        <v>251</v>
      </c>
      <c r="B114" s="39" t="s">
        <v>252</v>
      </c>
      <c r="C114" s="39" t="s">
        <v>418</v>
      </c>
      <c r="D114" s="45" t="s">
        <v>247</v>
      </c>
      <c r="E114" s="39" t="s">
        <v>419</v>
      </c>
      <c r="F114" s="39" t="s">
        <v>29</v>
      </c>
      <c r="G114" s="41">
        <v>2564</v>
      </c>
      <c r="H114" s="39" t="s">
        <v>335</v>
      </c>
      <c r="I114" s="39" t="s">
        <v>301</v>
      </c>
      <c r="J114" s="39" t="s">
        <v>36</v>
      </c>
      <c r="K114" s="39" t="s">
        <v>37</v>
      </c>
      <c r="L114" s="39" t="s">
        <v>38</v>
      </c>
      <c r="M114" s="39"/>
    </row>
    <row r="115" spans="1:13" ht="15.75" thickBot="1" x14ac:dyDescent="0.3">
      <c r="A115" s="39" t="s">
        <v>251</v>
      </c>
      <c r="B115" s="39" t="s">
        <v>252</v>
      </c>
      <c r="C115" s="39" t="s">
        <v>422</v>
      </c>
      <c r="D115" s="45" t="s">
        <v>247</v>
      </c>
      <c r="E115" s="39" t="s">
        <v>423</v>
      </c>
      <c r="F115" s="39" t="s">
        <v>29</v>
      </c>
      <c r="G115" s="41">
        <v>2564</v>
      </c>
      <c r="H115" s="39" t="s">
        <v>335</v>
      </c>
      <c r="I115" s="39" t="s">
        <v>301</v>
      </c>
      <c r="J115" s="39" t="s">
        <v>36</v>
      </c>
      <c r="K115" s="39" t="s">
        <v>37</v>
      </c>
      <c r="L115" s="39" t="s">
        <v>38</v>
      </c>
      <c r="M115" s="39"/>
    </row>
    <row r="116" spans="1:13" ht="15.75" thickBot="1" x14ac:dyDescent="0.3">
      <c r="A116" s="39" t="s">
        <v>251</v>
      </c>
      <c r="B116" s="39" t="s">
        <v>252</v>
      </c>
      <c r="C116" s="39" t="s">
        <v>426</v>
      </c>
      <c r="D116" s="45" t="s">
        <v>205</v>
      </c>
      <c r="E116" s="39" t="s">
        <v>427</v>
      </c>
      <c r="F116" s="39" t="s">
        <v>29</v>
      </c>
      <c r="G116" s="41">
        <v>2564</v>
      </c>
      <c r="H116" s="39" t="s">
        <v>335</v>
      </c>
      <c r="I116" s="39" t="s">
        <v>301</v>
      </c>
      <c r="J116" s="39" t="s">
        <v>36</v>
      </c>
      <c r="K116" s="39" t="s">
        <v>37</v>
      </c>
      <c r="L116" s="39" t="s">
        <v>38</v>
      </c>
      <c r="M116" s="39"/>
    </row>
    <row r="117" spans="1:13" ht="15.75" thickBot="1" x14ac:dyDescent="0.3">
      <c r="A117" s="39" t="s">
        <v>251</v>
      </c>
      <c r="B117" s="39" t="s">
        <v>252</v>
      </c>
      <c r="C117" s="39" t="s">
        <v>430</v>
      </c>
      <c r="D117" s="45" t="s">
        <v>1042</v>
      </c>
      <c r="E117" s="39" t="s">
        <v>431</v>
      </c>
      <c r="F117" s="39" t="s">
        <v>29</v>
      </c>
      <c r="G117" s="41">
        <v>2564</v>
      </c>
      <c r="H117" s="39" t="s">
        <v>335</v>
      </c>
      <c r="I117" s="39" t="s">
        <v>301</v>
      </c>
      <c r="J117" s="39" t="s">
        <v>36</v>
      </c>
      <c r="K117" s="39" t="s">
        <v>37</v>
      </c>
      <c r="L117" s="39" t="s">
        <v>38</v>
      </c>
      <c r="M117" s="39"/>
    </row>
    <row r="118" spans="1:13" ht="15.75" thickBot="1" x14ac:dyDescent="0.3">
      <c r="A118" s="39" t="s">
        <v>251</v>
      </c>
      <c r="B118" s="39" t="s">
        <v>252</v>
      </c>
      <c r="C118" s="39" t="s">
        <v>434</v>
      </c>
      <c r="D118" s="45" t="s">
        <v>1034</v>
      </c>
      <c r="E118" s="39" t="s">
        <v>435</v>
      </c>
      <c r="F118" s="39" t="s">
        <v>29</v>
      </c>
      <c r="G118" s="41">
        <v>2564</v>
      </c>
      <c r="H118" s="39" t="s">
        <v>335</v>
      </c>
      <c r="I118" s="39" t="s">
        <v>301</v>
      </c>
      <c r="J118" s="39" t="s">
        <v>36</v>
      </c>
      <c r="K118" s="39" t="s">
        <v>37</v>
      </c>
      <c r="L118" s="39" t="s">
        <v>38</v>
      </c>
      <c r="M118" s="39"/>
    </row>
    <row r="119" spans="1:13" ht="15.75" thickBot="1" x14ac:dyDescent="0.3">
      <c r="A119" s="39" t="s">
        <v>251</v>
      </c>
      <c r="B119" s="39" t="s">
        <v>252</v>
      </c>
      <c r="C119" s="39" t="s">
        <v>438</v>
      </c>
      <c r="D119" s="45" t="s">
        <v>312</v>
      </c>
      <c r="E119" s="39" t="s">
        <v>439</v>
      </c>
      <c r="F119" s="39" t="s">
        <v>29</v>
      </c>
      <c r="G119" s="41">
        <v>2564</v>
      </c>
      <c r="H119" s="39" t="s">
        <v>335</v>
      </c>
      <c r="I119" s="39" t="s">
        <v>301</v>
      </c>
      <c r="J119" s="39" t="s">
        <v>36</v>
      </c>
      <c r="K119" s="39" t="s">
        <v>37</v>
      </c>
      <c r="L119" s="39" t="s">
        <v>38</v>
      </c>
      <c r="M119" s="39"/>
    </row>
    <row r="120" spans="1:13" ht="15.75" thickBot="1" x14ac:dyDescent="0.3">
      <c r="A120" s="39" t="s">
        <v>251</v>
      </c>
      <c r="B120" s="39" t="s">
        <v>252</v>
      </c>
      <c r="C120" s="39" t="s">
        <v>442</v>
      </c>
      <c r="D120" s="45" t="s">
        <v>729</v>
      </c>
      <c r="E120" s="39" t="s">
        <v>443</v>
      </c>
      <c r="F120" s="39" t="s">
        <v>29</v>
      </c>
      <c r="G120" s="41">
        <v>2564</v>
      </c>
      <c r="H120" s="39" t="s">
        <v>335</v>
      </c>
      <c r="I120" s="39" t="s">
        <v>301</v>
      </c>
      <c r="J120" s="39" t="s">
        <v>36</v>
      </c>
      <c r="K120" s="39" t="s">
        <v>37</v>
      </c>
      <c r="L120" s="39" t="s">
        <v>38</v>
      </c>
      <c r="M120" s="39"/>
    </row>
    <row r="121" spans="1:13" ht="15.75" thickBot="1" x14ac:dyDescent="0.3">
      <c r="A121" s="39" t="s">
        <v>251</v>
      </c>
      <c r="B121" s="39" t="s">
        <v>252</v>
      </c>
      <c r="C121" s="39" t="s">
        <v>446</v>
      </c>
      <c r="D121" s="45" t="s">
        <v>992</v>
      </c>
      <c r="E121" s="39" t="s">
        <v>447</v>
      </c>
      <c r="F121" s="39" t="s">
        <v>29</v>
      </c>
      <c r="G121" s="41">
        <v>2564</v>
      </c>
      <c r="H121" s="39" t="s">
        <v>335</v>
      </c>
      <c r="I121" s="39" t="s">
        <v>301</v>
      </c>
      <c r="J121" s="39" t="s">
        <v>36</v>
      </c>
      <c r="K121" s="39" t="s">
        <v>37</v>
      </c>
      <c r="L121" s="39" t="s">
        <v>38</v>
      </c>
      <c r="M121" s="39"/>
    </row>
    <row r="122" spans="1:13" ht="15.75" thickBot="1" x14ac:dyDescent="0.3">
      <c r="A122" s="39" t="s">
        <v>251</v>
      </c>
      <c r="B122" s="39" t="s">
        <v>252</v>
      </c>
      <c r="C122" s="39" t="s">
        <v>450</v>
      </c>
      <c r="D122" s="45" t="s">
        <v>807</v>
      </c>
      <c r="E122" s="39" t="s">
        <v>451</v>
      </c>
      <c r="F122" s="39" t="s">
        <v>29</v>
      </c>
      <c r="G122" s="41">
        <v>2564</v>
      </c>
      <c r="H122" s="39" t="s">
        <v>335</v>
      </c>
      <c r="I122" s="39" t="s">
        <v>301</v>
      </c>
      <c r="J122" s="39" t="s">
        <v>36</v>
      </c>
      <c r="K122" s="39" t="s">
        <v>37</v>
      </c>
      <c r="L122" s="39" t="s">
        <v>38</v>
      </c>
      <c r="M122" s="39"/>
    </row>
    <row r="123" spans="1:13" ht="15.75" thickBot="1" x14ac:dyDescent="0.3">
      <c r="A123" s="39" t="s">
        <v>251</v>
      </c>
      <c r="B123" s="39" t="s">
        <v>252</v>
      </c>
      <c r="C123" s="39" t="s">
        <v>454</v>
      </c>
      <c r="D123" s="45" t="s">
        <v>85</v>
      </c>
      <c r="E123" s="39" t="s">
        <v>455</v>
      </c>
      <c r="F123" s="39" t="s">
        <v>29</v>
      </c>
      <c r="G123" s="41">
        <v>2564</v>
      </c>
      <c r="H123" s="39" t="s">
        <v>335</v>
      </c>
      <c r="I123" s="39" t="s">
        <v>301</v>
      </c>
      <c r="J123" s="39" t="s">
        <v>36</v>
      </c>
      <c r="K123" s="39" t="s">
        <v>37</v>
      </c>
      <c r="L123" s="39" t="s">
        <v>38</v>
      </c>
      <c r="M123" s="39"/>
    </row>
    <row r="124" spans="1:13" ht="15.75" thickBot="1" x14ac:dyDescent="0.3">
      <c r="A124" s="39" t="s">
        <v>251</v>
      </c>
      <c r="B124" s="39" t="s">
        <v>252</v>
      </c>
      <c r="C124" s="39" t="s">
        <v>458</v>
      </c>
      <c r="D124" s="45" t="s">
        <v>167</v>
      </c>
      <c r="E124" s="39" t="s">
        <v>459</v>
      </c>
      <c r="F124" s="39" t="s">
        <v>29</v>
      </c>
      <c r="G124" s="41">
        <v>2564</v>
      </c>
      <c r="H124" s="39" t="s">
        <v>335</v>
      </c>
      <c r="I124" s="39" t="s">
        <v>301</v>
      </c>
      <c r="J124" s="39" t="s">
        <v>36</v>
      </c>
      <c r="K124" s="39" t="s">
        <v>37</v>
      </c>
      <c r="L124" s="39" t="s">
        <v>38</v>
      </c>
      <c r="M124" s="39"/>
    </row>
    <row r="125" spans="1:13" ht="15.75" thickBot="1" x14ac:dyDescent="0.3">
      <c r="A125" s="39" t="s">
        <v>251</v>
      </c>
      <c r="B125" s="39" t="s">
        <v>252</v>
      </c>
      <c r="C125" s="39" t="s">
        <v>462</v>
      </c>
      <c r="D125" s="45" t="s">
        <v>167</v>
      </c>
      <c r="E125" s="39" t="s">
        <v>463</v>
      </c>
      <c r="F125" s="39" t="s">
        <v>29</v>
      </c>
      <c r="G125" s="41">
        <v>2564</v>
      </c>
      <c r="H125" s="39" t="s">
        <v>335</v>
      </c>
      <c r="I125" s="39" t="s">
        <v>301</v>
      </c>
      <c r="J125" s="39" t="s">
        <v>36</v>
      </c>
      <c r="K125" s="39" t="s">
        <v>37</v>
      </c>
      <c r="L125" s="39" t="s">
        <v>38</v>
      </c>
      <c r="M125" s="39"/>
    </row>
    <row r="126" spans="1:13" ht="15.75" thickBot="1" x14ac:dyDescent="0.3">
      <c r="A126" s="39" t="s">
        <v>251</v>
      </c>
      <c r="B126" s="39" t="s">
        <v>252</v>
      </c>
      <c r="C126" s="39" t="s">
        <v>466</v>
      </c>
      <c r="D126" s="45" t="s">
        <v>695</v>
      </c>
      <c r="E126" s="39" t="s">
        <v>467</v>
      </c>
      <c r="F126" s="39" t="s">
        <v>29</v>
      </c>
      <c r="G126" s="41">
        <v>2564</v>
      </c>
      <c r="H126" s="39" t="s">
        <v>335</v>
      </c>
      <c r="I126" s="39" t="s">
        <v>301</v>
      </c>
      <c r="J126" s="39" t="s">
        <v>36</v>
      </c>
      <c r="K126" s="39" t="s">
        <v>37</v>
      </c>
      <c r="L126" s="39" t="s">
        <v>38</v>
      </c>
      <c r="M126" s="39"/>
    </row>
    <row r="127" spans="1:13" ht="15.75" thickBot="1" x14ac:dyDescent="0.3">
      <c r="A127" s="39" t="s">
        <v>251</v>
      </c>
      <c r="B127" s="39" t="s">
        <v>252</v>
      </c>
      <c r="C127" s="39" t="s">
        <v>470</v>
      </c>
      <c r="D127" s="45" t="s">
        <v>276</v>
      </c>
      <c r="E127" s="39" t="s">
        <v>471</v>
      </c>
      <c r="F127" s="39" t="s">
        <v>29</v>
      </c>
      <c r="G127" s="41">
        <v>2564</v>
      </c>
      <c r="H127" s="39" t="s">
        <v>335</v>
      </c>
      <c r="I127" s="39" t="s">
        <v>301</v>
      </c>
      <c r="J127" s="39" t="s">
        <v>36</v>
      </c>
      <c r="K127" s="39" t="s">
        <v>37</v>
      </c>
      <c r="L127" s="39" t="s">
        <v>38</v>
      </c>
      <c r="M127" s="39"/>
    </row>
    <row r="128" spans="1:13" ht="15.75" thickBot="1" x14ac:dyDescent="0.3">
      <c r="A128" s="39" t="s">
        <v>251</v>
      </c>
      <c r="B128" s="39" t="s">
        <v>252</v>
      </c>
      <c r="C128" s="39" t="s">
        <v>474</v>
      </c>
      <c r="D128" s="45" t="s">
        <v>678</v>
      </c>
      <c r="E128" s="39" t="s">
        <v>475</v>
      </c>
      <c r="F128" s="39" t="s">
        <v>29</v>
      </c>
      <c r="G128" s="41">
        <v>2564</v>
      </c>
      <c r="H128" s="39" t="s">
        <v>335</v>
      </c>
      <c r="I128" s="39" t="s">
        <v>301</v>
      </c>
      <c r="J128" s="39" t="s">
        <v>36</v>
      </c>
      <c r="K128" s="39" t="s">
        <v>37</v>
      </c>
      <c r="L128" s="39" t="s">
        <v>38</v>
      </c>
      <c r="M128" s="39"/>
    </row>
    <row r="129" spans="1:13" ht="15.75" thickBot="1" x14ac:dyDescent="0.3">
      <c r="A129" s="39" t="s">
        <v>251</v>
      </c>
      <c r="B129" s="39" t="s">
        <v>252</v>
      </c>
      <c r="C129" s="39" t="s">
        <v>478</v>
      </c>
      <c r="D129" s="45" t="s">
        <v>980</v>
      </c>
      <c r="E129" s="39" t="s">
        <v>479</v>
      </c>
      <c r="F129" s="39" t="s">
        <v>29</v>
      </c>
      <c r="G129" s="41">
        <v>2564</v>
      </c>
      <c r="H129" s="39" t="s">
        <v>335</v>
      </c>
      <c r="I129" s="39" t="s">
        <v>301</v>
      </c>
      <c r="J129" s="39" t="s">
        <v>36</v>
      </c>
      <c r="K129" s="39" t="s">
        <v>37</v>
      </c>
      <c r="L129" s="39" t="s">
        <v>38</v>
      </c>
      <c r="M129" s="39"/>
    </row>
    <row r="130" spans="1:13" ht="15.75" thickBot="1" x14ac:dyDescent="0.3">
      <c r="A130" s="39" t="s">
        <v>251</v>
      </c>
      <c r="B130" s="39" t="s">
        <v>252</v>
      </c>
      <c r="C130" s="39" t="s">
        <v>482</v>
      </c>
      <c r="D130" s="45" t="s">
        <v>667</v>
      </c>
      <c r="E130" s="39" t="s">
        <v>483</v>
      </c>
      <c r="F130" s="39" t="s">
        <v>29</v>
      </c>
      <c r="G130" s="41">
        <v>2564</v>
      </c>
      <c r="H130" s="39" t="s">
        <v>335</v>
      </c>
      <c r="I130" s="39" t="s">
        <v>301</v>
      </c>
      <c r="J130" s="39" t="s">
        <v>36</v>
      </c>
      <c r="K130" s="39" t="s">
        <v>37</v>
      </c>
      <c r="L130" s="39" t="s">
        <v>38</v>
      </c>
      <c r="M130" s="39"/>
    </row>
    <row r="131" spans="1:13" ht="15.75" thickBot="1" x14ac:dyDescent="0.3">
      <c r="A131" s="39" t="s">
        <v>251</v>
      </c>
      <c r="B131" s="39" t="s">
        <v>252</v>
      </c>
      <c r="C131" s="39" t="s">
        <v>486</v>
      </c>
      <c r="D131" s="45" t="s">
        <v>538</v>
      </c>
      <c r="E131" s="39" t="s">
        <v>487</v>
      </c>
      <c r="F131" s="39" t="s">
        <v>29</v>
      </c>
      <c r="G131" s="41">
        <v>2564</v>
      </c>
      <c r="H131" s="39" t="s">
        <v>335</v>
      </c>
      <c r="I131" s="39" t="s">
        <v>301</v>
      </c>
      <c r="J131" s="39" t="s">
        <v>36</v>
      </c>
      <c r="K131" s="39" t="s">
        <v>37</v>
      </c>
      <c r="L131" s="39" t="s">
        <v>38</v>
      </c>
      <c r="M131" s="39"/>
    </row>
    <row r="132" spans="1:13" ht="15.75" thickBot="1" x14ac:dyDescent="0.3">
      <c r="A132" s="39" t="s">
        <v>251</v>
      </c>
      <c r="B132" s="39" t="s">
        <v>252</v>
      </c>
      <c r="C132" s="39" t="s">
        <v>490</v>
      </c>
      <c r="D132" s="45" t="s">
        <v>27</v>
      </c>
      <c r="E132" s="39" t="s">
        <v>491</v>
      </c>
      <c r="F132" s="39" t="s">
        <v>29</v>
      </c>
      <c r="G132" s="41">
        <v>2564</v>
      </c>
      <c r="H132" s="39" t="s">
        <v>335</v>
      </c>
      <c r="I132" s="39" t="s">
        <v>301</v>
      </c>
      <c r="J132" s="39" t="s">
        <v>36</v>
      </c>
      <c r="K132" s="39" t="s">
        <v>37</v>
      </c>
      <c r="L132" s="39" t="s">
        <v>38</v>
      </c>
      <c r="M132" s="39"/>
    </row>
    <row r="133" spans="1:13" ht="15.75" thickBot="1" x14ac:dyDescent="0.3">
      <c r="A133" s="39" t="s">
        <v>251</v>
      </c>
      <c r="B133" s="39" t="s">
        <v>252</v>
      </c>
      <c r="C133" s="39" t="s">
        <v>494</v>
      </c>
      <c r="D133" s="45" t="s">
        <v>124</v>
      </c>
      <c r="E133" s="39" t="s">
        <v>495</v>
      </c>
      <c r="F133" s="39" t="s">
        <v>29</v>
      </c>
      <c r="G133" s="41">
        <v>2564</v>
      </c>
      <c r="H133" s="39" t="s">
        <v>335</v>
      </c>
      <c r="I133" s="39" t="s">
        <v>301</v>
      </c>
      <c r="J133" s="39" t="s">
        <v>36</v>
      </c>
      <c r="K133" s="39" t="s">
        <v>37</v>
      </c>
      <c r="L133" s="39" t="s">
        <v>38</v>
      </c>
      <c r="M133" s="39"/>
    </row>
    <row r="134" spans="1:13" ht="15.75" thickBot="1" x14ac:dyDescent="0.3">
      <c r="A134" s="39" t="s">
        <v>251</v>
      </c>
      <c r="B134" s="39" t="s">
        <v>252</v>
      </c>
      <c r="C134" s="39" t="s">
        <v>498</v>
      </c>
      <c r="D134" s="45" t="s">
        <v>124</v>
      </c>
      <c r="E134" s="39" t="s">
        <v>499</v>
      </c>
      <c r="F134" s="39" t="s">
        <v>29</v>
      </c>
      <c r="G134" s="41">
        <v>2564</v>
      </c>
      <c r="H134" s="39" t="s">
        <v>335</v>
      </c>
      <c r="I134" s="39" t="s">
        <v>301</v>
      </c>
      <c r="J134" s="39" t="s">
        <v>36</v>
      </c>
      <c r="K134" s="39" t="s">
        <v>37</v>
      </c>
      <c r="L134" s="39" t="s">
        <v>38</v>
      </c>
      <c r="M134" s="39"/>
    </row>
    <row r="135" spans="1:13" ht="15.75" thickBot="1" x14ac:dyDescent="0.3">
      <c r="A135" s="39" t="s">
        <v>251</v>
      </c>
      <c r="B135" s="39" t="s">
        <v>252</v>
      </c>
      <c r="C135" s="39" t="s">
        <v>502</v>
      </c>
      <c r="D135" s="45" t="s">
        <v>1046</v>
      </c>
      <c r="E135" s="39" t="s">
        <v>503</v>
      </c>
      <c r="F135" s="39" t="s">
        <v>29</v>
      </c>
      <c r="G135" s="41">
        <v>2564</v>
      </c>
      <c r="H135" s="39" t="s">
        <v>335</v>
      </c>
      <c r="I135" s="39" t="s">
        <v>301</v>
      </c>
      <c r="J135" s="39" t="s">
        <v>36</v>
      </c>
      <c r="K135" s="39" t="s">
        <v>37</v>
      </c>
      <c r="L135" s="39" t="s">
        <v>38</v>
      </c>
      <c r="M135" s="39"/>
    </row>
    <row r="136" spans="1:13" ht="15.75" thickBot="1" x14ac:dyDescent="0.3">
      <c r="A136" s="39" t="s">
        <v>251</v>
      </c>
      <c r="B136" s="39" t="s">
        <v>252</v>
      </c>
      <c r="C136" s="39" t="s">
        <v>506</v>
      </c>
      <c r="D136" s="45" t="s">
        <v>242</v>
      </c>
      <c r="E136" s="39" t="s">
        <v>507</v>
      </c>
      <c r="F136" s="39" t="s">
        <v>29</v>
      </c>
      <c r="G136" s="41">
        <v>2564</v>
      </c>
      <c r="H136" s="39" t="s">
        <v>335</v>
      </c>
      <c r="I136" s="39" t="s">
        <v>301</v>
      </c>
      <c r="J136" s="39" t="s">
        <v>36</v>
      </c>
      <c r="K136" s="39" t="s">
        <v>37</v>
      </c>
      <c r="L136" s="39" t="s">
        <v>38</v>
      </c>
      <c r="M136" s="39"/>
    </row>
    <row r="137" spans="1:13" ht="15.75" thickBot="1" x14ac:dyDescent="0.3">
      <c r="A137" s="39" t="s">
        <v>251</v>
      </c>
      <c r="B137" s="39" t="s">
        <v>252</v>
      </c>
      <c r="C137" s="39" t="s">
        <v>510</v>
      </c>
      <c r="D137" s="45" t="s">
        <v>937</v>
      </c>
      <c r="E137" s="39" t="s">
        <v>511</v>
      </c>
      <c r="F137" s="39" t="s">
        <v>29</v>
      </c>
      <c r="G137" s="41">
        <v>2564</v>
      </c>
      <c r="H137" s="39" t="s">
        <v>335</v>
      </c>
      <c r="I137" s="39" t="s">
        <v>301</v>
      </c>
      <c r="J137" s="39" t="s">
        <v>36</v>
      </c>
      <c r="K137" s="39" t="s">
        <v>37</v>
      </c>
      <c r="L137" s="39" t="s">
        <v>38</v>
      </c>
      <c r="M137" s="39"/>
    </row>
    <row r="138" spans="1:13" ht="15.75" thickBot="1" x14ac:dyDescent="0.3">
      <c r="A138" s="39" t="s">
        <v>251</v>
      </c>
      <c r="B138" s="39" t="s">
        <v>252</v>
      </c>
      <c r="C138" s="39" t="s">
        <v>526</v>
      </c>
      <c r="D138" s="45" t="s">
        <v>636</v>
      </c>
      <c r="E138" s="39" t="s">
        <v>527</v>
      </c>
      <c r="F138" s="39" t="s">
        <v>110</v>
      </c>
      <c r="G138" s="41">
        <v>2562</v>
      </c>
      <c r="H138" s="39" t="s">
        <v>34</v>
      </c>
      <c r="I138" s="39" t="s">
        <v>301</v>
      </c>
      <c r="J138" s="39" t="s">
        <v>524</v>
      </c>
      <c r="K138" s="39" t="s">
        <v>294</v>
      </c>
      <c r="L138" s="39" t="s">
        <v>295</v>
      </c>
      <c r="M138" s="39"/>
    </row>
    <row r="139" spans="1:13" ht="15.75" thickBot="1" x14ac:dyDescent="0.3">
      <c r="A139" s="39" t="s">
        <v>251</v>
      </c>
      <c r="B139" s="39" t="s">
        <v>252</v>
      </c>
      <c r="C139" s="39" t="s">
        <v>581</v>
      </c>
      <c r="D139" s="45" t="s">
        <v>752</v>
      </c>
      <c r="E139" s="39" t="s">
        <v>582</v>
      </c>
      <c r="F139" s="39" t="s">
        <v>29</v>
      </c>
      <c r="G139" s="41">
        <v>2564</v>
      </c>
      <c r="H139" s="39" t="s">
        <v>584</v>
      </c>
      <c r="I139" s="39" t="s">
        <v>585</v>
      </c>
      <c r="J139" s="39" t="s">
        <v>586</v>
      </c>
      <c r="K139" s="39" t="s">
        <v>587</v>
      </c>
      <c r="L139" s="39" t="s">
        <v>201</v>
      </c>
      <c r="M139" s="39"/>
    </row>
    <row r="140" spans="1:13" ht="15.75" thickBot="1" x14ac:dyDescent="0.3">
      <c r="A140" s="39" t="s">
        <v>251</v>
      </c>
      <c r="B140" s="39" t="s">
        <v>252</v>
      </c>
      <c r="C140" s="39" t="s">
        <v>602</v>
      </c>
      <c r="D140" s="45" t="s">
        <v>81</v>
      </c>
      <c r="E140" s="39" t="s">
        <v>603</v>
      </c>
      <c r="F140" s="39" t="s">
        <v>29</v>
      </c>
      <c r="G140" s="41" t="s">
        <v>1059</v>
      </c>
      <c r="H140" s="39" t="s">
        <v>605</v>
      </c>
      <c r="I140" s="39" t="s">
        <v>301</v>
      </c>
      <c r="J140" s="39" t="s">
        <v>359</v>
      </c>
      <c r="K140" s="39" t="s">
        <v>226</v>
      </c>
      <c r="L140" s="39" t="s">
        <v>227</v>
      </c>
      <c r="M140" s="39"/>
    </row>
    <row r="141" spans="1:13" ht="15.75" thickBot="1" x14ac:dyDescent="0.3">
      <c r="A141" s="39" t="s">
        <v>251</v>
      </c>
      <c r="B141" s="39" t="s">
        <v>252</v>
      </c>
      <c r="C141" s="39" t="s">
        <v>613</v>
      </c>
      <c r="D141" s="45" t="s">
        <v>261</v>
      </c>
      <c r="E141" s="39" t="s">
        <v>614</v>
      </c>
      <c r="F141" s="39" t="s">
        <v>29</v>
      </c>
      <c r="G141" s="41">
        <v>2564</v>
      </c>
      <c r="H141" s="39" t="s">
        <v>335</v>
      </c>
      <c r="I141" s="39" t="s">
        <v>234</v>
      </c>
      <c r="J141" s="39" t="s">
        <v>235</v>
      </c>
      <c r="K141" s="39" t="s">
        <v>236</v>
      </c>
      <c r="L141" s="39" t="s">
        <v>38</v>
      </c>
      <c r="M141" s="39" t="s">
        <v>616</v>
      </c>
    </row>
    <row r="142" spans="1:13" ht="15.75" thickBot="1" x14ac:dyDescent="0.3">
      <c r="A142" s="39" t="s">
        <v>251</v>
      </c>
      <c r="B142" s="39" t="s">
        <v>252</v>
      </c>
      <c r="C142" s="39" t="s">
        <v>828</v>
      </c>
      <c r="D142" s="45" t="s">
        <v>1054</v>
      </c>
      <c r="E142" s="39" t="s">
        <v>829</v>
      </c>
      <c r="F142" s="39" t="s">
        <v>29</v>
      </c>
      <c r="G142" s="41" t="s">
        <v>1059</v>
      </c>
      <c r="H142" s="39" t="s">
        <v>301</v>
      </c>
      <c r="I142" s="39" t="s">
        <v>831</v>
      </c>
      <c r="J142" s="39" t="s">
        <v>832</v>
      </c>
      <c r="K142" s="39" t="s">
        <v>226</v>
      </c>
      <c r="L142" s="39" t="s">
        <v>227</v>
      </c>
      <c r="M142" s="39"/>
    </row>
    <row r="143" spans="1:13" ht="15.75" thickBot="1" x14ac:dyDescent="0.3">
      <c r="A143" s="39" t="s">
        <v>251</v>
      </c>
      <c r="B143" s="39" t="s">
        <v>252</v>
      </c>
      <c r="C143" s="39" t="s">
        <v>890</v>
      </c>
      <c r="D143" s="45" t="s">
        <v>435</v>
      </c>
      <c r="E143" s="39" t="s">
        <v>891</v>
      </c>
      <c r="F143" s="39" t="s">
        <v>29</v>
      </c>
      <c r="G143" s="41">
        <v>2565</v>
      </c>
      <c r="H143" s="39" t="s">
        <v>233</v>
      </c>
      <c r="I143" s="39" t="s">
        <v>234</v>
      </c>
      <c r="J143" s="39" t="s">
        <v>893</v>
      </c>
      <c r="K143" s="39" t="s">
        <v>294</v>
      </c>
      <c r="L143" s="39" t="s">
        <v>295</v>
      </c>
      <c r="M143" s="39"/>
    </row>
    <row r="144" spans="1:13" ht="15.75" thickBot="1" x14ac:dyDescent="0.3">
      <c r="A144" s="39" t="s">
        <v>251</v>
      </c>
      <c r="B144" s="39" t="s">
        <v>252</v>
      </c>
      <c r="C144" s="39" t="s">
        <v>895</v>
      </c>
      <c r="D144" s="45" t="s">
        <v>443</v>
      </c>
      <c r="E144" s="39" t="s">
        <v>896</v>
      </c>
      <c r="F144" s="39" t="s">
        <v>29</v>
      </c>
      <c r="G144" s="41">
        <v>2565</v>
      </c>
      <c r="H144" s="39" t="s">
        <v>233</v>
      </c>
      <c r="I144" s="39" t="s">
        <v>234</v>
      </c>
      <c r="J144" s="39" t="s">
        <v>633</v>
      </c>
      <c r="K144" s="39" t="s">
        <v>37</v>
      </c>
      <c r="L144" s="39" t="s">
        <v>38</v>
      </c>
      <c r="M144" s="39"/>
    </row>
    <row r="145" spans="1:13" ht="15.75" thickBot="1" x14ac:dyDescent="0.3">
      <c r="A145" s="39" t="s">
        <v>251</v>
      </c>
      <c r="B145" s="39" t="s">
        <v>252</v>
      </c>
      <c r="C145" s="39" t="s">
        <v>899</v>
      </c>
      <c r="D145" s="45" t="s">
        <v>398</v>
      </c>
      <c r="E145" s="39" t="s">
        <v>900</v>
      </c>
      <c r="F145" s="39" t="s">
        <v>29</v>
      </c>
      <c r="G145" s="41">
        <v>2565</v>
      </c>
      <c r="H145" s="39" t="s">
        <v>233</v>
      </c>
      <c r="I145" s="39" t="s">
        <v>234</v>
      </c>
      <c r="J145" s="39" t="s">
        <v>633</v>
      </c>
      <c r="K145" s="39" t="s">
        <v>37</v>
      </c>
      <c r="L145" s="39" t="s">
        <v>38</v>
      </c>
      <c r="M145" s="39"/>
    </row>
    <row r="146" spans="1:13" ht="15.75" thickBot="1" x14ac:dyDescent="0.3">
      <c r="A146" s="39" t="s">
        <v>251</v>
      </c>
      <c r="B146" s="39" t="s">
        <v>252</v>
      </c>
      <c r="C146" s="39" t="s">
        <v>903</v>
      </c>
      <c r="D146" s="45" t="s">
        <v>363</v>
      </c>
      <c r="E146" s="39" t="s">
        <v>124</v>
      </c>
      <c r="F146" s="39" t="s">
        <v>29</v>
      </c>
      <c r="G146" s="41">
        <v>2565</v>
      </c>
      <c r="H146" s="39" t="s">
        <v>233</v>
      </c>
      <c r="I146" s="39" t="s">
        <v>234</v>
      </c>
      <c r="J146" s="39" t="s">
        <v>633</v>
      </c>
      <c r="K146" s="39" t="s">
        <v>37</v>
      </c>
      <c r="L146" s="39" t="s">
        <v>38</v>
      </c>
      <c r="M146" s="39"/>
    </row>
    <row r="147" spans="1:13" ht="15.75" thickBot="1" x14ac:dyDescent="0.3">
      <c r="A147" s="39" t="s">
        <v>251</v>
      </c>
      <c r="B147" s="39" t="s">
        <v>252</v>
      </c>
      <c r="C147" s="39" t="s">
        <v>906</v>
      </c>
      <c r="D147" s="45" t="s">
        <v>455</v>
      </c>
      <c r="E147" s="39" t="s">
        <v>907</v>
      </c>
      <c r="F147" s="39" t="s">
        <v>29</v>
      </c>
      <c r="G147" s="41">
        <v>2565</v>
      </c>
      <c r="H147" s="39" t="s">
        <v>233</v>
      </c>
      <c r="I147" s="39" t="s">
        <v>234</v>
      </c>
      <c r="J147" s="39" t="s">
        <v>633</v>
      </c>
      <c r="K147" s="39" t="s">
        <v>37</v>
      </c>
      <c r="L147" s="39" t="s">
        <v>38</v>
      </c>
      <c r="M147" s="39"/>
    </row>
    <row r="148" spans="1:13" ht="15.75" thickBot="1" x14ac:dyDescent="0.3">
      <c r="A148" s="39" t="s">
        <v>251</v>
      </c>
      <c r="B148" s="39" t="s">
        <v>252</v>
      </c>
      <c r="C148" s="39" t="s">
        <v>910</v>
      </c>
      <c r="D148" s="45" t="s">
        <v>551</v>
      </c>
      <c r="E148" s="39" t="s">
        <v>131</v>
      </c>
      <c r="F148" s="39" t="s">
        <v>29</v>
      </c>
      <c r="G148" s="41">
        <v>2565</v>
      </c>
      <c r="H148" s="39" t="s">
        <v>233</v>
      </c>
      <c r="I148" s="39" t="s">
        <v>234</v>
      </c>
      <c r="J148" s="39" t="s">
        <v>633</v>
      </c>
      <c r="K148" s="39" t="s">
        <v>37</v>
      </c>
      <c r="L148" s="39" t="s">
        <v>38</v>
      </c>
      <c r="M148" s="39"/>
    </row>
    <row r="149" spans="1:13" ht="15.75" thickBot="1" x14ac:dyDescent="0.3">
      <c r="A149" s="39" t="s">
        <v>251</v>
      </c>
      <c r="B149" s="39" t="s">
        <v>252</v>
      </c>
      <c r="C149" s="39" t="s">
        <v>913</v>
      </c>
      <c r="D149" s="45" t="s">
        <v>852</v>
      </c>
      <c r="E149" s="39" t="s">
        <v>914</v>
      </c>
      <c r="F149" s="39" t="s">
        <v>29</v>
      </c>
      <c r="G149" s="41">
        <v>2565</v>
      </c>
      <c r="H149" s="39" t="s">
        <v>233</v>
      </c>
      <c r="I149" s="39" t="s">
        <v>234</v>
      </c>
      <c r="J149" s="39" t="s">
        <v>633</v>
      </c>
      <c r="K149" s="39" t="s">
        <v>37</v>
      </c>
      <c r="L149" s="39" t="s">
        <v>38</v>
      </c>
      <c r="M149" s="39"/>
    </row>
    <row r="150" spans="1:13" ht="15.75" thickBot="1" x14ac:dyDescent="0.3">
      <c r="A150" s="39" t="s">
        <v>251</v>
      </c>
      <c r="B150" s="39" t="s">
        <v>252</v>
      </c>
      <c r="C150" s="39" t="s">
        <v>917</v>
      </c>
      <c r="D150" s="45" t="s">
        <v>620</v>
      </c>
      <c r="E150" s="39" t="s">
        <v>918</v>
      </c>
      <c r="F150" s="39" t="s">
        <v>29</v>
      </c>
      <c r="G150" s="41">
        <v>2565</v>
      </c>
      <c r="H150" s="39" t="s">
        <v>233</v>
      </c>
      <c r="I150" s="39" t="s">
        <v>234</v>
      </c>
      <c r="J150" s="39" t="s">
        <v>633</v>
      </c>
      <c r="K150" s="39" t="s">
        <v>37</v>
      </c>
      <c r="L150" s="39" t="s">
        <v>38</v>
      </c>
      <c r="M150" s="39"/>
    </row>
    <row r="151" spans="1:13" ht="15.75" thickBot="1" x14ac:dyDescent="0.3">
      <c r="A151" s="39" t="s">
        <v>251</v>
      </c>
      <c r="B151" s="39" t="s">
        <v>252</v>
      </c>
      <c r="C151" s="39" t="s">
        <v>921</v>
      </c>
      <c r="D151" s="45" t="s">
        <v>89</v>
      </c>
      <c r="E151" s="39" t="s">
        <v>191</v>
      </c>
      <c r="F151" s="39" t="s">
        <v>29</v>
      </c>
      <c r="G151" s="41">
        <v>2565</v>
      </c>
      <c r="H151" s="39" t="s">
        <v>233</v>
      </c>
      <c r="I151" s="39" t="s">
        <v>234</v>
      </c>
      <c r="J151" s="39" t="s">
        <v>633</v>
      </c>
      <c r="K151" s="39" t="s">
        <v>37</v>
      </c>
      <c r="L151" s="39" t="s">
        <v>38</v>
      </c>
      <c r="M151" s="39"/>
    </row>
    <row r="152" spans="1:13" ht="15.75" thickBot="1" x14ac:dyDescent="0.3">
      <c r="A152" s="39" t="s">
        <v>251</v>
      </c>
      <c r="B152" s="39" t="s">
        <v>252</v>
      </c>
      <c r="C152" s="39" t="s">
        <v>924</v>
      </c>
      <c r="D152" s="45" t="s">
        <v>491</v>
      </c>
      <c r="E152" s="39" t="s">
        <v>925</v>
      </c>
      <c r="F152" s="39" t="s">
        <v>29</v>
      </c>
      <c r="G152" s="41">
        <v>2565</v>
      </c>
      <c r="H152" s="39" t="s">
        <v>233</v>
      </c>
      <c r="I152" s="39" t="s">
        <v>234</v>
      </c>
      <c r="J152" s="39" t="s">
        <v>633</v>
      </c>
      <c r="K152" s="39" t="s">
        <v>37</v>
      </c>
      <c r="L152" s="39" t="s">
        <v>38</v>
      </c>
      <c r="M152" s="39"/>
    </row>
    <row r="153" spans="1:13" ht="15.75" thickBot="1" x14ac:dyDescent="0.3">
      <c r="A153" s="39" t="s">
        <v>251</v>
      </c>
      <c r="B153" s="39" t="s">
        <v>252</v>
      </c>
      <c r="C153" s="39" t="s">
        <v>927</v>
      </c>
      <c r="D153" s="45" t="s">
        <v>823</v>
      </c>
      <c r="E153" s="39" t="s">
        <v>147</v>
      </c>
      <c r="F153" s="39" t="s">
        <v>29</v>
      </c>
      <c r="G153" s="41">
        <v>2565</v>
      </c>
      <c r="H153" s="39" t="s">
        <v>233</v>
      </c>
      <c r="I153" s="39" t="s">
        <v>234</v>
      </c>
      <c r="J153" s="39" t="s">
        <v>633</v>
      </c>
      <c r="K153" s="39" t="s">
        <v>37</v>
      </c>
      <c r="L153" s="39" t="s">
        <v>38</v>
      </c>
      <c r="M153" s="39"/>
    </row>
    <row r="154" spans="1:13" ht="15.75" thickBot="1" x14ac:dyDescent="0.3">
      <c r="A154" s="39" t="s">
        <v>251</v>
      </c>
      <c r="B154" s="39" t="s">
        <v>252</v>
      </c>
      <c r="C154" s="39" t="s">
        <v>930</v>
      </c>
      <c r="D154" s="45" t="s">
        <v>835</v>
      </c>
      <c r="E154" s="39" t="s">
        <v>151</v>
      </c>
      <c r="F154" s="39" t="s">
        <v>29</v>
      </c>
      <c r="G154" s="41">
        <v>2565</v>
      </c>
      <c r="H154" s="39" t="s">
        <v>233</v>
      </c>
      <c r="I154" s="39" t="s">
        <v>234</v>
      </c>
      <c r="J154" s="39" t="s">
        <v>633</v>
      </c>
      <c r="K154" s="39" t="s">
        <v>37</v>
      </c>
      <c r="L154" s="39" t="s">
        <v>38</v>
      </c>
      <c r="M154" s="39"/>
    </row>
    <row r="155" spans="1:13" ht="15.75" thickBot="1" x14ac:dyDescent="0.3">
      <c r="A155" s="39" t="s">
        <v>251</v>
      </c>
      <c r="B155" s="39" t="s">
        <v>252</v>
      </c>
      <c r="C155" s="39" t="s">
        <v>933</v>
      </c>
      <c r="D155" s="45" t="s">
        <v>557</v>
      </c>
      <c r="E155" s="39" t="s">
        <v>155</v>
      </c>
      <c r="F155" s="39" t="s">
        <v>29</v>
      </c>
      <c r="G155" s="41">
        <v>2565</v>
      </c>
      <c r="H155" s="39" t="s">
        <v>233</v>
      </c>
      <c r="I155" s="39" t="s">
        <v>234</v>
      </c>
      <c r="J155" s="39" t="s">
        <v>633</v>
      </c>
      <c r="K155" s="39" t="s">
        <v>37</v>
      </c>
      <c r="L155" s="39" t="s">
        <v>38</v>
      </c>
      <c r="M155" s="39"/>
    </row>
    <row r="156" spans="1:13" ht="15.75" thickBot="1" x14ac:dyDescent="0.3">
      <c r="A156" s="39" t="s">
        <v>251</v>
      </c>
      <c r="B156" s="39" t="s">
        <v>252</v>
      </c>
      <c r="C156" s="39" t="s">
        <v>936</v>
      </c>
      <c r="D156" s="45" t="s">
        <v>459</v>
      </c>
      <c r="E156" s="39" t="s">
        <v>937</v>
      </c>
      <c r="F156" s="39" t="s">
        <v>29</v>
      </c>
      <c r="G156" s="41">
        <v>2565</v>
      </c>
      <c r="H156" s="39" t="s">
        <v>233</v>
      </c>
      <c r="I156" s="39" t="s">
        <v>234</v>
      </c>
      <c r="J156" s="39" t="s">
        <v>633</v>
      </c>
      <c r="K156" s="39" t="s">
        <v>37</v>
      </c>
      <c r="L156" s="39" t="s">
        <v>38</v>
      </c>
      <c r="M156" s="39"/>
    </row>
    <row r="157" spans="1:13" ht="15.75" thickBot="1" x14ac:dyDescent="0.3">
      <c r="A157" s="39" t="s">
        <v>251</v>
      </c>
      <c r="B157" s="39" t="s">
        <v>252</v>
      </c>
      <c r="C157" s="39" t="s">
        <v>940</v>
      </c>
      <c r="D157" s="45" t="s">
        <v>511</v>
      </c>
      <c r="E157" s="39" t="s">
        <v>163</v>
      </c>
      <c r="F157" s="39" t="s">
        <v>29</v>
      </c>
      <c r="G157" s="41">
        <v>2565</v>
      </c>
      <c r="H157" s="39" t="s">
        <v>233</v>
      </c>
      <c r="I157" s="39" t="s">
        <v>234</v>
      </c>
      <c r="J157" s="39" t="s">
        <v>633</v>
      </c>
      <c r="K157" s="39" t="s">
        <v>37</v>
      </c>
      <c r="L157" s="39" t="s">
        <v>38</v>
      </c>
      <c r="M157" s="39"/>
    </row>
    <row r="158" spans="1:13" ht="15.75" thickBot="1" x14ac:dyDescent="0.3">
      <c r="A158" s="39" t="s">
        <v>251</v>
      </c>
      <c r="B158" s="39" t="s">
        <v>252</v>
      </c>
      <c r="C158" s="39" t="s">
        <v>943</v>
      </c>
      <c r="D158" s="45" t="s">
        <v>479</v>
      </c>
      <c r="E158" s="39" t="s">
        <v>944</v>
      </c>
      <c r="F158" s="39" t="s">
        <v>29</v>
      </c>
      <c r="G158" s="41">
        <v>2565</v>
      </c>
      <c r="H158" s="39" t="s">
        <v>233</v>
      </c>
      <c r="I158" s="39" t="s">
        <v>234</v>
      </c>
      <c r="J158" s="39" t="s">
        <v>633</v>
      </c>
      <c r="K158" s="39" t="s">
        <v>37</v>
      </c>
      <c r="L158" s="39" t="s">
        <v>38</v>
      </c>
      <c r="M158" s="39"/>
    </row>
    <row r="159" spans="1:13" ht="15.75" thickBot="1" x14ac:dyDescent="0.3">
      <c r="A159" s="39" t="s">
        <v>251</v>
      </c>
      <c r="B159" s="39" t="s">
        <v>252</v>
      </c>
      <c r="C159" s="39" t="s">
        <v>947</v>
      </c>
      <c r="D159" s="45" t="s">
        <v>419</v>
      </c>
      <c r="E159" s="39" t="s">
        <v>948</v>
      </c>
      <c r="F159" s="39" t="s">
        <v>29</v>
      </c>
      <c r="G159" s="41">
        <v>2565</v>
      </c>
      <c r="H159" s="39" t="s">
        <v>233</v>
      </c>
      <c r="I159" s="39" t="s">
        <v>234</v>
      </c>
      <c r="J159" s="39" t="s">
        <v>633</v>
      </c>
      <c r="K159" s="39" t="s">
        <v>37</v>
      </c>
      <c r="L159" s="39" t="s">
        <v>38</v>
      </c>
      <c r="M159" s="39"/>
    </row>
    <row r="160" spans="1:13" ht="15.75" thickBot="1" x14ac:dyDescent="0.3">
      <c r="A160" s="39" t="s">
        <v>251</v>
      </c>
      <c r="B160" s="39" t="s">
        <v>252</v>
      </c>
      <c r="C160" s="39" t="s">
        <v>951</v>
      </c>
      <c r="D160" s="45" t="s">
        <v>412</v>
      </c>
      <c r="E160" s="39" t="s">
        <v>952</v>
      </c>
      <c r="F160" s="39" t="s">
        <v>29</v>
      </c>
      <c r="G160" s="41">
        <v>2565</v>
      </c>
      <c r="H160" s="39" t="s">
        <v>233</v>
      </c>
      <c r="I160" s="39" t="s">
        <v>234</v>
      </c>
      <c r="J160" s="39" t="s">
        <v>633</v>
      </c>
      <c r="K160" s="39" t="s">
        <v>37</v>
      </c>
      <c r="L160" s="39" t="s">
        <v>38</v>
      </c>
      <c r="M160" s="39"/>
    </row>
    <row r="161" spans="1:13" ht="15.75" thickBot="1" x14ac:dyDescent="0.3">
      <c r="A161" s="39" t="s">
        <v>251</v>
      </c>
      <c r="B161" s="39" t="s">
        <v>252</v>
      </c>
      <c r="C161" s="39" t="s">
        <v>955</v>
      </c>
      <c r="D161" s="45" t="s">
        <v>503</v>
      </c>
      <c r="E161" s="39" t="s">
        <v>956</v>
      </c>
      <c r="F161" s="39" t="s">
        <v>29</v>
      </c>
      <c r="G161" s="41">
        <v>2565</v>
      </c>
      <c r="H161" s="39" t="s">
        <v>233</v>
      </c>
      <c r="I161" s="39" t="s">
        <v>234</v>
      </c>
      <c r="J161" s="39" t="s">
        <v>633</v>
      </c>
      <c r="K161" s="39" t="s">
        <v>37</v>
      </c>
      <c r="L161" s="39" t="s">
        <v>38</v>
      </c>
      <c r="M161" s="39"/>
    </row>
    <row r="162" spans="1:13" ht="15.75" thickBot="1" x14ac:dyDescent="0.3">
      <c r="A162" s="39" t="s">
        <v>251</v>
      </c>
      <c r="B162" s="39" t="s">
        <v>252</v>
      </c>
      <c r="C162" s="39" t="s">
        <v>959</v>
      </c>
      <c r="D162" s="45" t="s">
        <v>507</v>
      </c>
      <c r="E162" s="39" t="s">
        <v>960</v>
      </c>
      <c r="F162" s="39" t="s">
        <v>29</v>
      </c>
      <c r="G162" s="41">
        <v>2564</v>
      </c>
      <c r="H162" s="39" t="s">
        <v>335</v>
      </c>
      <c r="I162" s="39" t="s">
        <v>301</v>
      </c>
      <c r="J162" s="39" t="s">
        <v>633</v>
      </c>
      <c r="K162" s="39" t="s">
        <v>37</v>
      </c>
      <c r="L162" s="39" t="s">
        <v>38</v>
      </c>
      <c r="M162" s="39"/>
    </row>
    <row r="163" spans="1:13" ht="15.75" thickBot="1" x14ac:dyDescent="0.3">
      <c r="A163" s="39" t="s">
        <v>251</v>
      </c>
      <c r="B163" s="39" t="s">
        <v>252</v>
      </c>
      <c r="C163" s="39" t="s">
        <v>963</v>
      </c>
      <c r="D163" s="45" t="s">
        <v>431</v>
      </c>
      <c r="E163" s="39" t="s">
        <v>167</v>
      </c>
      <c r="F163" s="39" t="s">
        <v>29</v>
      </c>
      <c r="G163" s="41">
        <v>2565</v>
      </c>
      <c r="H163" s="39" t="s">
        <v>233</v>
      </c>
      <c r="I163" s="39" t="s">
        <v>234</v>
      </c>
      <c r="J163" s="39" t="s">
        <v>633</v>
      </c>
      <c r="K163" s="39" t="s">
        <v>37</v>
      </c>
      <c r="L163" s="39" t="s">
        <v>38</v>
      </c>
      <c r="M163" s="39"/>
    </row>
    <row r="164" spans="1:13" ht="15.75" thickBot="1" x14ac:dyDescent="0.3">
      <c r="A164" s="39" t="s">
        <v>251</v>
      </c>
      <c r="B164" s="39" t="s">
        <v>252</v>
      </c>
      <c r="C164" s="39" t="s">
        <v>966</v>
      </c>
      <c r="D164" s="45" t="s">
        <v>487</v>
      </c>
      <c r="E164" s="39" t="s">
        <v>171</v>
      </c>
      <c r="F164" s="39" t="s">
        <v>29</v>
      </c>
      <c r="G164" s="41">
        <v>2565</v>
      </c>
      <c r="H164" s="39" t="s">
        <v>233</v>
      </c>
      <c r="I164" s="39" t="s">
        <v>234</v>
      </c>
      <c r="J164" s="39" t="s">
        <v>633</v>
      </c>
      <c r="K164" s="39" t="s">
        <v>37</v>
      </c>
      <c r="L164" s="39" t="s">
        <v>38</v>
      </c>
      <c r="M164" s="39"/>
    </row>
    <row r="165" spans="1:13" ht="15.75" thickBot="1" x14ac:dyDescent="0.3">
      <c r="A165" s="39" t="s">
        <v>251</v>
      </c>
      <c r="B165" s="39" t="s">
        <v>252</v>
      </c>
      <c r="C165" s="39" t="s">
        <v>969</v>
      </c>
      <c r="D165" s="45" t="s">
        <v>284</v>
      </c>
      <c r="E165" s="39" t="s">
        <v>175</v>
      </c>
      <c r="F165" s="39" t="s">
        <v>29</v>
      </c>
      <c r="G165" s="41">
        <v>2565</v>
      </c>
      <c r="H165" s="39" t="s">
        <v>233</v>
      </c>
      <c r="I165" s="39" t="s">
        <v>234</v>
      </c>
      <c r="J165" s="39" t="s">
        <v>633</v>
      </c>
      <c r="K165" s="39" t="s">
        <v>37</v>
      </c>
      <c r="L165" s="39" t="s">
        <v>38</v>
      </c>
      <c r="M165" s="39"/>
    </row>
    <row r="166" spans="1:13" ht="15.75" thickBot="1" x14ac:dyDescent="0.3">
      <c r="A166" s="39" t="s">
        <v>251</v>
      </c>
      <c r="B166" s="39" t="s">
        <v>252</v>
      </c>
      <c r="C166" s="39" t="s">
        <v>972</v>
      </c>
      <c r="D166" s="45" t="s">
        <v>738</v>
      </c>
      <c r="E166" s="39" t="s">
        <v>179</v>
      </c>
      <c r="F166" s="39" t="s">
        <v>29</v>
      </c>
      <c r="G166" s="41">
        <v>2565</v>
      </c>
      <c r="H166" s="39" t="s">
        <v>233</v>
      </c>
      <c r="I166" s="39" t="s">
        <v>234</v>
      </c>
      <c r="J166" s="39" t="s">
        <v>633</v>
      </c>
      <c r="K166" s="39" t="s">
        <v>37</v>
      </c>
      <c r="L166" s="39" t="s">
        <v>38</v>
      </c>
      <c r="M166" s="39"/>
    </row>
    <row r="167" spans="1:13" ht="15.75" thickBot="1" x14ac:dyDescent="0.3">
      <c r="A167" s="39" t="s">
        <v>251</v>
      </c>
      <c r="B167" s="39" t="s">
        <v>252</v>
      </c>
      <c r="C167" s="39" t="s">
        <v>975</v>
      </c>
      <c r="D167" s="45" t="s">
        <v>483</v>
      </c>
      <c r="E167" s="39" t="s">
        <v>976</v>
      </c>
      <c r="F167" s="39" t="s">
        <v>29</v>
      </c>
      <c r="G167" s="41">
        <v>2565</v>
      </c>
      <c r="H167" s="39" t="s">
        <v>233</v>
      </c>
      <c r="I167" s="39" t="s">
        <v>234</v>
      </c>
      <c r="J167" s="39" t="s">
        <v>633</v>
      </c>
      <c r="K167" s="39" t="s">
        <v>37</v>
      </c>
      <c r="L167" s="39" t="s">
        <v>38</v>
      </c>
      <c r="M167" s="39"/>
    </row>
    <row r="168" spans="1:13" ht="15.75" thickBot="1" x14ac:dyDescent="0.3">
      <c r="A168" s="39" t="s">
        <v>251</v>
      </c>
      <c r="B168" s="39" t="s">
        <v>252</v>
      </c>
      <c r="C168" s="39" t="s">
        <v>979</v>
      </c>
      <c r="D168" s="45" t="s">
        <v>369</v>
      </c>
      <c r="E168" s="39" t="s">
        <v>980</v>
      </c>
      <c r="F168" s="39" t="s">
        <v>29</v>
      </c>
      <c r="G168" s="41">
        <v>2565</v>
      </c>
      <c r="H168" s="39" t="s">
        <v>233</v>
      </c>
      <c r="I168" s="39" t="s">
        <v>234</v>
      </c>
      <c r="J168" s="39" t="s">
        <v>633</v>
      </c>
      <c r="K168" s="39" t="s">
        <v>37</v>
      </c>
      <c r="L168" s="39" t="s">
        <v>38</v>
      </c>
      <c r="M168" s="39"/>
    </row>
    <row r="169" spans="1:13" ht="15.75" thickBot="1" x14ac:dyDescent="0.3">
      <c r="A169" s="39" t="s">
        <v>251</v>
      </c>
      <c r="B169" s="39" t="s">
        <v>252</v>
      </c>
      <c r="C169" s="39" t="s">
        <v>983</v>
      </c>
      <c r="D169" s="45" t="s">
        <v>564</v>
      </c>
      <c r="E169" s="39" t="s">
        <v>984</v>
      </c>
      <c r="F169" s="39" t="s">
        <v>29</v>
      </c>
      <c r="G169" s="41">
        <v>2565</v>
      </c>
      <c r="H169" s="39" t="s">
        <v>233</v>
      </c>
      <c r="I169" s="39" t="s">
        <v>234</v>
      </c>
      <c r="J169" s="39" t="s">
        <v>633</v>
      </c>
      <c r="K169" s="39" t="s">
        <v>37</v>
      </c>
      <c r="L169" s="39" t="s">
        <v>38</v>
      </c>
      <c r="M169" s="39"/>
    </row>
    <row r="170" spans="1:13" ht="15.75" thickBot="1" x14ac:dyDescent="0.3">
      <c r="A170" s="39" t="s">
        <v>251</v>
      </c>
      <c r="B170" s="39" t="s">
        <v>252</v>
      </c>
      <c r="C170" s="39" t="s">
        <v>987</v>
      </c>
      <c r="D170" s="45" t="s">
        <v>57</v>
      </c>
      <c r="E170" s="39" t="s">
        <v>988</v>
      </c>
      <c r="F170" s="39" t="s">
        <v>29</v>
      </c>
      <c r="G170" s="41">
        <v>2565</v>
      </c>
      <c r="H170" s="39" t="s">
        <v>233</v>
      </c>
      <c r="I170" s="39" t="s">
        <v>234</v>
      </c>
      <c r="J170" s="39" t="s">
        <v>633</v>
      </c>
      <c r="K170" s="39" t="s">
        <v>37</v>
      </c>
      <c r="L170" s="39" t="s">
        <v>38</v>
      </c>
      <c r="M170" s="39"/>
    </row>
    <row r="171" spans="1:13" ht="15.75" thickBot="1" x14ac:dyDescent="0.3">
      <c r="A171" s="39" t="s">
        <v>251</v>
      </c>
      <c r="B171" s="39" t="s">
        <v>252</v>
      </c>
      <c r="C171" s="39" t="s">
        <v>991</v>
      </c>
      <c r="D171" s="45" t="s">
        <v>495</v>
      </c>
      <c r="E171" s="39" t="s">
        <v>992</v>
      </c>
      <c r="F171" s="39" t="s">
        <v>29</v>
      </c>
      <c r="G171" s="41">
        <v>2565</v>
      </c>
      <c r="H171" s="39" t="s">
        <v>233</v>
      </c>
      <c r="I171" s="39" t="s">
        <v>234</v>
      </c>
      <c r="J171" s="39" t="s">
        <v>633</v>
      </c>
      <c r="K171" s="39" t="s">
        <v>37</v>
      </c>
      <c r="L171" s="39" t="s">
        <v>38</v>
      </c>
      <c r="M171" s="39"/>
    </row>
    <row r="172" spans="1:13" ht="15.75" thickBot="1" x14ac:dyDescent="0.3">
      <c r="A172" s="39" t="s">
        <v>251</v>
      </c>
      <c r="B172" s="39" t="s">
        <v>252</v>
      </c>
      <c r="C172" s="39" t="s">
        <v>995</v>
      </c>
      <c r="D172" s="45" t="s">
        <v>447</v>
      </c>
      <c r="E172" s="39" t="s">
        <v>996</v>
      </c>
      <c r="F172" s="39" t="s">
        <v>29</v>
      </c>
      <c r="G172" s="41">
        <v>2565</v>
      </c>
      <c r="H172" s="39" t="s">
        <v>233</v>
      </c>
      <c r="I172" s="39" t="s">
        <v>234</v>
      </c>
      <c r="J172" s="39" t="s">
        <v>633</v>
      </c>
      <c r="K172" s="39" t="s">
        <v>37</v>
      </c>
      <c r="L172" s="39" t="s">
        <v>38</v>
      </c>
      <c r="M172" s="39"/>
    </row>
    <row r="173" spans="1:13" ht="15.75" thickBot="1" x14ac:dyDescent="0.3">
      <c r="A173" s="39" t="s">
        <v>251</v>
      </c>
      <c r="B173" s="39" t="s">
        <v>252</v>
      </c>
      <c r="C173" s="39" t="s">
        <v>999</v>
      </c>
      <c r="D173" s="45" t="s">
        <v>291</v>
      </c>
      <c r="E173" s="39" t="s">
        <v>1000</v>
      </c>
      <c r="F173" s="39" t="s">
        <v>29</v>
      </c>
      <c r="G173" s="41">
        <v>2565</v>
      </c>
      <c r="H173" s="39" t="s">
        <v>233</v>
      </c>
      <c r="I173" s="39" t="s">
        <v>234</v>
      </c>
      <c r="J173" s="39" t="s">
        <v>633</v>
      </c>
      <c r="K173" s="39" t="s">
        <v>37</v>
      </c>
      <c r="L173" s="39" t="s">
        <v>38</v>
      </c>
      <c r="M173" s="39"/>
    </row>
    <row r="174" spans="1:13" ht="15.75" thickBot="1" x14ac:dyDescent="0.3">
      <c r="A174" s="39" t="s">
        <v>251</v>
      </c>
      <c r="B174" s="39" t="s">
        <v>252</v>
      </c>
      <c r="C174" s="39" t="s">
        <v>1003</v>
      </c>
      <c r="D174" s="45" t="s">
        <v>427</v>
      </c>
      <c r="E174" s="39" t="s">
        <v>1004</v>
      </c>
      <c r="F174" s="39" t="s">
        <v>29</v>
      </c>
      <c r="G174" s="41">
        <v>2565</v>
      </c>
      <c r="H174" s="39" t="s">
        <v>233</v>
      </c>
      <c r="I174" s="39" t="s">
        <v>234</v>
      </c>
      <c r="J174" s="39" t="s">
        <v>633</v>
      </c>
      <c r="K174" s="39" t="s">
        <v>37</v>
      </c>
      <c r="L174" s="39" t="s">
        <v>38</v>
      </c>
      <c r="M174" s="39"/>
    </row>
    <row r="175" spans="1:13" ht="15.75" thickBot="1" x14ac:dyDescent="0.3">
      <c r="A175" s="39" t="s">
        <v>251</v>
      </c>
      <c r="B175" s="39" t="s">
        <v>252</v>
      </c>
      <c r="C175" s="39" t="s">
        <v>1007</v>
      </c>
      <c r="D175" s="45" t="s">
        <v>1023</v>
      </c>
      <c r="E175" s="39" t="s">
        <v>1008</v>
      </c>
      <c r="F175" s="39" t="s">
        <v>29</v>
      </c>
      <c r="G175" s="41">
        <v>2565</v>
      </c>
      <c r="H175" s="39" t="s">
        <v>233</v>
      </c>
      <c r="I175" s="39" t="s">
        <v>234</v>
      </c>
      <c r="J175" s="39" t="s">
        <v>633</v>
      </c>
      <c r="K175" s="39" t="s">
        <v>37</v>
      </c>
      <c r="L175" s="39" t="s">
        <v>38</v>
      </c>
      <c r="M175" s="39"/>
    </row>
    <row r="176" spans="1:13" ht="15.75" thickBot="1" x14ac:dyDescent="0.3">
      <c r="A176" s="39" t="s">
        <v>251</v>
      </c>
      <c r="B176" s="39" t="s">
        <v>252</v>
      </c>
      <c r="C176" s="39" t="s">
        <v>1011</v>
      </c>
      <c r="D176" s="45" t="s">
        <v>471</v>
      </c>
      <c r="E176" s="39" t="s">
        <v>247</v>
      </c>
      <c r="F176" s="39" t="s">
        <v>29</v>
      </c>
      <c r="G176" s="41">
        <v>2565</v>
      </c>
      <c r="H176" s="39" t="s">
        <v>233</v>
      </c>
      <c r="I176" s="39" t="s">
        <v>234</v>
      </c>
      <c r="J176" s="39" t="s">
        <v>517</v>
      </c>
      <c r="K176" s="39" t="s">
        <v>249</v>
      </c>
      <c r="L176" s="39" t="s">
        <v>38</v>
      </c>
      <c r="M176" s="39"/>
    </row>
    <row r="177" spans="1:13" ht="15.75" thickBot="1" x14ac:dyDescent="0.3">
      <c r="A177" s="46" t="s">
        <v>251</v>
      </c>
      <c r="B177" s="46" t="s">
        <v>352</v>
      </c>
      <c r="C177" s="39" t="s">
        <v>56</v>
      </c>
      <c r="D177" s="45" t="s">
        <v>93</v>
      </c>
      <c r="E177" s="39" t="s">
        <v>57</v>
      </c>
      <c r="F177" s="39" t="s">
        <v>29</v>
      </c>
      <c r="G177" s="41">
        <v>2562</v>
      </c>
      <c r="H177" s="39" t="s">
        <v>34</v>
      </c>
      <c r="I177" s="39" t="s">
        <v>35</v>
      </c>
      <c r="J177" s="39" t="s">
        <v>36</v>
      </c>
      <c r="K177" s="39" t="s">
        <v>37</v>
      </c>
      <c r="L177" s="39" t="s">
        <v>38</v>
      </c>
      <c r="M177" s="39"/>
    </row>
    <row r="178" spans="1:13" ht="15.75" thickBot="1" x14ac:dyDescent="0.3">
      <c r="A178" s="46" t="s">
        <v>251</v>
      </c>
      <c r="B178" s="46" t="s">
        <v>352</v>
      </c>
      <c r="C178" s="39" t="s">
        <v>130</v>
      </c>
      <c r="D178" s="45" t="s">
        <v>231</v>
      </c>
      <c r="E178" s="39" t="s">
        <v>131</v>
      </c>
      <c r="F178" s="39" t="s">
        <v>29</v>
      </c>
      <c r="G178" s="41">
        <v>2563</v>
      </c>
      <c r="H178" s="39" t="s">
        <v>112</v>
      </c>
      <c r="I178" s="39" t="s">
        <v>113</v>
      </c>
      <c r="J178" s="39" t="s">
        <v>36</v>
      </c>
      <c r="K178" s="39" t="s">
        <v>37</v>
      </c>
      <c r="L178" s="39" t="s">
        <v>38</v>
      </c>
      <c r="M178" s="39"/>
    </row>
    <row r="179" spans="1:13" ht="15.75" thickBot="1" x14ac:dyDescent="0.3">
      <c r="A179" s="39" t="s">
        <v>251</v>
      </c>
      <c r="B179" s="39" t="s">
        <v>352</v>
      </c>
      <c r="C179" s="39" t="s">
        <v>347</v>
      </c>
      <c r="D179" s="45" t="s">
        <v>49</v>
      </c>
      <c r="E179" s="39" t="s">
        <v>348</v>
      </c>
      <c r="F179" s="39" t="s">
        <v>29</v>
      </c>
      <c r="G179" s="41" t="s">
        <v>1058</v>
      </c>
      <c r="H179" s="39" t="s">
        <v>224</v>
      </c>
      <c r="I179" s="39" t="s">
        <v>301</v>
      </c>
      <c r="J179" s="39" t="s">
        <v>350</v>
      </c>
      <c r="K179" s="39" t="s">
        <v>351</v>
      </c>
      <c r="L179" s="39" t="s">
        <v>227</v>
      </c>
      <c r="M179" s="39"/>
    </row>
    <row r="180" spans="1:13" x14ac:dyDescent="0.25">
      <c r="A180" s="39" t="s">
        <v>251</v>
      </c>
      <c r="B180" s="39" t="s">
        <v>352</v>
      </c>
      <c r="C180" s="39" t="s">
        <v>655</v>
      </c>
      <c r="D180" s="45" t="s">
        <v>614</v>
      </c>
      <c r="E180" s="39" t="s">
        <v>640</v>
      </c>
      <c r="F180" s="39" t="s">
        <v>110</v>
      </c>
      <c r="G180" s="41">
        <v>2565</v>
      </c>
      <c r="H180" s="39" t="s">
        <v>233</v>
      </c>
      <c r="I180" s="39" t="s">
        <v>234</v>
      </c>
      <c r="J180" s="39" t="s">
        <v>633</v>
      </c>
      <c r="K180" s="39" t="s">
        <v>37</v>
      </c>
      <c r="L180" s="39" t="s">
        <v>38</v>
      </c>
      <c r="M180" s="39" t="s">
        <v>616</v>
      </c>
    </row>
  </sheetData>
  <autoFilter ref="A4:P4" xr:uid="{00000000-0009-0000-0000-000007000000}">
    <sortState ref="A5:P180">
      <sortCondition ref="A4"/>
    </sortState>
  </autoFilter>
  <mergeCells count="1">
    <mergeCell ref="A1:K1"/>
  </mergeCells>
  <hyperlinks>
    <hyperlink ref="D7" r:id="rId1" display="https://emenscr.nesdc.go.th/viewer/view.html?id=60629c9509b85944318844f1&amp;username=obec_regional_71_41" xr:uid="{00000000-0004-0000-0700-000000000000}"/>
    <hyperlink ref="D11" r:id="rId2" display="https://emenscr.nesdc.go.th/viewer/view.html?id=5f97d6f08f85573e34699d1e&amp;username=obec_regional_40_51" xr:uid="{00000000-0004-0000-0700-000001000000}"/>
    <hyperlink ref="D12" r:id="rId3" display="https://emenscr.nesdc.go.th/viewer/view.html?id=6163c5846bdbda558aab141e&amp;username=obec_regional_54_21" xr:uid="{00000000-0004-0000-0700-000002000000}"/>
    <hyperlink ref="D13" r:id="rId4" display="https://emenscr.nesdc.go.th/viewer/view.html?id=6124c28f1412285ac9f2085d&amp;username=obec_regional_80_31" xr:uid="{00000000-0004-0000-0700-000003000000}"/>
    <hyperlink ref="D41" r:id="rId5" display="https://emenscr.nesdc.go.th/viewer/view.html?id=6115f4cc9e73c2431f59bf42&amp;username=redcross10071" xr:uid="{00000000-0004-0000-0700-000004000000}"/>
    <hyperlink ref="D177" r:id="rId6" display="https://emenscr.nesdc.go.th/viewer/view.html?id=5bcbfdf149b9c605ba60a035&amp;username=moph04041" xr:uid="{00000000-0004-0000-0700-000005000000}"/>
    <hyperlink ref="D5" r:id="rId7" display="https://emenscr.nesdc.go.th/viewer/view.html?id=6115fc2d821e80431e8917d6&amp;username=redcross10041" xr:uid="{00000000-0004-0000-0700-000006000000}"/>
    <hyperlink ref="D42" r:id="rId8" display="https://emenscr.nesdc.go.th/viewer/view.html?id=5fddcabdadb90d1b2adda56b&amp;username=rus0585111" xr:uid="{00000000-0004-0000-0700-000007000000}"/>
    <hyperlink ref="D43" r:id="rId9" display="https://emenscr.nesdc.go.th/viewer/view.html?id=61517cb474550141769fa058&amp;username=obec_regional_63_21" xr:uid="{00000000-0004-0000-0700-000008000000}"/>
    <hyperlink ref="D14" r:id="rId10" display="https://emenscr.nesdc.go.th/viewer/view.html?id=5f76acbfee464476d006c159&amp;username=srru0546061" xr:uid="{00000000-0004-0000-0700-000009000000}"/>
    <hyperlink ref="D15" r:id="rId11" display="https://emenscr.nesdc.go.th/viewer/view.html?id=617d52a4c1b7a41487921cd0&amp;username=obec_regional_34_71" xr:uid="{00000000-0004-0000-0700-00000A000000}"/>
    <hyperlink ref="D16" r:id="rId12" display="https://emenscr.nesdc.go.th/viewer/view.html?id=6078639311440c46f2d2e668&amp;username=obec_regional_65_21" xr:uid="{00000000-0004-0000-0700-00000B000000}"/>
    <hyperlink ref="D61" r:id="rId13" display="https://emenscr.nesdc.go.th/viewer/view.html?id=611536cdbee036035b050dbd&amp;username=most54011" xr:uid="{00000000-0004-0000-0700-00000C000000}"/>
    <hyperlink ref="D17" r:id="rId14" display="https://emenscr.nesdc.go.th/viewer/view.html?id=5f97a779383c5f20fb352b2f&amp;username=obec_regional_40_61" xr:uid="{00000000-0004-0000-0700-00000D000000}"/>
    <hyperlink ref="D18" r:id="rId15" display="https://emenscr.nesdc.go.th/viewer/view.html?id=6127559ecc739c5abb848427&amp;username=obec_regional_94_31" xr:uid="{00000000-0004-0000-0700-00000E000000}"/>
    <hyperlink ref="D56" r:id="rId16" display="https://emenscr.nesdc.go.th/viewer/view.html?id=617a4df79eb3166abb25bab5&amp;username=obec_regional_72_51" xr:uid="{00000000-0004-0000-0700-00000F000000}"/>
    <hyperlink ref="D57" r:id="rId17" display="https://emenscr.nesdc.go.th/viewer/view.html?id=5fae075f2806e76c3c3d6570&amp;username=moph04041" xr:uid="{00000000-0004-0000-0700-000010000000}"/>
    <hyperlink ref="D58" r:id="rId18" display="https://emenscr.nesdc.go.th/viewer/view.html?id=5df078f55ab6a64edd630003&amp;username=moph04041" xr:uid="{00000000-0004-0000-0700-000011000000}"/>
    <hyperlink ref="D59" r:id="rId19" display="https://emenscr.nesdc.go.th/viewer/view.html?id=5facaec02806e76c3c3d64ee&amp;username=moph04041" xr:uid="{00000000-0004-0000-0700-000012000000}"/>
    <hyperlink ref="D44" r:id="rId20" display="https://emenscr.nesdc.go.th/viewer/view.html?id=5f5aee82438daa2779403e01&amp;username=obec_regional_64_21" xr:uid="{00000000-0004-0000-0700-000013000000}"/>
    <hyperlink ref="D62" r:id="rId21" display="https://emenscr.nesdc.go.th/viewer/view.html?id=5fc8917e5d06316aaee53197&amp;username=redcross10111" xr:uid="{00000000-0004-0000-0700-000014000000}"/>
    <hyperlink ref="D19" r:id="rId22" display="https://emenscr.nesdc.go.th/viewer/view.html?id=5fc8999da8d9686aa79eeb0c&amp;username=redcross10111" xr:uid="{00000000-0004-0000-0700-000015000000}"/>
    <hyperlink ref="D60" r:id="rId23" display="https://emenscr.nesdc.go.th/viewer/view.html?id=5ef6d62c77aa5a28f76748da&amp;username=obec_regional_92_21" xr:uid="{00000000-0004-0000-0700-000016000000}"/>
    <hyperlink ref="D178" r:id="rId24" display="https://emenscr.nesdc.go.th/viewer/view.html?id=5f213cfd0abd48273f58ed06&amp;username=moph06041" xr:uid="{00000000-0004-0000-0700-000017000000}"/>
    <hyperlink ref="D8" r:id="rId25" display="https://emenscr.nesdc.go.th/viewer/view.html?id=61e27e8f4138de7efabb5354&amp;username=moph04041" xr:uid="{00000000-0004-0000-0700-000018000000}"/>
    <hyperlink ref="D45" r:id="rId26" display="https://emenscr.nesdc.go.th/viewer/view.html?id=61bb00859832d51cf432ced0&amp;username=moph04041" xr:uid="{00000000-0004-0000-0700-000019000000}"/>
    <hyperlink ref="D20" r:id="rId27" display="https://emenscr.nesdc.go.th/viewer/view.html?id=5df9ff7e6b12163f58d5f9ae&amp;username=moph04041" xr:uid="{00000000-0004-0000-0700-00001A000000}"/>
    <hyperlink ref="D21" r:id="rId28" display="https://emenscr.nesdc.go.th/viewer/view.html?id=61baf274358cdf1cf688266b&amp;username=moph04041" xr:uid="{00000000-0004-0000-0700-00001B000000}"/>
    <hyperlink ref="D22" r:id="rId29" display="https://emenscr.nesdc.go.th/viewer/view.html?id=618a265c1c41a9328354d4c4&amp;username=redcross10271" xr:uid="{00000000-0004-0000-0700-00001C000000}"/>
    <hyperlink ref="D23" r:id="rId30" display="https://emenscr.nesdc.go.th/viewer/view.html?id=61bc5b29c326516233ced908&amp;username=moph04041" xr:uid="{00000000-0004-0000-0700-00001D000000}"/>
    <hyperlink ref="D46" r:id="rId31" display="https://emenscr.nesdc.go.th/viewer/view.html?id=61b7105fb5d2fc0ca4dd093a&amp;username=moph04041" xr:uid="{00000000-0004-0000-0700-00001E000000}"/>
    <hyperlink ref="D103" r:id="rId32" display="https://emenscr.nesdc.go.th/viewer/view.html?id=60f647ef5ead214bdd5be5ca&amp;username=moph04041" xr:uid="{00000000-0004-0000-0700-00001F000000}"/>
    <hyperlink ref="D47" r:id="rId33" display="https://emenscr.nesdc.go.th/viewer/view.html?id=60c9852ed2513234cd5eb4f0&amp;username=moph04041" xr:uid="{00000000-0004-0000-0700-000020000000}"/>
    <hyperlink ref="D24" r:id="rId34" display="https://emenscr.nesdc.go.th/viewer/view.html?id=60e7c4f20995da6818abf5f7&amp;username=moph04041" xr:uid="{00000000-0004-0000-0700-000021000000}"/>
    <hyperlink ref="D25" r:id="rId35" display="https://emenscr.nesdc.go.th/viewer/view.html?id=61e2665e48dc137f02e90a69&amp;username=moph04041" xr:uid="{00000000-0004-0000-0700-000022000000}"/>
    <hyperlink ref="D48" r:id="rId36" display="https://emenscr.nesdc.go.th/viewer/view.html?id=60f6541ce747db4bdade7087&amp;username=moph04041" xr:uid="{00000000-0004-0000-0700-000023000000}"/>
    <hyperlink ref="D26" r:id="rId37" display="https://emenscr.nesdc.go.th/viewer/view.html?id=5f97d892d10d063e3a0def87&amp;username=moe02471" xr:uid="{00000000-0004-0000-0700-000024000000}"/>
    <hyperlink ref="D27" r:id="rId38" display="https://emenscr.nesdc.go.th/viewer/view.html?id=5e2e691996b7892c8a7aa599&amp;username=moph04041" xr:uid="{00000000-0004-0000-0700-000025000000}"/>
    <hyperlink ref="D28" r:id="rId39" display="https://emenscr.nesdc.go.th/viewer/view.html?id=61bae99c77a3ca1cee43a87e&amp;username=moph04041" xr:uid="{00000000-0004-0000-0700-000026000000}"/>
    <hyperlink ref="D29" r:id="rId40" display="https://emenscr.nesdc.go.th/viewer/view.html?id=5df9af2f6b12163f58d5f85d&amp;username=moph04041" xr:uid="{00000000-0004-0000-0700-000027000000}"/>
    <hyperlink ref="D30" r:id="rId41" display="https://emenscr.nesdc.go.th/viewer/view.html?id=5df9ac8e467aa83f5ec0b036&amp;username=moph04041" xr:uid="{00000000-0004-0000-0700-000028000000}"/>
    <hyperlink ref="D66" r:id="rId42" display="https://emenscr.nesdc.go.th/viewer/view.html?id=61bae2e6358cdf1cf6882640&amp;username=moph04041" xr:uid="{00000000-0004-0000-0700-000029000000}"/>
    <hyperlink ref="D31" r:id="rId43" display="https://emenscr.nesdc.go.th/viewer/view.html?id=5bcc02ea7de3c605ae415ee7&amp;username=moph04041" xr:uid="{00000000-0004-0000-0700-00002A000000}"/>
    <hyperlink ref="D67" r:id="rId44" display="https://emenscr.nesdc.go.th/viewer/view.html?id=617aabe19eb3166abb25bca4&amp;username=obec_regional_64_31" xr:uid="{00000000-0004-0000-0700-00002B000000}"/>
    <hyperlink ref="D68" r:id="rId45" display="https://emenscr.nesdc.go.th/viewer/view.html?id=617a782880f1fd6abd9e9f3f&amp;username=obec_regional_52_31" xr:uid="{00000000-0004-0000-0700-00002C000000}"/>
    <hyperlink ref="D104" r:id="rId46" display="https://emenscr.nesdc.go.th/viewer/view.html?id=61bbff819832d51cf432cf22&amp;username=moph04041" xr:uid="{00000000-0004-0000-0700-00002D000000}"/>
    <hyperlink ref="D105" r:id="rId47" display="https://emenscr.nesdc.go.th/viewer/view.html?id=5bcbeb8cb0bb8f05b87023fd&amp;username=moph04041" xr:uid="{00000000-0004-0000-0700-00002E000000}"/>
    <hyperlink ref="D106" r:id="rId48" display="https://emenscr.nesdc.go.th/viewer/view.html?id=5bc9b044b0bb8f05b87023de&amp;username=moph04041" xr:uid="{00000000-0004-0000-0700-00002F000000}"/>
    <hyperlink ref="D179" r:id="rId49" display="https://emenscr.nesdc.go.th/viewer/view.html?id=5bc9b2c5ead9a205b323d579&amp;username=moph04041" xr:uid="{00000000-0004-0000-0700-000030000000}"/>
    <hyperlink ref="D63" r:id="rId50" display="https://emenscr.nesdc.go.th/viewer/view.html?id=5f87ff57df059b3a1acf3459&amp;username=obec_regional_56_31" xr:uid="{00000000-0004-0000-0700-000031000000}"/>
    <hyperlink ref="D69" r:id="rId51" display="https://emenscr.nesdc.go.th/viewer/view.html?id=6177aebdb07caa41b3ab0dfb&amp;username=obec_regional_30_81" xr:uid="{00000000-0004-0000-0700-000032000000}"/>
    <hyperlink ref="D107" r:id="rId52" display="https://emenscr.nesdc.go.th/viewer/view.html?id=609b7a6a3bcb15455bbf6c07&amp;username=obec_regional_70_41" xr:uid="{00000000-0004-0000-0700-000033000000}"/>
    <hyperlink ref="D108" r:id="rId53" display="https://emenscr.nesdc.go.th/viewer/view.html?id=5f9b8d5a37b27e5b651e86b2&amp;username=obec_regional_72_51" xr:uid="{00000000-0004-0000-0700-000034000000}"/>
    <hyperlink ref="D70" r:id="rId54" display="https://emenscr.nesdc.go.th/viewer/view.html?id=5dfa0656caa0dc3f63b8c5a5&amp;username=moph04041" xr:uid="{00000000-0004-0000-0700-000035000000}"/>
    <hyperlink ref="D109" r:id="rId55" display="https://emenscr.nesdc.go.th/viewer/view.html?id=5f2519c9eff9aa2ea2578ec4&amp;username=moph04041" xr:uid="{00000000-0004-0000-0700-000036000000}"/>
    <hyperlink ref="D54" r:id="rId56" display="https://emenscr.nesdc.go.th/viewer/view.html?id=5fd7195007212e34f9c301b4&amp;username=moph04041" xr:uid="{00000000-0004-0000-0700-000037000000}"/>
    <hyperlink ref="D71" r:id="rId57" display="https://emenscr.nesdc.go.th/viewer/view.html?id=610cbfaceeb6226fa20f403c&amp;username=moph04041" xr:uid="{00000000-0004-0000-0700-000038000000}"/>
    <hyperlink ref="D110" r:id="rId58" display="https://emenscr.nesdc.go.th/viewer/view.html?id=61c6e2c8a2991278946b94db&amp;username=moph04041" xr:uid="{00000000-0004-0000-0700-000039000000}"/>
    <hyperlink ref="D111" r:id="rId59" display="https://emenscr.nesdc.go.th/viewer/view.html?id=5bcbee7c49b9c605ba60a02f&amp;username=moph04041" xr:uid="{00000000-0004-0000-0700-00003A000000}"/>
    <hyperlink ref="D112" r:id="rId60" display="https://emenscr.nesdc.go.th/viewer/view.html?id=61163092a94df25e1c4974c8&amp;username=moph04041" xr:uid="{00000000-0004-0000-0700-00003B000000}"/>
    <hyperlink ref="D113" r:id="rId61" display="https://emenscr.nesdc.go.th/viewer/view.html?id=5f24d7dceff9aa2ea2578ea6&amp;username=moph09051" xr:uid="{00000000-0004-0000-0700-00003C000000}"/>
    <hyperlink ref="D114" r:id="rId62" display="https://emenscr.nesdc.go.th/viewer/view.html?id=5fc0be8cbeab9d2a7939c200&amp;username=moph09071" xr:uid="{00000000-0004-0000-0700-00003D000000}"/>
    <hyperlink ref="D115" r:id="rId63" display="https://emenscr.nesdc.go.th/viewer/view.html?id=61c161961a10626236233f48&amp;username=moph09071" xr:uid="{00000000-0004-0000-0700-00003E000000}"/>
    <hyperlink ref="D116" r:id="rId64" display="https://emenscr.nesdc.go.th/viewer/view.html?id=5e86ad3c37db2605e8455e34&amp;username=moph0032621" xr:uid="{00000000-0004-0000-0700-00003F000000}"/>
    <hyperlink ref="D117" r:id="rId65" display="https://emenscr.nesdc.go.th/viewer/view.html?id=61e287184138de7efabb535d&amp;username=moph04041" xr:uid="{00000000-0004-0000-0700-000040000000}"/>
    <hyperlink ref="D118" r:id="rId66" display="https://emenscr.nesdc.go.th/viewer/view.html?id=61e2702f506edb7f00d211e8&amp;username=moph04041" xr:uid="{00000000-0004-0000-0700-000041000000}"/>
    <hyperlink ref="D119" r:id="rId67" display="https://emenscr.nesdc.go.th/viewer/view.html?id=5f2d0e645d3d8c1b64cee32e&amp;username=redcross10261" xr:uid="{00000000-0004-0000-0700-000042000000}"/>
    <hyperlink ref="D120" r:id="rId68" display="https://emenscr.nesdc.go.th/viewer/view.html?id=6115fb309e73c2431f59bf5d&amp;username=moph04041" xr:uid="{00000000-0004-0000-0700-000043000000}"/>
    <hyperlink ref="D121" r:id="rId69" display="https://emenscr.nesdc.go.th/viewer/view.html?id=61bc1248132398622df86da7&amp;username=moph04041" xr:uid="{00000000-0004-0000-0700-000044000000}"/>
    <hyperlink ref="D122" r:id="rId70" display="https://emenscr.nesdc.go.th/viewer/view.html?id=61557981908fc2762fc30603&amp;username=obec_regional_67_21" xr:uid="{00000000-0004-0000-0700-000045000000}"/>
    <hyperlink ref="D123" r:id="rId71" display="https://emenscr.nesdc.go.th/viewer/view.html?id=5bcbf8ea49b9c605ba60a032&amp;username=moph04041" xr:uid="{00000000-0004-0000-0700-000046000000}"/>
    <hyperlink ref="D124" r:id="rId72" display="https://emenscr.nesdc.go.th/viewer/view.html?id=5dfa0ee16b12163f58d5f9bd&amp;username=moph04041" xr:uid="{00000000-0004-0000-0700-000047000000}"/>
    <hyperlink ref="D125" r:id="rId73" display="https://emenscr.nesdc.go.th/viewer/view.html?id=61bbf9f8358cdf1cf68826ed&amp;username=moph04041" xr:uid="{00000000-0004-0000-0700-000048000000}"/>
    <hyperlink ref="D126" r:id="rId74" display="https://emenscr.nesdc.go.th/viewer/view.html?id=610cb762eeb6226fa20f4027&amp;username=moph04041" xr:uid="{00000000-0004-0000-0700-000049000000}"/>
    <hyperlink ref="D127" r:id="rId75" display="https://emenscr.nesdc.go.th/viewer/view.html?id=5f27bd1b02517d2f648721cc&amp;username=moph04041" xr:uid="{00000000-0004-0000-0700-00004A000000}"/>
    <hyperlink ref="D128" r:id="rId76" display="https://emenscr.nesdc.go.th/viewer/view.html?id=610bac7ceeb6226fa20f3fa7&amp;username=moph04041" xr:uid="{00000000-0004-0000-0700-00004B000000}"/>
    <hyperlink ref="D129" r:id="rId77" display="https://emenscr.nesdc.go.th/viewer/view.html?id=61bc01ec9832d51cf432cf26&amp;username=moph04041" xr:uid="{00000000-0004-0000-0700-00004C000000}"/>
    <hyperlink ref="D130" r:id="rId78" display="https://emenscr.nesdc.go.th/viewer/view.html?id=610766c772785140ef6d85a9&amp;username=moph04041" xr:uid="{00000000-0004-0000-0700-00004D000000}"/>
    <hyperlink ref="D131" r:id="rId79" display="https://emenscr.nesdc.go.th/viewer/view.html?id=5fdc91d98ae2fc1b311d2130&amp;username=moph02111" xr:uid="{00000000-0004-0000-0700-00004E000000}"/>
    <hyperlink ref="D132" r:id="rId80" display="https://emenscr.nesdc.go.th/viewer/view.html?id=5bc95e2d7de3c605ae415ead&amp;username=moph04041" xr:uid="{00000000-0004-0000-0700-00004F000000}"/>
    <hyperlink ref="D133" r:id="rId81" display="https://emenscr.nesdc.go.th/viewer/view.html?id=5df99753ffccfe3f5905ee15&amp;username=moph04041" xr:uid="{00000000-0004-0000-0700-000050000000}"/>
    <hyperlink ref="D134" r:id="rId82" display="https://emenscr.nesdc.go.th/viewer/view.html?id=61b714cfd52e740ca37b927c&amp;username=moph04041" xr:uid="{00000000-0004-0000-0700-000051000000}"/>
    <hyperlink ref="D135" r:id="rId83" display="https://emenscr.nesdc.go.th/viewer/view.html?id=61e28ace4138de7efabb5360&amp;username=moph04041" xr:uid="{00000000-0004-0000-0700-000052000000}"/>
    <hyperlink ref="D136" r:id="rId84" display="https://emenscr.nesdc.go.th/viewer/view.html?id=5f23f051d49bf92ea89dd06a&amp;username=moph04041" xr:uid="{00000000-0004-0000-0700-000053000000}"/>
    <hyperlink ref="D137" r:id="rId85" display="https://emenscr.nesdc.go.th/viewer/view.html?id=61baf8b7358cdf1cf688267e&amp;username=moph04041" xr:uid="{00000000-0004-0000-0700-000054000000}"/>
    <hyperlink ref="D49" r:id="rId86" display="https://emenscr.nesdc.go.th/viewer/view.html?id=60e69330ed713a6432c7d696&amp;username=moph04041" xr:uid="{00000000-0004-0000-0700-000055000000}"/>
    <hyperlink ref="D138" r:id="rId87" display="https://emenscr.nesdc.go.th/viewer/view.html?id=60c861a4d2513234cd5eb42c&amp;username=moph04041" xr:uid="{00000000-0004-0000-0700-000056000000}"/>
    <hyperlink ref="D32" r:id="rId88" display="https://emenscr.nesdc.go.th/viewer/view.html?id=616fb6d5fd497738707a47bd&amp;username=moe040011" xr:uid="{00000000-0004-0000-0700-000057000000}"/>
    <hyperlink ref="D64" r:id="rId89" display="https://emenscr.nesdc.go.th/viewer/view.html?id=5df21e8311e6364ece801fb5&amp;username=moph04041" xr:uid="{00000000-0004-0000-0700-000058000000}"/>
    <hyperlink ref="D72" r:id="rId90" display="https://emenscr.nesdc.go.th/viewer/view.html?id=61b7090eb5d2fc0ca4dd0921&amp;username=moph04041" xr:uid="{00000000-0004-0000-0700-000059000000}"/>
    <hyperlink ref="D73" r:id="rId91" display="https://emenscr.nesdc.go.th/viewer/view.html?id=61bc03799832d51cf432cf30&amp;username=moph04041" xr:uid="{00000000-0004-0000-0700-00005A000000}"/>
    <hyperlink ref="D74" r:id="rId92" display="https://emenscr.nesdc.go.th/viewer/view.html?id=61bc1386132398622df86dae&amp;username=moph04041" xr:uid="{00000000-0004-0000-0700-00005B000000}"/>
    <hyperlink ref="D33" r:id="rId93" display="https://emenscr.nesdc.go.th/viewer/view.html?id=61bc0a147087b01cf7ac2d0f&amp;username=moph04041" xr:uid="{00000000-0004-0000-0700-00005C000000}"/>
    <hyperlink ref="D75" r:id="rId94" display="https://emenscr.nesdc.go.th/viewer/view.html?id=61bc14d8c326516233ced87d&amp;username=moph04041" xr:uid="{00000000-0004-0000-0700-00005D000000}"/>
    <hyperlink ref="D139" r:id="rId95" display="https://emenscr.nesdc.go.th/viewer/view.html?id=6118a2628b5f6c1fa114cc96&amp;username=rmutl0583011" xr:uid="{00000000-0004-0000-0700-00005E000000}"/>
    <hyperlink ref="D76" r:id="rId96" display="https://emenscr.nesdc.go.th/viewer/view.html?id=5df9aa3fcaa0dc3f63b8c463&amp;username=moph04041" xr:uid="{00000000-0004-0000-0700-00005F000000}"/>
    <hyperlink ref="D77" r:id="rId97" display="https://emenscr.nesdc.go.th/viewer/view.html?id=61b71b63d52e740ca37b928c&amp;username=moph04041" xr:uid="{00000000-0004-0000-0700-000060000000}"/>
    <hyperlink ref="D140" r:id="rId98" display="https://emenscr.nesdc.go.th/viewer/view.html?id=5bcbf4e9ead9a205b323d593&amp;username=moph04041" xr:uid="{00000000-0004-0000-0700-000061000000}"/>
    <hyperlink ref="D78" r:id="rId99" display="https://emenscr.nesdc.go.th/viewer/view.html?id=610bbec79af47d6f9a34e82a&amp;username=moph04041" xr:uid="{00000000-0004-0000-0700-000062000000}"/>
    <hyperlink ref="D141" r:id="rId100" display="https://emenscr.nesdc.go.th/viewer/view.html?id=5f2665615eb2cd2eaa464aba&amp;username=moph04041" xr:uid="{00000000-0004-0000-0700-000063000000}"/>
    <hyperlink ref="D79" r:id="rId101" display="https://emenscr.nesdc.go.th/viewer/view.html?id=5dfa0834caa0dc3f63b8c5a9&amp;username=moph04041" xr:uid="{00000000-0004-0000-0700-000064000000}"/>
    <hyperlink ref="D80" r:id="rId102" display="https://emenscr.nesdc.go.th/viewer/view.html?id=61bafb019832d51cf432ceba&amp;username=moph04041" xr:uid="{00000000-0004-0000-0700-000065000000}"/>
    <hyperlink ref="D50" r:id="rId103" display="https://emenscr.nesdc.go.th/viewer/view.html?id=61162d92d797d45e1960b654&amp;username=moph04041" xr:uid="{00000000-0004-0000-0700-000066000000}"/>
    <hyperlink ref="D34" r:id="rId104" display="https://emenscr.nesdc.go.th/viewer/view.html?id=5dfa128b467aa83f5ec0b17b&amp;username=moph04041" xr:uid="{00000000-0004-0000-0700-000067000000}"/>
    <hyperlink ref="D51" r:id="rId105" display="https://emenscr.nesdc.go.th/viewer/view.html?id=61bbfd747087b01cf7ac2cea&amp;username=moph04041" xr:uid="{00000000-0004-0000-0700-000068000000}"/>
    <hyperlink ref="D35" r:id="rId106" display="https://emenscr.nesdc.go.th/viewer/view.html?id=5f2cce531e9bcf1b6a3365b8&amp;username=thaihealth021" xr:uid="{00000000-0004-0000-0700-000069000000}"/>
    <hyperlink ref="D36" r:id="rId107" display="https://emenscr.nesdc.go.th/viewer/view.html?id=611e0ab319757c2b1b1367d8&amp;username=moph09051" xr:uid="{00000000-0004-0000-0700-00006A000000}"/>
    <hyperlink ref="D37" r:id="rId108" display="https://emenscr.nesdc.go.th/viewer/view.html?id=610bc346d9ddc16fa00689bc&amp;username=moph04041" xr:uid="{00000000-0004-0000-0700-00006B000000}"/>
    <hyperlink ref="D180" r:id="rId109" display="https://emenscr.nesdc.go.th/viewer/view.html?id=60a24cbed9177f779cdead13&amp;username=moph06041" xr:uid="{00000000-0004-0000-0700-00006C000000}"/>
    <hyperlink ref="D6" r:id="rId110" display="https://emenscr.nesdc.go.th/viewer/view.html?id=610b9ca5d9ddc16fa0068953&amp;username=moph06041" xr:uid="{00000000-0004-0000-0700-00006D000000}"/>
    <hyperlink ref="D38" r:id="rId111" display="https://emenscr.nesdc.go.th/viewer/view.html?id=60c99a6853920934cf87c357&amp;username=moph04041" xr:uid="{00000000-0004-0000-0700-00006E000000}"/>
    <hyperlink ref="D39" r:id="rId112" display="https://emenscr.nesdc.go.th/viewer/view.html?id=6054491085d2a877c888e7fc&amp;username=moph09051" xr:uid="{00000000-0004-0000-0700-00006F000000}"/>
    <hyperlink ref="D102" r:id="rId113" display="https://emenscr.nesdc.go.th/viewer/view.html?id=61bc00b6358cdf1cf6882705&amp;username=moph04041" xr:uid="{00000000-0004-0000-0700-000070000000}"/>
    <hyperlink ref="D52" r:id="rId114" display="https://emenscr.nesdc.go.th/viewer/view.html?id=5bcc0434ead9a205b323d594&amp;username=moph04041" xr:uid="{00000000-0004-0000-0700-000071000000}"/>
    <hyperlink ref="D53" r:id="rId115" display="https://emenscr.nesdc.go.th/viewer/view.html?id=5bc9af61b0bb8f05b87023dd&amp;username=moph04041" xr:uid="{00000000-0004-0000-0700-000072000000}"/>
    <hyperlink ref="D10" r:id="rId116" display="https://emenscr.nesdc.go.th/viewer/view.html?id=5bcbf1af7de3c605ae415ee4&amp;username=moph04041" xr:uid="{00000000-0004-0000-0700-000073000000}"/>
    <hyperlink ref="D9" r:id="rId117" display="https://emenscr.nesdc.go.th/viewer/view.html?id=5bc9bbcd49b9c605ba60a01e&amp;username=moph04041" xr:uid="{00000000-0004-0000-0700-000074000000}"/>
    <hyperlink ref="D65" r:id="rId118" display="https://emenscr.nesdc.go.th/viewer/view.html?id=61629fd317ed2a558b4c3104&amp;username=obec_regional_47_31" xr:uid="{00000000-0004-0000-0700-000075000000}"/>
    <hyperlink ref="D81" r:id="rId119" display="https://emenscr.nesdc.go.th/viewer/view.html?id=5df9a2f06b12163f58d5f81e&amp;username=moph04041" xr:uid="{00000000-0004-0000-0700-000076000000}"/>
    <hyperlink ref="D82" r:id="rId120" display="https://emenscr.nesdc.go.th/viewer/view.html?id=61b71883b5d2fc0ca4dd0956&amp;username=moph04041" xr:uid="{00000000-0004-0000-0700-000077000000}"/>
    <hyperlink ref="D83" r:id="rId121" display="https://emenscr.nesdc.go.th/viewer/view.html?id=614032bcdf17f6698f268b13&amp;username=obec_regional_95_41" xr:uid="{00000000-0004-0000-0700-000078000000}"/>
    <hyperlink ref="D84" r:id="rId122" display="https://emenscr.nesdc.go.th/viewer/view.html?id=617cc6b3f484ea15b6c9c092&amp;username=obec_regional_90_41" xr:uid="{00000000-0004-0000-0700-000079000000}"/>
    <hyperlink ref="D85" r:id="rId123" display="https://emenscr.nesdc.go.th/viewer/view.html?id=61bb08c977a3ca1cee43a8da&amp;username=moph04041" xr:uid="{00000000-0004-0000-0700-00007A000000}"/>
    <hyperlink ref="D86" r:id="rId124" display="https://emenscr.nesdc.go.th/viewer/view.html?id=61bb054b7087b01cf7ac2cad&amp;username=moph04041" xr:uid="{00000000-0004-0000-0700-00007B000000}"/>
    <hyperlink ref="D87" r:id="rId125" display="https://emenscr.nesdc.go.th/viewer/view.html?id=61bb03c69832d51cf432ced4&amp;username=moph04041" xr:uid="{00000000-0004-0000-0700-00007C000000}"/>
    <hyperlink ref="D88" r:id="rId126" display="https://emenscr.nesdc.go.th/viewer/view.html?id=61bb0ec7358cdf1cf68826b8&amp;username=moph04041" xr:uid="{00000000-0004-0000-0700-00007D000000}"/>
    <hyperlink ref="D89" r:id="rId127" display="https://emenscr.nesdc.go.th/viewer/view.html?id=61bc4fa0c326516233ced8ed&amp;username=moph04041" xr:uid="{00000000-0004-0000-0700-00007E000000}"/>
    <hyperlink ref="D90" r:id="rId128" display="https://emenscr.nesdc.go.th/viewer/view.html?id=5dfa1653caa0dc3f63b8c5b0&amp;username=moph04041" xr:uid="{00000000-0004-0000-0700-00007F000000}"/>
    <hyperlink ref="D91" r:id="rId129" display="https://emenscr.nesdc.go.th/viewer/view.html?id=5bc9b642ead9a205b323d57b&amp;username=moph04041" xr:uid="{00000000-0004-0000-0700-000080000000}"/>
    <hyperlink ref="D142" r:id="rId130" display="https://emenscr.nesdc.go.th/viewer/view.html?id=60b4680dd9f65842e5761cd0&amp;username=obec_regional_73_21" xr:uid="{00000000-0004-0000-0700-000081000000}"/>
    <hyperlink ref="D92" r:id="rId131" display="https://emenscr.nesdc.go.th/viewer/view.html?id=5f2ccbfe5d3d8c1b64cee126&amp;username=thaihealth021" xr:uid="{00000000-0004-0000-0700-000082000000}"/>
    <hyperlink ref="D93" r:id="rId132" display="https://emenscr.nesdc.go.th/viewer/view.html?id=610fa4b086ed660368a5ba0a&amp;username=moph09051" xr:uid="{00000000-0004-0000-0700-000083000000}"/>
    <hyperlink ref="D94" r:id="rId133" display="https://emenscr.nesdc.go.th/viewer/view.html?id=5bcbff1db0bb8f05b8702401&amp;username=moph04041" xr:uid="{00000000-0004-0000-0700-000084000000}"/>
    <hyperlink ref="D95" r:id="rId134" display="https://emenscr.nesdc.go.th/viewer/view.html?id=5df99d576b12163f58d5f804&amp;username=moph04041" xr:uid="{00000000-0004-0000-0700-000085000000}"/>
    <hyperlink ref="D96" r:id="rId135" display="https://emenscr.nesdc.go.th/viewer/view.html?id=61b716a720af770c9d9bf8af&amp;username=moph04041" xr:uid="{00000000-0004-0000-0700-000086000000}"/>
    <hyperlink ref="D97" r:id="rId136" display="https://emenscr.nesdc.go.th/viewer/view.html?id=5df76758c576281a57719663&amp;username=moph04041" xr:uid="{00000000-0004-0000-0700-000087000000}"/>
    <hyperlink ref="D98" r:id="rId137" display="https://emenscr.nesdc.go.th/viewer/view.html?id=5fad09ec7772696c41ccc25a&amp;username=moph04041" xr:uid="{00000000-0004-0000-0700-000088000000}"/>
    <hyperlink ref="D99" r:id="rId138" display="https://emenscr.nesdc.go.th/viewer/view.html?id=5fad5b453f6eff6c49213b5f&amp;username=moph04041" xr:uid="{00000000-0004-0000-0700-000089000000}"/>
    <hyperlink ref="D100" r:id="rId139" display="https://emenscr.nesdc.go.th/viewer/view.html?id=611f578ea2e6e5338e939bdf&amp;username=obec_regional_94_21" xr:uid="{00000000-0004-0000-0700-00008A000000}"/>
    <hyperlink ref="D101" r:id="rId140" display="https://emenscr.nesdc.go.th/viewer/view.html?id=5f8c1265f4ec1a47a8533f8e&amp;username=moe02761" xr:uid="{00000000-0004-0000-0700-00008B000000}"/>
    <hyperlink ref="D143" r:id="rId141" display="https://emenscr.nesdc.go.th/viewer/view.html?id=5fad58762806e76c3c3d6549&amp;username=moph04041" xr:uid="{00000000-0004-0000-0700-00008C000000}"/>
    <hyperlink ref="D144" r:id="rId142" display="https://emenscr.nesdc.go.th/viewer/view.html?id=5fad5dbb2806e76c3c3d654b&amp;username=moph04041" xr:uid="{00000000-0004-0000-0700-00008D000000}"/>
    <hyperlink ref="D145" r:id="rId143" display="https://emenscr.nesdc.go.th/viewer/view.html?id=5f98f357cff6f71523accf46&amp;username=obec_regional_63_31" xr:uid="{00000000-0004-0000-0700-00008E000000}"/>
    <hyperlink ref="D146" r:id="rId144" display="https://emenscr.nesdc.go.th/viewer/view.html?id=5f92a22c7a165259d1a20c82&amp;username=obec_regional_63_31" xr:uid="{00000000-0004-0000-0700-00008F000000}"/>
    <hyperlink ref="D147" r:id="rId145" display="https://emenscr.nesdc.go.th/viewer/view.html?id=5fae0a8c7772696c41ccc280&amp;username=moph04041" xr:uid="{00000000-0004-0000-0700-000090000000}"/>
    <hyperlink ref="D148" r:id="rId146" display="https://emenscr.nesdc.go.th/viewer/view.html?id=5feaf7da48dad842bf57ca98&amp;username=obec_regional_43_41" xr:uid="{00000000-0004-0000-0700-000091000000}"/>
    <hyperlink ref="D149" r:id="rId147" display="https://emenscr.nesdc.go.th/viewer/view.html?id=6179333fcfe04674d56d205a&amp;username=obec_regional_91_21" xr:uid="{00000000-0004-0000-0700-000092000000}"/>
    <hyperlink ref="D150" r:id="rId148" display="https://emenscr.nesdc.go.th/viewer/view.html?id=60b076ee13c6be42ebe22e22&amp;username=rmutt0578101" xr:uid="{00000000-0004-0000-0700-000093000000}"/>
    <hyperlink ref="D151" r:id="rId149" display="https://emenscr.nesdc.go.th/viewer/view.html?id=5bcbfc0649b9c605ba60a033&amp;username=moph04041" xr:uid="{00000000-0004-0000-0700-000094000000}"/>
    <hyperlink ref="D152" r:id="rId150" display="https://emenscr.nesdc.go.th/viewer/view.html?id=5fae41967772696c41ccc2c7&amp;username=moph04041" xr:uid="{00000000-0004-0000-0700-000095000000}"/>
    <hyperlink ref="D153" r:id="rId151" display="https://emenscr.nesdc.go.th/viewer/view.html?id=61646ffba6ef960cd54ee4b5&amp;username=obec_regional_47_61" xr:uid="{00000000-0004-0000-0700-000096000000}"/>
    <hyperlink ref="D154" r:id="rId152" display="https://emenscr.nesdc.go.th/viewer/view.html?id=61765088bf69fa60fb76c067&amp;username=obec_regional_63_31" xr:uid="{00000000-0004-0000-0700-000097000000}"/>
    <hyperlink ref="D155" r:id="rId153" display="https://emenscr.nesdc.go.th/viewer/view.html?id=600e7b3236aa5f0e8af53700&amp;username=obec_regional_23_21" xr:uid="{00000000-0004-0000-0700-000098000000}"/>
    <hyperlink ref="D156" r:id="rId154" display="https://emenscr.nesdc.go.th/viewer/view.html?id=5fae0dd12806e76c3c3d657e&amp;username=moph04041" xr:uid="{00000000-0004-0000-0700-000099000000}"/>
    <hyperlink ref="D157" r:id="rId155" display="https://emenscr.nesdc.go.th/viewer/view.html?id=5fae490b3f6eff6c49213be7&amp;username=moph04041" xr:uid="{00000000-0004-0000-0700-00009A000000}"/>
    <hyperlink ref="D158" r:id="rId156" display="https://emenscr.nesdc.go.th/viewer/view.html?id=5fae3a677772696c41ccc2b3&amp;username=moph04041" xr:uid="{00000000-0004-0000-0700-00009B000000}"/>
    <hyperlink ref="D159" r:id="rId157" display="https://emenscr.nesdc.go.th/viewer/view.html?id=5fad0dc87772696c41ccc25d&amp;username=moph04041" xr:uid="{00000000-0004-0000-0700-00009C000000}"/>
    <hyperlink ref="D160" r:id="rId158" display="https://emenscr.nesdc.go.th/viewer/view.html?id=5fad06e57772696c41ccc256&amp;username=moph04041" xr:uid="{00000000-0004-0000-0700-00009D000000}"/>
    <hyperlink ref="D161" r:id="rId159" display="https://emenscr.nesdc.go.th/viewer/view.html?id=5fae45e62806e76c3c3d65cf&amp;username=moph04041" xr:uid="{00000000-0004-0000-0700-00009E000000}"/>
    <hyperlink ref="D162" r:id="rId160" display="https://emenscr.nesdc.go.th/viewer/view.html?id=5fae47977772696c41ccc2d2&amp;username=moph04041" xr:uid="{00000000-0004-0000-0700-00009F000000}"/>
    <hyperlink ref="D163" r:id="rId161" display="https://emenscr.nesdc.go.th/viewer/view.html?id=5fad55733f6eff6c49213b5d&amp;username=moph04041" xr:uid="{00000000-0004-0000-0700-0000A0000000}"/>
    <hyperlink ref="D164" r:id="rId162" display="https://emenscr.nesdc.go.th/viewer/view.html?id=5fae3ffb2806e76c3c3d65c0&amp;username=moph04041" xr:uid="{00000000-0004-0000-0700-0000A1000000}"/>
    <hyperlink ref="D165" r:id="rId163" display="https://emenscr.nesdc.go.th/viewer/view.html?id=5f2a52a5adc5890c1c144d29&amp;username=most54011" xr:uid="{00000000-0004-0000-0700-0000A2000000}"/>
    <hyperlink ref="D166" r:id="rId164" display="https://emenscr.nesdc.go.th/viewer/view.html?id=611627a3a94df25e1c4974a4&amp;username=most54011" xr:uid="{00000000-0004-0000-0700-0000A3000000}"/>
    <hyperlink ref="D167" r:id="rId165" display="https://emenscr.nesdc.go.th/viewer/view.html?id=5fae3e643f6eff6c49213bce&amp;username=moph04041" xr:uid="{00000000-0004-0000-0700-0000A4000000}"/>
    <hyperlink ref="D168" r:id="rId166" display="https://emenscr.nesdc.go.th/viewer/view.html?id=5f9678f2eb355920f5551288&amp;username=moe02801" xr:uid="{00000000-0004-0000-0700-0000A5000000}"/>
    <hyperlink ref="D169" r:id="rId167" display="https://emenscr.nesdc.go.th/viewer/view.html?id=6021fed26c70f215becc775a&amp;username=obec_regional_10_21" xr:uid="{00000000-0004-0000-0700-0000A6000000}"/>
    <hyperlink ref="D170" r:id="rId168" display="https://emenscr.nesdc.go.th/viewer/view.html?id=5bc9b99149b9c605ba60a01c&amp;username=moph04041" xr:uid="{00000000-0004-0000-0700-0000A7000000}"/>
    <hyperlink ref="D171" r:id="rId169" display="https://emenscr.nesdc.go.th/viewer/view.html?id=5fae43252806e76c3c3d65c5&amp;username=moph04041" xr:uid="{00000000-0004-0000-0700-0000A8000000}"/>
    <hyperlink ref="D172" r:id="rId170" display="https://emenscr.nesdc.go.th/viewer/view.html?id=5fae00fc7772696c41ccc277&amp;username=moph04041" xr:uid="{00000000-0004-0000-0700-0000A9000000}"/>
    <hyperlink ref="D173" r:id="rId171" display="https://emenscr.nesdc.go.th/viewer/view.html?id=5f2bbf6858f327252403c720&amp;username=redcross10261" xr:uid="{00000000-0004-0000-0700-0000AA000000}"/>
    <hyperlink ref="D174" r:id="rId172" display="https://emenscr.nesdc.go.th/viewer/view.html?id=5fad53457772696c41ccc260&amp;username=moph04041" xr:uid="{00000000-0004-0000-0700-0000AB000000}"/>
    <hyperlink ref="D175" r:id="rId173" display="https://emenscr.nesdc.go.th/viewer/view.html?id=61e122c04ffe1678d7f7a154&amp;username=mfu590131" xr:uid="{00000000-0004-0000-0700-0000AC000000}"/>
    <hyperlink ref="D176" r:id="rId174" display="https://emenscr.nesdc.go.th/viewer/view.html?id=5fae2f1c2806e76c3c3d6595&amp;username=moph04041" xr:uid="{00000000-0004-0000-0700-0000AD000000}"/>
    <hyperlink ref="D40" r:id="rId175" display="https://emenscr.nesdc.go.th/viewer/view.html?id=5fae2bb07772696c41ccc29b&amp;username=moph04041" xr:uid="{00000000-0004-0000-0700-0000AE000000}"/>
    <hyperlink ref="D55" r:id="rId176" display="https://emenscr.nesdc.go.th/viewer/view.html?id=5fae10b52806e76c3c3d6582&amp;username=moph04041" xr:uid="{00000000-0004-0000-0700-0000AF000000}"/>
  </hyperlinks>
  <pageMargins left="0.7" right="0.7" top="0.75" bottom="0.75" header="0.3" footer="0.3"/>
  <pageSetup paperSize="9" orientation="portrait" r:id="rId177"/>
  <drawing r:id="rId1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 </vt:lpstr>
      <vt:lpstr>2.Pivot VC</vt:lpstr>
      <vt:lpstr>3.Pivot หน่วยงาน</vt:lpstr>
      <vt:lpstr>4. รวม</vt:lpstr>
      <vt:lpstr>5. เรียงปี</vt:lpstr>
      <vt:lpstr>6.รวมVC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Angwara Joysongsri</dc:creator>
  <cp:lastModifiedBy>Angwara Joysongsri</cp:lastModifiedBy>
  <dcterms:created xsi:type="dcterms:W3CDTF">2022-03-21T05:36:19Z</dcterms:created>
  <dcterms:modified xsi:type="dcterms:W3CDTF">2022-04-05T07:11:59Z</dcterms:modified>
</cp:coreProperties>
</file>