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14010" yWindow="15" windowWidth="14850" windowHeight="12435" tabRatio="500" firstSheet="2" activeTab="2"/>
  </bookViews>
  <sheets>
    <sheet name="ข้อมูลดิบ" sheetId="1" state="hidden" r:id="rId1"/>
    <sheet name="คัดเลือก" sheetId="2" state="hidden" r:id="rId2"/>
    <sheet name="1.นำไปใช้" sheetId="9" r:id="rId3"/>
    <sheet name="2.Pivot VC" sheetId="6" r:id="rId4"/>
    <sheet name="3.Pivot หน่วยงาน" sheetId="7" r:id="rId5"/>
    <sheet name="4.รวม" sheetId="3" r:id="rId6"/>
    <sheet name="5.เรียงปี" sheetId="4" r:id="rId7"/>
    <sheet name="6.เรียง VC" sheetId="5" r:id="rId8"/>
  </sheets>
  <definedNames>
    <definedName name="_xlnm._FilterDatabase" localSheetId="5" hidden="1">'4.รวม'!$A$10:$M$473</definedName>
    <definedName name="_xlnm._FilterDatabase" localSheetId="6" hidden="1">'5.เรียงปี'!$A$3:$M$466</definedName>
    <definedName name="_xlnm._FilterDatabase" localSheetId="7" hidden="1">'6.เรียง VC'!$A$3:$M$466</definedName>
    <definedName name="_xlnm._FilterDatabase" localSheetId="1" hidden="1">คัดเลือก!$A$2:$L$522</definedName>
    <definedName name="_xlnm.Print_Area" localSheetId="2">'1.นำไปใช้'!$B$2:$F$13</definedName>
  </definedNames>
  <calcPr calcId="145621"/>
  <pivotCaches>
    <pivotCache cacheId="0" r:id="rId9"/>
    <pivotCache cacheId="1" r:id="rId10"/>
  </pivotCaches>
</workbook>
</file>

<file path=xl/sharedStrings.xml><?xml version="1.0" encoding="utf-8"?>
<sst xmlns="http://schemas.openxmlformats.org/spreadsheetml/2006/main" count="29903" uniqueCount="2162">
  <si>
    <t>eMENSCR - โครงการทั้งหมด</t>
  </si>
  <si>
    <t>ชื่อผู้ใช้</t>
  </si>
  <si>
    <t>รหัสโครงการ</t>
  </si>
  <si>
    <t>ชื่อโครงการ / การดำเนินงาน</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</si>
  <si>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</si>
  <si>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</si>
  <si>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</si>
  <si>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ยุทธศาสตร์ชาติที่เกี่ยวข้องโดยตรง (ข้อความ)</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</si>
  <si>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</si>
  <si>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</si>
  <si>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</si>
  <si>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</si>
  <si>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</si>
  <si>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</si>
  <si>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</si>
  <si>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</si>
  <si>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</si>
  <si>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</si>
  <si>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</si>
  <si>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</si>
  <si>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</si>
  <si>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</si>
  <si>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</si>
  <si>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</si>
  <si>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จัดการโครงการ</t>
  </si>
  <si>
    <t>port60001</t>
  </si>
  <si>
    <t>6000-61-0001</t>
  </si>
  <si>
    <t>โครงการพัฒนาท่าเรือแหลมฉบัง ระยะที่ 3</t>
  </si>
  <si>
    <t>โครงสร้างพื้นฐาน ระบบโลจิสติกส์ และดิจิทัล</t>
  </si>
  <si>
    <t>ด้านการสร้างความสามารถในการแข่งขัน</t>
  </si>
  <si>
    <t>ด้านเศรษฐกิจ</t>
  </si>
  <si>
    <t>070102</t>
  </si>
  <si>
    <t>2. ประสิทธิภาพด้านโลจิสติกส์ระหว่างประเทศของประเทศไทยดีขึ้น</t>
  </si>
  <si>
    <t>27 พฤศจิกายน 2562 เวลา 11:33</t>
  </si>
  <si>
    <t>อนุมัติแล้ว</t>
  </si>
  <si>
    <t>มีนาคม 2561</t>
  </si>
  <si>
    <t>กันยายน 2566</t>
  </si>
  <si>
    <t>ท่าเรือแหลมฉบัง</t>
  </si>
  <si>
    <t>การท่าเรือแห่งประเทศไทย</t>
  </si>
  <si>
    <t>กระทรวงคมนาคม</t>
  </si>
  <si>
    <t>mod02061</t>
  </si>
  <si>
    <t>กห 0206-61-0001</t>
  </si>
  <si>
    <t>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t>
  </si>
  <si>
    <t>ด้านการปรับสมดุลและพัฒนาระบบการบริหารจัดการภาครัฐ</t>
  </si>
  <si>
    <t>ด้านการบริหารราชการแผ่นดิน</t>
  </si>
  <si>
    <t>22 กรกฎาคม 2563 เวลา 8:34</t>
  </si>
  <si>
    <t>ธันวาคม 2557</t>
  </si>
  <si>
    <t>กันยายน 2565</t>
  </si>
  <si>
    <t>กรมการอุตสาหกรรมทหาร ศูนย์การอุตสาหกรรมป้องกันประเทศและพลังงานทหาร</t>
  </si>
  <si>
    <t>สำนักงานปลัดกระทรวงกลาโหม</t>
  </si>
  <si>
    <t>กระทรวงกลาโหม</t>
  </si>
  <si>
    <t>mot03081</t>
  </si>
  <si>
    <t>คค 0308-61-0002</t>
  </si>
  <si>
    <t>ซ่อมทำประจำปีเรือฝึกวิสูตรสาคร</t>
  </si>
  <si>
    <t>24 ตุลาคม 2562 เวลา 22:23</t>
  </si>
  <si>
    <t>ตุลาคม 2561</t>
  </si>
  <si>
    <t>มกราคม 2562</t>
  </si>
  <si>
    <t>ศูนย์ฝึกพาณิชย์นาวี</t>
  </si>
  <si>
    <t>กรมเจ้าท่า</t>
  </si>
  <si>
    <t>คค 0308-61-0003</t>
  </si>
  <si>
    <t>โครงการจัดซื้อเครื่องมือฝึกจำลองปฏิบัติงานสินค้าเหลวในระวางแบบเต็มรูปแบบ  (Full Mission Liquid Cargo Handling Simulator :FMLCHS)</t>
  </si>
  <si>
    <t>24 ตุลาคม 2562 เวลา 22:30</t>
  </si>
  <si>
    <t>กุมภาพันธ์ 2562</t>
  </si>
  <si>
    <t>mof05151</t>
  </si>
  <si>
    <t>กค 0515(ส)-61-0004</t>
  </si>
  <si>
    <t>โครงการผลักดันการพัฒนาระบบของหน่วยงานภาครัฐเพื่อให้บริการแบบ B2G ผ่าน NSW</t>
  </si>
  <si>
    <t>13 พฤศจิกายน 2562 เวลา 9:26</t>
  </si>
  <si>
    <t>ตุลาคม 2560</t>
  </si>
  <si>
    <t>กันยายน 2562</t>
  </si>
  <si>
    <t>ศูนย์เทคโนโลยีสารสนเทศและการสื่อสาร (ศทส.)</t>
  </si>
  <si>
    <t>กรมศุลกากร</t>
  </si>
  <si>
    <t>กระทรวงการคลัง</t>
  </si>
  <si>
    <t>mot08081</t>
  </si>
  <si>
    <t>คค 0808-61-0006</t>
  </si>
  <si>
    <t>การจัดทำและขับเคลื่อนแผนแม่บทการขนส่งทางอากาศของประเทศไทย</t>
  </si>
  <si>
    <t>20 กันยายน 2562 เวลา 15:06</t>
  </si>
  <si>
    <t>มกราคม 2560</t>
  </si>
  <si>
    <t>สํานักแผนงาน</t>
  </si>
  <si>
    <t>สำนักงานนโยบายและแผนการขนส่งและจราจร</t>
  </si>
  <si>
    <t>aot01001</t>
  </si>
  <si>
    <t>ทอท 0100-61-0001</t>
  </si>
  <si>
    <t>โครงการพัฒนาท่าอากาศยานสุวรรณภูมิ (ปีงบประมาณ 2554-2560)</t>
  </si>
  <si>
    <t>3 ธันวาคม 2562 เวลา 10:20</t>
  </si>
  <si>
    <t>ตุลาคม 2554</t>
  </si>
  <si>
    <t>ธันวาคม 2565</t>
  </si>
  <si>
    <t>สำนักงานใหญ่</t>
  </si>
  <si>
    <t>บริษัท ท่าอากาศยานไทย จำกัด (มหาชน)</t>
  </si>
  <si>
    <t>mot04101</t>
  </si>
  <si>
    <t>คค 0410/-61-0001</t>
  </si>
  <si>
    <t>โครงการพัฒนาและส่งเสริมความรับผิดชอบต่อสังคมของผู้ประกอบการขนส่งสินค้าด้วยรถบรรทุก</t>
  </si>
  <si>
    <t>11 ตุลาคม 2562 เวลา 11:12</t>
  </si>
  <si>
    <t>กุมภาพันธ์ 2561</t>
  </si>
  <si>
    <t>พฤศจิกายน 2561</t>
  </si>
  <si>
    <t>สำนักการขนส่งสินค้า</t>
  </si>
  <si>
    <t>กรมการขนส่งทางบก</t>
  </si>
  <si>
    <t>คค 0410/-61-0002</t>
  </si>
  <si>
    <t>โครงการศึกษาระบบมาตรฐานคุณภาพการขนส่งสินค้าเกษตรและอาหารด้วยรถบรรทุก</t>
  </si>
  <si>
    <t>8 ตุลาคม 2562 เวลา 17:08</t>
  </si>
  <si>
    <t>มิถุนายน 2561</t>
  </si>
  <si>
    <t>เมษายน 2562</t>
  </si>
  <si>
    <t>คค 0410/-61-0004</t>
  </si>
  <si>
    <t>โครงการพัฒนาเครือข่ายโลจิสติกส์ด้านการขนส่งสินค้าทางถนนรองรับเขตเศรษฐกิจพิเศษ เชื่อมโยงสู่ประเทศเพื่อนบ้าน</t>
  </si>
  <si>
    <t>8 ตุลาคม 2562 เวลา 17:09</t>
  </si>
  <si>
    <t>มิถุนายน 2562</t>
  </si>
  <si>
    <t>caat181</t>
  </si>
  <si>
    <t>กพท 18-61-0001</t>
  </si>
  <si>
    <t>แผนแม่บทการจัดตั้งสนามบินพาณิชย์ของประเทศ (พ.ศ. 2561-2580)</t>
  </si>
  <si>
    <t>7 ตุลาคม 2562 เวลา 15:49</t>
  </si>
  <si>
    <t>พฤษภาคม 2559</t>
  </si>
  <si>
    <t>มิถุนายน 2560</t>
  </si>
  <si>
    <t>ฝ่ายส่งเสริมอุตสาหกรรมการบิน</t>
  </si>
  <si>
    <t>สำนักงานการบินพลเรือนแห่งประเทศไทย</t>
  </si>
  <si>
    <t>mot03041</t>
  </si>
  <si>
    <t>คค 0304-61-0001</t>
  </si>
  <si>
    <t>หนังสือคนประจำเรือและหนังสือคนประจำเรือประมง</t>
  </si>
  <si>
    <t>6 พฤศจิกายน 2562 เวลา 19:22</t>
  </si>
  <si>
    <t>กันยายน 2564</t>
  </si>
  <si>
    <t>กองมาตรฐานคนประจำเรือ</t>
  </si>
  <si>
    <t>คค 0410/-61-0007</t>
  </si>
  <si>
    <t>โครงการศูนย์การขนส่งชายแดนจังหวัดนครพนม</t>
  </si>
  <si>
    <t>7 ตุลาคม 2563 เวลา 16:20</t>
  </si>
  <si>
    <t>มิถุนายน 2556</t>
  </si>
  <si>
    <t>กันยายน 2567</t>
  </si>
  <si>
    <t>mot03201</t>
  </si>
  <si>
    <t>คค 0320-61-0012</t>
  </si>
  <si>
    <t>โครงการจัดซื้อทุ่นเครื่องหมายการเดินเรือ พร้อมอุปกรณ์ขนาดเส้นผ่านศูนย์กลางไม่น้อยกว่า 1.50 ม.</t>
  </si>
  <si>
    <t>25 ตุลาคม 2562 เวลา 12:59</t>
  </si>
  <si>
    <t>สำนักพัฒนาและบำรุงรักษาทางน้ำ</t>
  </si>
  <si>
    <t>คค 0320-61-0013</t>
  </si>
  <si>
    <t>โครงการจัดซื้อทุ่นเครื่องหมายการเดินเรือ พร้อมอุปกรณ์เครื่่องหมายการเดินเรือขนาดเส้นผ่านศูนย์กลางไม่น้อยกว่า 2.10 เมตร</t>
  </si>
  <si>
    <t>25 ตุลาคม 2562 เวลา 13:03</t>
  </si>
  <si>
    <t>ธันวาคม 2561</t>
  </si>
  <si>
    <t>ตุลาคม 2566</t>
  </si>
  <si>
    <t>คค 0320-61-0015</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</si>
  <si>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t>
  </si>
  <si>
    <t>25 ตุลาคม 2562 เวลา 14:28</t>
  </si>
  <si>
    <t>คค 0320-61-0016</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</si>
  <si>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t>
  </si>
  <si>
    <t>25 ตุลาคม 2562 เวลา 14:29</t>
  </si>
  <si>
    <t>คค 0320-61-0021</t>
  </si>
  <si>
    <t>โครงการก่อสร้างหลักไฟนำพร้อมอุปกรณ์เครื่องหมายการเดินเรือ ประจำปี 2562</t>
  </si>
  <si>
    <t>25 ตุลาคม 2562 เวลา 16:44</t>
  </si>
  <si>
    <t>คค 0320-61-0026</t>
  </si>
  <si>
    <t>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t>
  </si>
  <si>
    <t>25 ตุลาคม 2562 เวลา 12:26</t>
  </si>
  <si>
    <t>ตุลาคม 2562</t>
  </si>
  <si>
    <t>คค 0320-61-0032</t>
  </si>
  <si>
    <t>โครงการตรวจซ่อมและบำรุงรักษาเครื่องหมายการเดินเรือ ประจำปี 2562</t>
  </si>
  <si>
    <t>25 ตุลาคม 2562 เวลา 12:38</t>
  </si>
  <si>
    <t>คค 0320-61-0055</t>
  </si>
  <si>
    <t>โครงการจัดซื้อเครื่องยนต์ดีเซลพร้อมเครื่องกำเนิดไฟฟ้า เรือเจ้าท่า ข.6 กรุงเทพมหานคร จำนวน 2 ชุด งบประมาณปี 2563</t>
  </si>
  <si>
    <t>27 มีนาคม 2563 เวลา 18:32</t>
  </si>
  <si>
    <t>กันยายน 2563</t>
  </si>
  <si>
    <t>ทอท 0100-61-0004</t>
  </si>
  <si>
    <t>โครงการพัฒนาท่าอากาศยานดอนเมือง ระยะที่ 3</t>
  </si>
  <si>
    <t>3 ธันวาคม 2562 เวลา 10:15</t>
  </si>
  <si>
    <t>ธันวาคม 2568</t>
  </si>
  <si>
    <t>ทอท 0100-61-0005</t>
  </si>
  <si>
    <t>โครงการพัฒนาท่าอากาศยานภูเก็ต  ระยะที่ 2</t>
  </si>
  <si>
    <t>15 พฤศจิกายน 2562 เวลา 17:27</t>
  </si>
  <si>
    <t>กรกฎาคม 2561</t>
  </si>
  <si>
    <t>คค 0320-61-0058</t>
  </si>
  <si>
    <t>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t>
  </si>
  <si>
    <t>27 มีนาคม 2563 เวลา 19:30</t>
  </si>
  <si>
    <t>ทอท 0100-61-0007</t>
  </si>
  <si>
    <t>โครงการพัฒนาท่าอากาศยานเชียงใหม่ ระยะที่ 1</t>
  </si>
  <si>
    <t>3 ธันวาคม 2562 เวลา 10:18</t>
  </si>
  <si>
    <t>ทอท 0100-61-0008</t>
  </si>
  <si>
    <t>โครงการพัฒนาท่าอากาศยานหาดใหญ่ ระยะที่ 1</t>
  </si>
  <si>
    <t>18 พฤศจิกายน 2562 เวลา 9:28</t>
  </si>
  <si>
    <t>ทอท 0100-61-0009</t>
  </si>
  <si>
    <t>โครงการพัฒนาท่าอากาศยานแม่ฟ้าหลวง เชียงราย ระยะที่ 1</t>
  </si>
  <si>
    <t>18 พฤศจิกายน 2562 เวลา 10:01</t>
  </si>
  <si>
    <t>กุมภาพันธ์ 2567</t>
  </si>
  <si>
    <t>กันยายน 2571</t>
  </si>
  <si>
    <t>คค 0410/-61-0009</t>
  </si>
  <si>
    <t>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t>
  </si>
  <si>
    <t>9 ตุลาคม 2562 เวลา 15:09</t>
  </si>
  <si>
    <t>port51001</t>
  </si>
  <si>
    <t>5100-61-0001</t>
  </si>
  <si>
    <t>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t>
  </si>
  <si>
    <t>27 กันยายน 2562 เวลา 12:09</t>
  </si>
  <si>
    <t>ฝ่ายปฏิบัติการเรือและสินค้า</t>
  </si>
  <si>
    <t>คค 0410/-61-0011</t>
  </si>
  <si>
    <t>โครงการรับรองมาตรฐานคุณภาพบริการขนส่งด้วยรถบรรทุก ปี 2561</t>
  </si>
  <si>
    <t>22 สิงหาคม 2562 เวลา 11:22</t>
  </si>
  <si>
    <t>กันยายน 2561</t>
  </si>
  <si>
    <t>คค 0320-61-0102</t>
  </si>
  <si>
    <t>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t>
  </si>
  <si>
    <t>24 ตุลาคม 2562 เวลา 21:20</t>
  </si>
  <si>
    <t>มกราคม 2561</t>
  </si>
  <si>
    <t>คค 0320-61-0145</t>
  </si>
  <si>
    <t>โครงการจ้างเหมาซ่อมทำเรือเจ้าท่า ข.407 จำนวน 9 รายการ ปีงบประมาณ 2562</t>
  </si>
  <si>
    <t>25 ตุลาคม 2562 เวลา 18:54</t>
  </si>
  <si>
    <t>คค 0320-61-0148</t>
  </si>
  <si>
    <t>โครงการจ้างเหมาซ่อมทำเรือเจ้าท่า ข.10 จำนวน 70 รายการ ปีงบประมาณ 2562</t>
  </si>
  <si>
    <t>25 ตุลาคม 2562 เวลา 19:11</t>
  </si>
  <si>
    <t>พฤษภาคม 2562</t>
  </si>
  <si>
    <t>คค 0320-61-0151</t>
  </si>
  <si>
    <t>โครงการจ้างเหมาซ่อมทำเรือเจ้าท่า ส.2 จำนวน 62 รายการ ปีงบประมาณ 2562</t>
  </si>
  <si>
    <t>25 ตุลาคม 2562 เวลา 18:56</t>
  </si>
  <si>
    <t>คค 0320-61-0158</t>
  </si>
  <si>
    <t>โครงการจ้างเหมาซ่อมทำเรือเจ้าท่า ข.7 และเรือเจ้าท่า 27 จำนวน 57 รายการ ปีงบประมาณ 2562</t>
  </si>
  <si>
    <t>25 ตุลาคม 2562 เวลา 19:18</t>
  </si>
  <si>
    <t>คค 0320-61-0161</t>
  </si>
  <si>
    <t>โครงการจ้างเหมาซ่อมทำเรือเจ้าท่า ข.21 และเรือเจ้าท่า 221 จำนวน 41 รายการ ปีงบประมาณ 2562</t>
  </si>
  <si>
    <t>25 ตุลาคม 2562 เวลา 19:26</t>
  </si>
  <si>
    <t>คค 0320-61-0165</t>
  </si>
  <si>
    <t>โครงการจ้างเหมาซ่อมทำเรือเจ้าท่า ข.23 และเรือเจ้าท่า 223 จำนวน 58 รายการ ปีงบประมาณ 2562</t>
  </si>
  <si>
    <t>25 ตุลาคม 2562 เวลา 19:48</t>
  </si>
  <si>
    <t>พฤษภาคม 2563</t>
  </si>
  <si>
    <t>คค 0320-61-0168</t>
  </si>
  <si>
    <t>โครงการจ้างเหมาซ่อมทำเรือเจ้าท่า ข.37 และเรือเจ้าท่า 237 จำนวน 89 รายการ ปีงบประมาณ 2562</t>
  </si>
  <si>
    <t>25 ตุลาคม 2562 เวลา 20:02</t>
  </si>
  <si>
    <t>คค 0320-61-0170</t>
  </si>
  <si>
    <t>โครงการจ้างเหมาซ่อมทำเรือเจ้าท่า 300 จำนวน 38 รายการ ปีงบประมาณ 2562</t>
  </si>
  <si>
    <t>25 ตุลาคม 2562 เวลา 20:08</t>
  </si>
  <si>
    <t>มีนาคม 2562</t>
  </si>
  <si>
    <t>คค 0320-61-0172</t>
  </si>
  <si>
    <t>โครงการจ้างเหมาซ่อมทำเรือเจ้าท่า 303 จำนวน 28 รายการ ปีงบประมาณ 2562</t>
  </si>
  <si>
    <t>25 ตุลาคม 2562 เวลา 20:16</t>
  </si>
  <si>
    <t>คค 0320-61-0177</t>
  </si>
  <si>
    <t>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t>
  </si>
  <si>
    <t>25 ตุลาคม 2562 เวลา 20:41</t>
  </si>
  <si>
    <t>mrta0191</t>
  </si>
  <si>
    <t>รฟม019-61-0003</t>
  </si>
  <si>
    <t>4.2.1 (3) โครงการพัฒนาองค์ความรู้ด้านการบริหารงานก่อสร้าง, การบริหารโครงการและการจัดซื้อจัดจ้าง</t>
  </si>
  <si>
    <t>26 กันยายน 2562 เวลา 8:49</t>
  </si>
  <si>
    <t>เมษายน 2560</t>
  </si>
  <si>
    <t>ฝ่ายจัดซื้อและบริการ</t>
  </si>
  <si>
    <t>การรถไฟฟ้าขนส่งมวลชนแห่งประเทศไทย</t>
  </si>
  <si>
    <t>mot03021</t>
  </si>
  <si>
    <t>คค 0302-61-0005</t>
  </si>
  <si>
    <t>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t>
  </si>
  <si>
    <t>16 ตุลาคม 2562 เวลา 14:00</t>
  </si>
  <si>
    <t>กันยายน 2579</t>
  </si>
  <si>
    <t>กองกำกับการพาณิชยนาวี</t>
  </si>
  <si>
    <t>คค 0302-61-0006</t>
  </si>
  <si>
    <t>การออกใบทะเบียนตาม พ.ร.บ. การขนส่งต่อเนื่องหลายรูปแบบ พ.ศ.2548</t>
  </si>
  <si>
    <t>16 ตุลาคม 2562 เวลา 8:54</t>
  </si>
  <si>
    <t>mrta0171</t>
  </si>
  <si>
    <t>รฟม017-61-0007</t>
  </si>
  <si>
    <t>1.1.2 โครงการรถไฟฟ้าสายสีน้ำเงิน ช่วงหัวลำโพง - บางแค และช่วงบางซื่อ - ท่าพระ</t>
  </si>
  <si>
    <t>17 ตุลาคม 2563 เวลา 22:20</t>
  </si>
  <si>
    <t>มกราคม 2550</t>
  </si>
  <si>
    <t>ฝ่ายบริหารงานก่อสร้าง 1</t>
  </si>
  <si>
    <t>รฟม017-61-0008</t>
  </si>
  <si>
    <t>1.1.6 โครงการรถไฟฟ้าสายสีส้ม ช่วงศูนย์วัฒนธรรมแห่งประเทศไทย - มีนบุรี (สุวินทวงศ์)</t>
  </si>
  <si>
    <t>18 ธันวาคม 2563 เวลา 15:01</t>
  </si>
  <si>
    <t>กุมภาพันธ์ 2554</t>
  </si>
  <si>
    <t>ตุลาคม 2568</t>
  </si>
  <si>
    <t>mot04091</t>
  </si>
  <si>
    <t>คค 0409/-61-0055</t>
  </si>
  <si>
    <t>โครงการแนะแนวแก้ไขปัญหาการประกอบการขนส่งประจำทางเชิงรุก (ปี2562)</t>
  </si>
  <si>
    <t>12 กันยายน 2562 เวลา 10:13</t>
  </si>
  <si>
    <t>สำนักการขนส่งผู้โดยสาร</t>
  </si>
  <si>
    <t>mot04181</t>
  </si>
  <si>
    <t>คค 0418/-61-0023</t>
  </si>
  <si>
    <t>การพิจารณาให้ความเห็นชอบรถและเครื่องอุปกรณ์</t>
  </si>
  <si>
    <t>13 กันยายน 2562 เวลา 17:32</t>
  </si>
  <si>
    <t>สำนักวิศวกรรมยานยนต์</t>
  </si>
  <si>
    <t>mot04191</t>
  </si>
  <si>
    <t>คค 0419-62-0006</t>
  </si>
  <si>
    <t>โครงการส่งเสริมความรู้การใช้รถใช้ถนนอย่างปลอดภัยผ่านสถานีวิทยุ ปี 2562</t>
  </si>
  <si>
    <t>10 ตุลาคม 2562 เวลา 14:31</t>
  </si>
  <si>
    <t>สำนักสวัสดิภาพการขนส่งทางบก</t>
  </si>
  <si>
    <t>คค 0419-62-0007</t>
  </si>
  <si>
    <t>โครงการปลูกฝังเด็กไทย ใส่ใจวินัยจราจร ประจำปีงบประมาณ พ.ศ. 2562</t>
  </si>
  <si>
    <t>10 ตุลาคม 2562 เวลา 14:21</t>
  </si>
  <si>
    <t>คค 0419-62-0008</t>
  </si>
  <si>
    <t>โครงการผลิตหนังสือถนนสายสวัสดิภาพ และหนังสือเตรียมความพร้อมก่อนขอรับใบอนุญาตขับรถ</t>
  </si>
  <si>
    <t>10 ตุลาคม 2562 เวลา 14:22</t>
  </si>
  <si>
    <t>port31001</t>
  </si>
  <si>
    <t>3100-62-0001</t>
  </si>
  <si>
    <t>โครงการพัฒนาท่าเทียบเรือท่องเที่ยวรองรับเรือสำราญ (Cruise Terminal) ท่าเรือกรุงเทพและท่าเรือแหลมฉบัง</t>
  </si>
  <si>
    <t>24 กันยายน 2562 เวลา 10:53</t>
  </si>
  <si>
    <t>ฝ่ายพัฒนาธุรกิจและการตลาด</t>
  </si>
  <si>
    <t>คค 0419-62-0016</t>
  </si>
  <si>
    <t>โครงการตรวจสอบ ติดตาม และกำกับดูแลการดำเนินงานของโรงเรียนสอนขับรถในส่วนภูมิภาค</t>
  </si>
  <si>
    <t>5 กันยายน 2562 เวลา 18:31</t>
  </si>
  <si>
    <t>ทอท 0100-62-0001</t>
  </si>
  <si>
    <t>โครงการก่อสร้างทางวิ่งเส้นที่ 3  ท่าอากาศยานสุวรรณภูมิ</t>
  </si>
  <si>
    <t>3 ธันวาคม 2562 เวลา 10:25</t>
  </si>
  <si>
    <t>กุมภาพันธ์ 2566</t>
  </si>
  <si>
    <t>ทอท 0100-62-0002</t>
  </si>
  <si>
    <t>โครงการก่อสร้างส่วนต่อขยายด้านทิศเหนือ ท่าอากาศยานสุวรรณภูมิ</t>
  </si>
  <si>
    <t>18 พฤศจิกายน 2562 เวลา 14:27</t>
  </si>
  <si>
    <t>ตุลาคม 2563</t>
  </si>
  <si>
    <t>ธันวาคม 2567</t>
  </si>
  <si>
    <t>คค 0410-62-0001</t>
  </si>
  <si>
    <t>โครงการรับรองมาตรฐานคุณภาพบริการขนส่งด้วยรถบรรทุก ปี 2562</t>
  </si>
  <si>
    <t>7 ตุลาคม 2562 เวลา 15:48</t>
  </si>
  <si>
    <t>353,305.5</t>
  </si>
  <si>
    <t>คค 0410-62-0002</t>
  </si>
  <si>
    <t>โครงการศึกษาและพัฒนาแนวทางเพื่อเร่งผลักดันมาตรการผู้จัดการความปลอดภัยด้านการขนส่งทางถนน</t>
  </si>
  <si>
    <t>11 ตุลาคม 2562 เวลา 9:15</t>
  </si>
  <si>
    <t>mot04071</t>
  </si>
  <si>
    <t>คค 0407-62-0004</t>
  </si>
  <si>
    <t>โครงการติดตามความก้าวหน้าด้านการขนส่งทางถนนระหว่างประเทศ</t>
  </si>
  <si>
    <t>23 สิงหาคม 2562 เวลา 16:07</t>
  </si>
  <si>
    <t>กองแผนงาน</t>
  </si>
  <si>
    <t>คค 0407-62-0005</t>
  </si>
  <si>
    <t>โครงการพัฒนาและส่งเสริมการดำเนินการขนส่งทางถนนระหว่างประเทศ</t>
  </si>
  <si>
    <t>23 สิงหาคม 2562 เวลา 16:26</t>
  </si>
  <si>
    <t>คค 0410-62-0003</t>
  </si>
  <si>
    <t>โครงการศึกษาและพัฒนาแนวทางการยกระดับมาตรฐานความปลอดภัยในการขนส่งให้แก่ผู้ประกอบการขนส่งส่วนบุคคล</t>
  </si>
  <si>
    <t>8 ตุลาคม 2562 เวลา 9:32</t>
  </si>
  <si>
    <t>มีนาคม 2563</t>
  </si>
  <si>
    <t>rmutt0578081</t>
  </si>
  <si>
    <t>ศธ0578.08-62-0095</t>
  </si>
  <si>
    <t>โครงการอบรมหลักสูตร FLY BY WIRE FLIGHT CONTROL (ค่าลงทะเบียนฝึกอบรม)</t>
  </si>
  <si>
    <t>29 ตุลาคม 2562 เวลา 12:31</t>
  </si>
  <si>
    <t>คณะวิศวกรรมศาสตร์</t>
  </si>
  <si>
    <t>มหาวิทยาลัยเทคโนโลยีราชมงคลธัญบุรี</t>
  </si>
  <si>
    <t>กระทรวงการอุดมศึกษา วิทยาศาสตร์ วิจัยและนวัตกรรม</t>
  </si>
  <si>
    <t>most61201</t>
  </si>
  <si>
    <t>วว 6120-62-0004</t>
  </si>
  <si>
    <t>โครงการบริการวิเคราะห์และทดสอบมาตรฐานความปลอดภัยระบบขนส่งทางราง</t>
  </si>
  <si>
    <t>12 พฤศจิกายน 2562 เวลา 14:45</t>
  </si>
  <si>
    <t>กองติดตามและประเมินผล</t>
  </si>
  <si>
    <t>สถาบันวิจัยวิทยาศาสตร์และเทคโนโลยีแห่งประเทศไทย (วว.)</t>
  </si>
  <si>
    <t>most53061</t>
  </si>
  <si>
    <t>วท 5306-62-0009</t>
  </si>
  <si>
    <t>โครงการพัฒนาต้นแบบเครื่องมือภูมิสารสนเทศเพื่อความปลอดภัยในการเดินอากาศ</t>
  </si>
  <si>
    <t>26 กันยายน 2562 เวลา 14:37</t>
  </si>
  <si>
    <t>สถาบันวิทยาการอวกาศและภูมิสารสนเทศ</t>
  </si>
  <si>
    <t>สำนักงานพัฒนาเทคโนโลยีอวกาศและภูมิสารสนเทศ (องค์การมหาชน) (สทอภ.)</t>
  </si>
  <si>
    <t>nesdb11201</t>
  </si>
  <si>
    <t>นร1112-62-0023</t>
  </si>
  <si>
    <t>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t>
  </si>
  <si>
    <t>25 ธันวาคม 2562 เวลา 18:43</t>
  </si>
  <si>
    <t>มีนาคม 2564</t>
  </si>
  <si>
    <t>กองยุทธศาสตร์ชาติและการปฏิรูปประเทศ</t>
  </si>
  <si>
    <t>สำนักงานสภาพัฒนาการเศรษฐกิจและสังคมแห่งชาติ</t>
  </si>
  <si>
    <t>สำนักนายกรัฐมนตรี</t>
  </si>
  <si>
    <t>moc09071</t>
  </si>
  <si>
    <t>พณ 0907-62-0002</t>
  </si>
  <si>
    <t>โครงการส่งเสริมการพัฒนาบริการและขยายเครือข่ายของผู้ให้บริการโลจิสติกส์</t>
  </si>
  <si>
    <t>19 กันยายน 2562 เวลา 13:41</t>
  </si>
  <si>
    <t>สำนักพัฒนาและส่งเสริมธุรกิจบริการ</t>
  </si>
  <si>
    <t>กรมส่งเสริมการค้าระหว่างประเทศ</t>
  </si>
  <si>
    <t>กระทรวงพาณิชย์</t>
  </si>
  <si>
    <t>mof03051</t>
  </si>
  <si>
    <t>กค 0305-62-0003</t>
  </si>
  <si>
    <t>โครงการพัฒนาปรับปรุงท่าเรือสงขลา</t>
  </si>
  <si>
    <t>17 ธันวาคม 2563 เวลา 15:19</t>
  </si>
  <si>
    <t>กองบริหารที่ราชพัสดุภูมิภาค</t>
  </si>
  <si>
    <t>กรมธนารักษ์</t>
  </si>
  <si>
    <t>mof08201</t>
  </si>
  <si>
    <t>กค 0820-62-0001</t>
  </si>
  <si>
    <t>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t>
  </si>
  <si>
    <t>26 กันยายน 2562 เวลา 17:28</t>
  </si>
  <si>
    <t>กองส่งเสริมการให้เอกชนร่วมลงทุนในกิจการของรัฐ</t>
  </si>
  <si>
    <t>สำนักงานคณะกรรมการนโยบายรัฐวิสาหกิจ</t>
  </si>
  <si>
    <t>กค 0820-62-0002</t>
  </si>
  <si>
    <t>การจัดทำแผนการจัดทำโครงการร่วมลงทุนและติดตามผลการดำเนินการตามแผน</t>
  </si>
  <si>
    <t>16 เมษายน 2563 เวลา 10:16</t>
  </si>
  <si>
    <t>mot08091</t>
  </si>
  <si>
    <t>คค 0809-63-0001</t>
  </si>
  <si>
    <t>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t>
  </si>
  <si>
    <t>30 มิถุนายน 2563 เวลา 10:08</t>
  </si>
  <si>
    <t>สิงหาคม 2563</t>
  </si>
  <si>
    <t>สํานักส่งเสริมระบบการขนส่งและจราจรในภูมิภาค</t>
  </si>
  <si>
    <t>moac09051</t>
  </si>
  <si>
    <t>กษ 0905-63-0005</t>
  </si>
  <si>
    <t>โครงการออกแบบและพัฒนาระบบใบรับรองอิเล็กทรอนิกส์สุขอนามันและสุขอนามัยพืชผ่านระบบ NSW</t>
  </si>
  <si>
    <t>16 กรกฎาคม 2563 เวลา 16:10</t>
  </si>
  <si>
    <t>กองแผนงานและวิชาการ</t>
  </si>
  <si>
    <t>กรมวิชาการเกษตร</t>
  </si>
  <si>
    <t>กระทรวงเกษตรและสหกรณ์</t>
  </si>
  <si>
    <t>moac23091</t>
  </si>
  <si>
    <t>กษ 2309-63-0007</t>
  </si>
  <si>
    <t>โครงการพัฒนาและเชื่อมโยงข้อมูลเกี่ยวกับการนำเข้าส่งออกผ่านระบบ NSW</t>
  </si>
  <si>
    <t>4 มิถุนายน 2563 เวลา 7:22</t>
  </si>
  <si>
    <t>กลุ่มยุทธศาสตร์และแผนงาน (กยผ.)</t>
  </si>
  <si>
    <t>สำนักงานมาตรฐานสินค้าเกษตรและอาหารแห่งชาติ</t>
  </si>
  <si>
    <t>mot07021</t>
  </si>
  <si>
    <t>คค 0702-63-0004</t>
  </si>
  <si>
    <t>โครงการบูรณาการและส่งเสริมการพัฒนาเชิงพื้นที่</t>
  </si>
  <si>
    <t>20 พฤศจิกายน 2562 เวลา 11:00</t>
  </si>
  <si>
    <t>กรมทางหลวงชนบท</t>
  </si>
  <si>
    <t>วท 5306-63-0002</t>
  </si>
  <si>
    <t>โครงการพัฒนาต้นแบบเครื่องมือภูมิสารสนเทศเพื่อเพิ่มความปลอดภัยในการเดินอากาศ</t>
  </si>
  <si>
    <t>6 สิงหาคม 2563 เวลา 15:47</t>
  </si>
  <si>
    <t>กุมภาพันธ์ 2563</t>
  </si>
  <si>
    <t>mot061381</t>
  </si>
  <si>
    <t>คค 06138-63-0004</t>
  </si>
  <si>
    <t>โครงการก่อสร้างทางหลวงเชื่อมโยงระหว่างประเทศ ปี 2563</t>
  </si>
  <si>
    <t>1 มิถุนายน 2563 เวลา 18:02</t>
  </si>
  <si>
    <t>สำนักแผนงาน</t>
  </si>
  <si>
    <t>กรมทางหลวง</t>
  </si>
  <si>
    <t>mol04051</t>
  </si>
  <si>
    <t>รง 0405-63-0003</t>
  </si>
  <si>
    <t>โครงการพัฒนาบุคลากรด้านโลจิสติกส์รองรับธุรกิจขนส่งและการค้าระหว่างประเทศ</t>
  </si>
  <si>
    <t>20 ธันวาคม 2562 เวลา 14:20</t>
  </si>
  <si>
    <t>กองพัฒนาศักยภาพแรงงานและผู้ประกอบกิจการ</t>
  </si>
  <si>
    <t>กรมพัฒนาฝีมือแรงงาน</t>
  </si>
  <si>
    <t>กระทรวงแรงงาน</t>
  </si>
  <si>
    <t>คค 0410-63-0001</t>
  </si>
  <si>
    <t>โครงการรับรองมาตรฐานคุณภาพบริการขนส่งด้วยรถบรรทุก ปี 2563</t>
  </si>
  <si>
    <t>23 มกราคม 2563 เวลา 11:02</t>
  </si>
  <si>
    <t>คค 0409-63-0001</t>
  </si>
  <si>
    <t>โครงการแนะแนวแก้ไขปัญหาการประกอบการขนส่งประจำทางเชิงรุก (ปี2563)</t>
  </si>
  <si>
    <t>16 เมษายน 2563 เวลา 10:34</t>
  </si>
  <si>
    <t>mot03111</t>
  </si>
  <si>
    <t>คค 0311-63-0001</t>
  </si>
  <si>
    <t>โครงการจัดหาระบบความปลอดภัยและควบคุมเรือเมืองท่าเชียงแสน จังหวัดเชียงราย 1 แห่ง</t>
  </si>
  <si>
    <t>29 มีนาคม 2563 เวลา 18:55</t>
  </si>
  <si>
    <t>สำนักงานเจ้าท่าภูมิภาคที่ 1</t>
  </si>
  <si>
    <t>mof0502161</t>
  </si>
  <si>
    <t>กค 0502(16)-63-0001</t>
  </si>
  <si>
    <t>โครงการก่อสร้างที่ทำการด่านศุลกากรท่าลี่และส่วนประกอบอื่น</t>
  </si>
  <si>
    <t>13 กรกฎาคม 2563 เวลา 16:38</t>
  </si>
  <si>
    <t>มิถุนายน 2563</t>
  </si>
  <si>
    <t>ด่านศุลกากรท่าลี่ (ดทล.)</t>
  </si>
  <si>
    <t>mof05241</t>
  </si>
  <si>
    <t>กค 0524(ก)-63-0001</t>
  </si>
  <si>
    <t>โครงการระบบคำขอใบอนุญาต/ใบแจ้งเพื่อนำเข้า-ส่งออกสินค้าเกษตรแบบอิเล็กทรอนิกส์ ณ จุดเดียว ผ่านระบบ NSW</t>
  </si>
  <si>
    <t>24 พฤศจิกายน 2563 เวลา 11:43</t>
  </si>
  <si>
    <t>เมษายน 2563</t>
  </si>
  <si>
    <t>เมษายน 2564</t>
  </si>
  <si>
    <t>กองบริหารจัดการและพัฒนาระบบเชื่อมโยงข้อมูลการนำเข้า ส่งออก และโลจิสติกส์ (กบช.)</t>
  </si>
  <si>
    <t>กค 0524(ก)-63-0002</t>
  </si>
  <si>
    <t>7 พฤษภาคม 2563 เวลา 10:24</t>
  </si>
  <si>
    <t>mof05131</t>
  </si>
  <si>
    <t>กค 0513(ส)-63-0001</t>
  </si>
  <si>
    <t>โครงการก่อสร้างอาคารสำนักงานศุลกากรและอาคารที่พักอาศัยพร้อมสิ่งปลูกสร้างประกอบสำนักงานศุลกากรภาคที่ 4</t>
  </si>
  <si>
    <t>26 ธันวาคม 2562 เวลา 11:27</t>
  </si>
  <si>
    <t>สำนักงานศุลกากรภาคที่ 4 (ศภ.4)</t>
  </si>
  <si>
    <t>moc08071</t>
  </si>
  <si>
    <t>พณ 0807-63-0001</t>
  </si>
  <si>
    <t>พัฒนาศักยภาพผู้ให้บริการโลจิสติกส์ไทยรองรับการขยายตัวภาคการค้าและบริการ</t>
  </si>
  <si>
    <t>25 ธันวาคม 2562 เวลา 11:33</t>
  </si>
  <si>
    <t>กองส่งเสริมและพัฒนาธุรกิจ</t>
  </si>
  <si>
    <t>กรมพัฒนาธุรกิจการค้า</t>
  </si>
  <si>
    <t>mrta0101</t>
  </si>
  <si>
    <t>รฟม010-63-0001</t>
  </si>
  <si>
    <t>3.3.7 โครงการศึกษาเพื่อหาตัวเลขผลตอบแทนทางเศรษฐกิจ สังคม และสิ่งแวดล้อม (SROI) ของการให้บริการรถไฟฟ้า</t>
  </si>
  <si>
    <t>17 ธันวาคม 2563 เวลา 14:58</t>
  </si>
  <si>
    <t>ฝ่ายปฏิบัติการ</t>
  </si>
  <si>
    <t>คค 0419-63-0006</t>
  </si>
  <si>
    <t>แผนการเรียนขับรถ ปี 2563</t>
  </si>
  <si>
    <t>12 ธันวาคม 2562 เวลา 15:15</t>
  </si>
  <si>
    <t>คค 0418-63-0016</t>
  </si>
  <si>
    <t>16 เมษายน 2563 เวลา 12:16</t>
  </si>
  <si>
    <t>คค 0702-63-0007</t>
  </si>
  <si>
    <t>โครงการพัฒนาโครงข่ายทางหลวงชนบท</t>
  </si>
  <si>
    <t>18 สิงหาคม 2563 เวลา 10:17</t>
  </si>
  <si>
    <t>พณ 0907-63-0007</t>
  </si>
  <si>
    <t>5 มิถุนายน 2563 เวลา 16:23</t>
  </si>
  <si>
    <t>moi0017081</t>
  </si>
  <si>
    <t>ชบ 0017-63-0006</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</si>
  <si>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t>
  </si>
  <si>
    <t>29 เมษายน 2563 เวลา 17:04</t>
  </si>
  <si>
    <t>ชลบุรี</t>
  </si>
  <si>
    <t>จังหวัดและกลุ่มจังหวัด</t>
  </si>
  <si>
    <t>ชบ 0017-63-0007</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</si>
  <si>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t>
  </si>
  <si>
    <t>29 เมษายน 2563 เวลา 17:02</t>
  </si>
  <si>
    <t>คค 0407-63-0003</t>
  </si>
  <si>
    <t>โครงการติดตามความก้าวหน้าด้านการขนส่งทางถนนระหว่างประเทศ ประจำปีงบประมาณ พ.ศ. 2563</t>
  </si>
  <si>
    <t>18 ธันวาคม 2562 เวลา 11:28</t>
  </si>
  <si>
    <t>คค 0407-63-0004</t>
  </si>
  <si>
    <t>โครงการพัฒนาและส่งเสริมการดำเนินการขนส่งทางถนนระหว่างประเทศ ประจำปีงบประมาณ พ.ศ. 2563</t>
  </si>
  <si>
    <t>18 ธันวาคม 2562 เวลา 11:42</t>
  </si>
  <si>
    <t>ชบ 0017-63-0008</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</si>
  <si>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t>
  </si>
  <si>
    <t>29 เมษายน 2563 เวลา 17:00</t>
  </si>
  <si>
    <t>ชบ 0017-63-0009</t>
  </si>
  <si>
    <t>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t>
  </si>
  <si>
    <t>29 เมษายน 2563 เวลา 16:58</t>
  </si>
  <si>
    <t>mot0703641</t>
  </si>
  <si>
    <t>คค 0703.64-63-0001</t>
  </si>
  <si>
    <t>ปรับปรุงเส้นทางลำเลียงผลิตผลทางการเกษตร</t>
  </si>
  <si>
    <t>8 มกราคม 2563 เวลา 9:31</t>
  </si>
  <si>
    <t>มกราคม 2563</t>
  </si>
  <si>
    <t>แขวงทางหลวงชนบทสิงห์บุรี</t>
  </si>
  <si>
    <t>ชบ 0017-63-0010</t>
  </si>
  <si>
    <t>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t>
  </si>
  <si>
    <t>29 เมษายน 2563 เวลา 16:55</t>
  </si>
  <si>
    <t>ชบ 0017-63-0011</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</si>
  <si>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t>
  </si>
  <si>
    <t>29 เมษายน 2563 เวลา 16:54</t>
  </si>
  <si>
    <t>กรกฎาคม 2563</t>
  </si>
  <si>
    <t>พฤศจิกายน 2563</t>
  </si>
  <si>
    <t>ชบ 0017-63-0012</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</si>
  <si>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t>
  </si>
  <si>
    <t>29 เมษายน 2563 เวลา 16:51</t>
  </si>
  <si>
    <t>ชบ 0017-63-0013</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</si>
  <si>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t>
  </si>
  <si>
    <t>20 เมษายน 2563 เวลา 10:57</t>
  </si>
  <si>
    <t>ชบ 0017-63-0014</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</si>
  <si>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t>
  </si>
  <si>
    <t>20 เมษายน 2563 เวลา 10:47</t>
  </si>
  <si>
    <t>ชบ 0017-63-0015</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</si>
  <si>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t>
  </si>
  <si>
    <t>29 เมษายน 2563 เวลา 16:49</t>
  </si>
  <si>
    <t>ชบ 0017-63-0016</t>
  </si>
  <si>
    <t>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t>
  </si>
  <si>
    <t>29 เมษายน 2563 เวลา 16:46</t>
  </si>
  <si>
    <t>ชบ 0017-63-0017</t>
  </si>
  <si>
    <t>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t>
  </si>
  <si>
    <t>20 เมษายน 2563 เวลา 10:51</t>
  </si>
  <si>
    <t>ชบ 0017-63-0018</t>
  </si>
  <si>
    <t>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t>
  </si>
  <si>
    <t>29 เมษายน 2563 เวลา 16:43</t>
  </si>
  <si>
    <t>mot0703111</t>
  </si>
  <si>
    <t>คค 0703.11-63-0001</t>
  </si>
  <si>
    <t>เชื่อมโยงถนนจากจังหวัดชุมพรสู่ตำบลเกาะสอง เขตตะนาวศรี ประเทศเมียนมาร์  เพื่อรองรับการเข้าสู่ประชาคมเศรษฐกิจอาเซียน</t>
  </si>
  <si>
    <t>20 มกราคม 2563 เวลา 14:18</t>
  </si>
  <si>
    <t>แขวงทางหลวงชนบทชุมพร</t>
  </si>
  <si>
    <t>district72021</t>
  </si>
  <si>
    <t>สพ.7202-63-0001</t>
  </si>
  <si>
    <t>โครงการพัฒนาโครงสร้างพื้นฐานด้านการเกษตรจังหวัดสุพรรณบุรี (ระยะที่1)อำเภอเดิมบางนางบวช</t>
  </si>
  <si>
    <t>22 เมษายน 2563 เวลา 11:38</t>
  </si>
  <si>
    <t>อำเภอเดิมบางนางบวช จังหวัดสุพรรณบุรี</t>
  </si>
  <si>
    <t>กรมการปกครอง</t>
  </si>
  <si>
    <t>กระทรวงมหาดไทย</t>
  </si>
  <si>
    <t>ชบ 0017-63-0019</t>
  </si>
  <si>
    <t>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t>
  </si>
  <si>
    <t>29 เมษายน 2563 เวลา 16:42</t>
  </si>
  <si>
    <t>ชบ 0017-63-0020</t>
  </si>
  <si>
    <t>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t>
  </si>
  <si>
    <t>29 เมษายน 2563 เวลา 16:40</t>
  </si>
  <si>
    <t>ชบ 0017-63-0021</t>
  </si>
  <si>
    <t>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t>
  </si>
  <si>
    <t>29 เมษายน 2563 เวลา 16:38</t>
  </si>
  <si>
    <t>ชบ 0017-63-0022</t>
  </si>
  <si>
    <t>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t>
  </si>
  <si>
    <t>20 เมษายน 2563 เวลา 10:41</t>
  </si>
  <si>
    <t>ชบ 0017-63-0023</t>
  </si>
  <si>
    <t>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t>
  </si>
  <si>
    <t>29 เมษายน 2563 เวลา 16:34</t>
  </si>
  <si>
    <t>ชบ 0017-63-0024</t>
  </si>
  <si>
    <t>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t>
  </si>
  <si>
    <t>29 เมษายน 2563 เวลา 16:29</t>
  </si>
  <si>
    <t>ชบ 0017-63-0025</t>
  </si>
  <si>
    <t>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t>
  </si>
  <si>
    <t>29 เมษายน 2563 เวลา 16:31</t>
  </si>
  <si>
    <t>ชบ 0017-63-0026</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</si>
  <si>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t>
  </si>
  <si>
    <t>30 เมษายน 2563 เวลา 10:57</t>
  </si>
  <si>
    <t>ชบ 0017-63-0027</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</si>
  <si>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t>
  </si>
  <si>
    <t>30 เมษายน 2563 เวลา 11:06</t>
  </si>
  <si>
    <t>ชบ 0017-63-0028</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</si>
  <si>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t>
  </si>
  <si>
    <t>30 เมษายน 2563 เวลา 11:13</t>
  </si>
  <si>
    <t>ชบ 0017-63-0029</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</si>
  <si>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t>
  </si>
  <si>
    <t>30 เมษายน 2563 เวลา 11:09</t>
  </si>
  <si>
    <t>mot060201</t>
  </si>
  <si>
    <t>คค 06020-63-0001</t>
  </si>
  <si>
    <t>ขยายผิวจราจรให้ได้มาตรฐานความกว้าง 12 เมตร ทางหลวงหมายเลข 213 ตอน สร้างค้อ - สกลนคร  ระหว่าง กม. 127+225 - 137+400  ระยะทาง 10.175 กม.</t>
  </si>
  <si>
    <t>3 กรกฎาคม 2563 เวลา 15:43</t>
  </si>
  <si>
    <t>แขวงทางหลวงสกลนครที่ 1</t>
  </si>
  <si>
    <t>mot0703431</t>
  </si>
  <si>
    <t>คค 0703.43-63-0002</t>
  </si>
  <si>
    <t>ปรับปรุงซ่อมแซมถนนลาดยางแอสฟัลติกคอนกรีตถนนเลียบแม่น้ำโขงบริเวณท่าน้ำ ตำบลดอนตาล อำเภอดอนตาล จังหวัดมุกดาหาร</t>
  </si>
  <si>
    <t>7 เมษายน 2563 เวลา 11:17</t>
  </si>
  <si>
    <t>แขวงทางหลวงชนบทมุกดาหาร</t>
  </si>
  <si>
    <t>mot0703511</t>
  </si>
  <si>
    <t>คค 0703.51-63-0020</t>
  </si>
  <si>
    <t>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t>
  </si>
  <si>
    <t>23 เมษายน 2563 เวลา 11:15</t>
  </si>
  <si>
    <t>แขวงทางหลวงชนบทลพบุรี</t>
  </si>
  <si>
    <t>mot0703651</t>
  </si>
  <si>
    <t>คค 0703.65-63-0001</t>
  </si>
  <si>
    <t>ซ่อมสร้างพาราแอสฟัลติกคอนกรีต สท.2009 แยก ทล.12 - บ.หนองกระทุ่ม ต.ไกรใน อ.กงไกรลาศ จ.สุโขทัย</t>
  </si>
  <si>
    <t>16 เมษายน 2563 เวลา 16:32</t>
  </si>
  <si>
    <t>แขวงทางหลวงชนบทสุโขทัย</t>
  </si>
  <si>
    <t>คค 0703.43-63-0003</t>
  </si>
  <si>
    <t>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t>
  </si>
  <si>
    <t>7 เมษายน 2563 เวลา 11:14</t>
  </si>
  <si>
    <t>mot0703601</t>
  </si>
  <si>
    <t>คค 0703.60-63-0003</t>
  </si>
  <si>
    <t>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t>
  </si>
  <si>
    <t>23 มกราคม 2563 เวลา 10:01</t>
  </si>
  <si>
    <t>แขวงทางหลวงชนบทสมุทรสงคราม</t>
  </si>
  <si>
    <t>คค 0703.43-63-0004</t>
  </si>
  <si>
    <t>ปรับปรุงถนนสาย มห.4012 แยก ทล.2287-บ้านสานแว้ ตำบลกกตูม อำเภอดงหลวง จังหวัดมุกดาหาร</t>
  </si>
  <si>
    <t>9 เมษายน 2563 เวลา 15:31</t>
  </si>
  <si>
    <t>mot0703191</t>
  </si>
  <si>
    <t>คค 0703.19-63-0001</t>
  </si>
  <si>
    <t>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t>
  </si>
  <si>
    <t>16 เมษายน 2563 เวลา 14:27</t>
  </si>
  <si>
    <t>แขวงทางหลวงชนบทนครพนม</t>
  </si>
  <si>
    <t>คค 0703.65-63-0002</t>
  </si>
  <si>
    <t>ซ่อมสร้างพาราแอสฟัลติกคอนกรีต สท.3002 แยก ทล.101 - นิคมสหกรณ์ศรีสำโรง ต.สามเรือน อ.ศรีสำโรง จ.สุโขทัย</t>
  </si>
  <si>
    <t>16 เมษายน 2563 เวลา 16:34</t>
  </si>
  <si>
    <t>คค 0703.19-63-0003</t>
  </si>
  <si>
    <t>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t>
  </si>
  <si>
    <t>16 เมษายน 2563 เวลา 14:30</t>
  </si>
  <si>
    <t>mot060221</t>
  </si>
  <si>
    <t>คค 06022-63-0002</t>
  </si>
  <si>
    <t>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t>
  </si>
  <si>
    <t>16 เมษายน 2563 เวลา 14:53</t>
  </si>
  <si>
    <t>แขวงทางหลวงนครพนม</t>
  </si>
  <si>
    <t>mot061011</t>
  </si>
  <si>
    <t>คค 06101-63-0001</t>
  </si>
  <si>
    <t>โครงการเพิ่มประสิทธิภาพและพัฒนาระบบจัดการทางจราจร เพื่อเพิ่มความปลอดภัยทางถนนในพื้นที่จังหวัดภูเก็ต</t>
  </si>
  <si>
    <t>27 ธันวาคม 2562 เวลา 10:03</t>
  </si>
  <si>
    <t>แขวงทางหลวงภูเก็ต</t>
  </si>
  <si>
    <t>คค 06101-63-0002</t>
  </si>
  <si>
    <t>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t>
  </si>
  <si>
    <t>27 ธันวาคม 2562 เวลา 10:25</t>
  </si>
  <si>
    <t>moi0017691</t>
  </si>
  <si>
    <t>นค 0017-63-0003</t>
  </si>
  <si>
    <t>โครงการพัฒนาระบบการคมนาคมขนส่งและการท่องเที่ยว</t>
  </si>
  <si>
    <t>23 มกราคม 2563 เวลา 11:11</t>
  </si>
  <si>
    <t>หนองคาย</t>
  </si>
  <si>
    <t>คค 06022-63-0005</t>
  </si>
  <si>
    <t>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t>
  </si>
  <si>
    <t>16 เมษายน 2563 เวลา 14:54</t>
  </si>
  <si>
    <t>mot0703691</t>
  </si>
  <si>
    <t>คค 0703.69-63-0001</t>
  </si>
  <si>
    <t>24 มกราคม 2563 เวลา 16:08</t>
  </si>
  <si>
    <t>แขวงทางหลวงชนบทหนองคาย</t>
  </si>
  <si>
    <t>mot060231</t>
  </si>
  <si>
    <t>คค 06023-63-0001</t>
  </si>
  <si>
    <t>24 มกราคม 2563 เวลา 16:22</t>
  </si>
  <si>
    <t>แขวงทางหลวงหนองคาย</t>
  </si>
  <si>
    <t>mot0703261</t>
  </si>
  <si>
    <t>คค 0703.26-63-0006</t>
  </si>
  <si>
    <t>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t>
  </si>
  <si>
    <t>27 พฤษภาคม 2563 เวลา 14:36</t>
  </si>
  <si>
    <t>แขวงทางหลวงชนบทบึงกาฬ</t>
  </si>
  <si>
    <t>คค 0703.26-63-0007</t>
  </si>
  <si>
    <t>งานปรับปรุงทางหลวงชนบท สาย บก.3009 แยก ทล.212 บ้านโนนจำปาทอง (ตอน 3 เซกา) อำเภอเซกา จังหวัดบึงกาฬ ระยะทาง 6.500 กิโลเมตร</t>
  </si>
  <si>
    <t>27 พฤษภาคม 2563 เวลา 14:37</t>
  </si>
  <si>
    <t>district72011</t>
  </si>
  <si>
    <t>สพ.7201-63-0003</t>
  </si>
  <si>
    <t>โครงการพัฒนาโครงสร้างพื้นฐานด้านการเกษตรจังหวัดสุพรรณบุรี(ระยะที่2)</t>
  </si>
  <si>
    <t>22 เมษายน 2563 เวลา 15:02</t>
  </si>
  <si>
    <t>อำเภอเมืองสุพรรณบุรี จังหวัดสุพรรณบุรี</t>
  </si>
  <si>
    <t>mot0703201</t>
  </si>
  <si>
    <t>คค 0703.20-63-0003</t>
  </si>
  <si>
    <t>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t>
  </si>
  <si>
    <t>1 เมษายน 2563 เวลา 16:17</t>
  </si>
  <si>
    <t>แขวงทางหลวงชนบทนครราชสีมา</t>
  </si>
  <si>
    <t>district72041</t>
  </si>
  <si>
    <t>สพ.7204-63-0001</t>
  </si>
  <si>
    <t>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t>
  </si>
  <si>
    <t>9 เมษายน 2563 เวลา 9:47</t>
  </si>
  <si>
    <t>อำเภอบางปลาม้า จังหวัดสุพรรณบุรี</t>
  </si>
  <si>
    <t>mot0703591</t>
  </si>
  <si>
    <t>คค 0703.59-63-0001</t>
  </si>
  <si>
    <t>ก่อสร้างถนน คสล.สายแยกทางหลวงชนบทสาย สป.1006 - เคหะบางพลี อำเภอบางเสาธง จังหวัดสมุทรปราการ</t>
  </si>
  <si>
    <t>1 พฤษภาคม 2563 เวลา 13:43</t>
  </si>
  <si>
    <t>แขวงทางหลวงชนบทสมุทรปราการ</t>
  </si>
  <si>
    <t>mot0703621</t>
  </si>
  <si>
    <t>คค 0703.62-63-0001</t>
  </si>
  <si>
    <t>ปรับปรุงภูมิทัศน์ สายแยกทางหลวงหมายเลข 33 – ด่านผ่านแดนถาวรบ้านคลองลึก อำเภออรัญประเทศ จังหวัดสระแก้ว</t>
  </si>
  <si>
    <t>7 เมษายน 2563 เวลา 9:15</t>
  </si>
  <si>
    <t>แขวงทางหลวงชนบทสระแก้ว</t>
  </si>
  <si>
    <t>คค 0703.59-63-0002</t>
  </si>
  <si>
    <t>ก่อสร้างถนน คสล.สายแยกทางหลวงชนบทสาย สป.1006 - เคหะบางพลี แยก2 (ช่วงที่2) อำเภอบางเสาธง จังหวัดสมุทรปราการ</t>
  </si>
  <si>
    <t>1 พฤษภาคม 2563 เวลา 13:46</t>
  </si>
  <si>
    <t>คค 0703.59-63-0003</t>
  </si>
  <si>
    <t>โครงการก่อสร้างถนน คสล. สายแยก ทล.3268 - โรงเรียนสาธิตบางนา อำเภอบางพลี จังหวัดสมุทรปราการ</t>
  </si>
  <si>
    <t>1 พฤษภาคม 2563 เวลา 13:49</t>
  </si>
  <si>
    <t>คค 0703.62-63-0002</t>
  </si>
  <si>
    <t>ปรับปรุงจุดเสี่ยงอันตรายสี่แยก/สามแยก เพื่อลดอุบัติเหตุทางถนน จังหวัดสระแก้ว</t>
  </si>
  <si>
    <t>3 เมษายน 2563 เวลา 16:18</t>
  </si>
  <si>
    <t>คค 0703.59-63-0004</t>
  </si>
  <si>
    <t>ก่อสร้างถนน คสล. สายชูทวีอุทิศ - สุมลประชาราษฎร์ อำเภอบางเสาธง จังหวัดสมุทรปราการ</t>
  </si>
  <si>
    <t>13 ตุลาคม 2563 เวลา 10:53</t>
  </si>
  <si>
    <t>คค 0703.59-63-0005</t>
  </si>
  <si>
    <t>ปรับปรุงโครงสร้างรางระบายน้ำถนนสายประชาสามัคคี อำเภอพระสมุทรเจดีย์ จังหวัดสมุทรปราการ</t>
  </si>
  <si>
    <t>1 พฤษภาคม 2563 เวลา 13:54</t>
  </si>
  <si>
    <t>mot060341</t>
  </si>
  <si>
    <t>คค 06034-63-0001</t>
  </si>
  <si>
    <t>โครงการพัฒนาโครงสร้างพื้นฐาน และโครงข่ายคมนาคม ทางหลวงหมายเลข 1045 ตอนควบคุม 0201  วังสีสูบ-เขื่อนสิริกิติ์ (เป็นตอนๆ)</t>
  </si>
  <si>
    <t>4 มกราคม 2563 เวลา 16:36</t>
  </si>
  <si>
    <t>แขวงทางหลวงอุตรดิตถ์ที่ 2</t>
  </si>
  <si>
    <t>คค 06034-63-0003</t>
  </si>
  <si>
    <t>โครงการพัฒนาโครงสร้างพื้นฐาน และโครงข่ายคมนาคม ทางหลวงหมายเลข 1083 ตอนควบคุม 0100  ห้วยน้อยกา – เด่นชาติ (เป็นตอนๆ)</t>
  </si>
  <si>
    <t>4 มกราคม 2563 เวลา 11:46</t>
  </si>
  <si>
    <t>คค 06034-63-0004</t>
  </si>
  <si>
    <t>โครงการพัฒนาโครงสร้างพื้นฐาน และโครงข่ายคมนาคม  ทางหลวงหมายเลข 1123 ตอนควบคุม 0100  ทางเข้าบ่อเบี้ย (เป็นตอนๆ)</t>
  </si>
  <si>
    <t>4 มกราคม 2563 เวลา 11:55</t>
  </si>
  <si>
    <t>คค 06034-63-0006</t>
  </si>
  <si>
    <t>โครงการพัฒนาโครงสร้างพื้นฐานโครงข่ายคมนาคม ทางหลวงหมายเลข 1106 ตอนควบคุม 0100 วังสีสูบ – ผาเลือด (เป็นตอนๆ)</t>
  </si>
  <si>
    <t>27 มกราคม 2563 เวลา 10:32</t>
  </si>
  <si>
    <t>คค 06034-63-0007</t>
  </si>
  <si>
    <t>โครงการพัฒนาโครงสร้างพื้นฐาน และโครงข่ายคมนาคม ทางหลวงหมายเลข 1339 ตอนควบคุม 0102  น้ำปาด – ปากนาย(เป็นตอนๆ)</t>
  </si>
  <si>
    <t>4 มกราคม 2563 เวลา 15:12</t>
  </si>
  <si>
    <t>คค 06034-63-0008</t>
  </si>
  <si>
    <t>โครงการบูรณะทางผิวแอสฟัลต์  ทางหลวงหมายเลข 1339 ตอนควบคุม 0102 น้ำปาด – ปากนาย ตำบลทางแฝก ระหว่าง กม96+362 – กม.98+382</t>
  </si>
  <si>
    <t>7 เมษายน 2563 เวลา 13:14</t>
  </si>
  <si>
    <t>คค 06034-63-0009</t>
  </si>
  <si>
    <t>โครงการบูรณะทางผิวแอสฟัลต์  1268 ตอนควบคุม 0200 ตอนนาเจริญ – ปางไฮ  ระหว่าง กม.130+425 – กม.133+450</t>
  </si>
  <si>
    <t>7 เมษายน 2563 เวลา 13:13</t>
  </si>
  <si>
    <t>คค 06034-63-0010</t>
  </si>
  <si>
    <t>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t>
  </si>
  <si>
    <t>7 เมษายน 2563 เวลา 13:12</t>
  </si>
  <si>
    <t>คค 06034-63-0011</t>
  </si>
  <si>
    <t>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t>
  </si>
  <si>
    <t>7 เมษายน 2563 เวลา 13:07</t>
  </si>
  <si>
    <t>mnre16171</t>
  </si>
  <si>
    <t>ทส 1617-63-0002</t>
  </si>
  <si>
    <t>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t>
  </si>
  <si>
    <t>7 เมษายน 2563 เวลา 12:02</t>
  </si>
  <si>
    <t>สำนักจัดการทรัพยากรป่าไม้ที่ 4 (ตาก)</t>
  </si>
  <si>
    <t>กรมป่าไม้</t>
  </si>
  <si>
    <t>กระทรวงทรัพยากรธรรมชาติและสิ่งแวดล้อม</t>
  </si>
  <si>
    <t>mot061071</t>
  </si>
  <si>
    <t>คค 06107-63-0001</t>
  </si>
  <si>
    <t>ก่อสร้างขยายทางจราจร ทงหลวงหมายเลข 4077 ตอนยะหา - บาจุ, บาจุ - บันนังสตา</t>
  </si>
  <si>
    <t>5 กุมภาพันธ์ 2563 เวลา 16:34</t>
  </si>
  <si>
    <t>แขวงทางหลวงยะลา</t>
  </si>
  <si>
    <t>คค 0703.62-63-0003</t>
  </si>
  <si>
    <t>ปรับปรุงถนนลาดยาง แยกทางหลวงชนบท สก.3087 – อ.สนามชัยเขต  จังหวัดสระแก้ว,จังหวัดฉะเชิงเทรา</t>
  </si>
  <si>
    <t>8 กันยายน 2563 เวลา 16:26</t>
  </si>
  <si>
    <t>คค 0703.62-63-0004</t>
  </si>
  <si>
    <t>ปรับปรุงถนนลาดยาง แยกทางหลวงหมายเลข 348 – นิคมอุตสาหกรรมจังหวัดสระแก้ว</t>
  </si>
  <si>
    <t>3 เมษายน 2563 เวลา 16:15</t>
  </si>
  <si>
    <t>คค 0409-63-0004</t>
  </si>
  <si>
    <t>โครงการส่งเสริมคุณภาพผู้ประกอบการขนส่งรุ่นใหม่ ปีงบประมาณ 2563</t>
  </si>
  <si>
    <t>10 มกราคม 2563 เวลา 9:08</t>
  </si>
  <si>
    <t>mot060391</t>
  </si>
  <si>
    <t>คค 06039-63-0003</t>
  </si>
  <si>
    <t>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t>
  </si>
  <si>
    <t>27 มกราคม 2563 เวลา 9:51</t>
  </si>
  <si>
    <t>แขวงทางหลวงหนองบัวลำภู</t>
  </si>
  <si>
    <t>คค 06039-63-0004</t>
  </si>
  <si>
    <t>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t>
  </si>
  <si>
    <t>27 มกราคม 2563 เวลา 9:52</t>
  </si>
  <si>
    <t>สพ.7204-63-0002</t>
  </si>
  <si>
    <t>พัฒนาโครงสร้างพื้นฐานด้านการเกษตรจังหวัดสุพรรณบุรี/อำเภอบางปลาม้า (ระยะที่ 2)</t>
  </si>
  <si>
    <t>9 เมษายน 2563 เวลา 9:49</t>
  </si>
  <si>
    <t>mot060661</t>
  </si>
  <si>
    <t>คค 06066-63-0001</t>
  </si>
  <si>
    <t>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t>
  </si>
  <si>
    <t>15 เมษายน 2563 เวลา 17:21</t>
  </si>
  <si>
    <t>แขวงทางหลวงสระบุรี</t>
  </si>
  <si>
    <t>moi0017471</t>
  </si>
  <si>
    <t>รอ 0017-63-0115</t>
  </si>
  <si>
    <t>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t>
  </si>
  <si>
    <t>17 มกราคม 2563 เวลา 16:36</t>
  </si>
  <si>
    <t>ร้อยเอ็ด</t>
  </si>
  <si>
    <t>mot0703681</t>
  </si>
  <si>
    <t>คค 0703.68-63-0001</t>
  </si>
  <si>
    <t>โครงการก่อสร้างถนนลาดยางพาราแอสฟัลติกคอนกรีต</t>
  </si>
  <si>
    <t>20 กรกฎาคม 2563 เวลา 14:39</t>
  </si>
  <si>
    <t>แขวงทางหลวงชนบทสุรินทร์</t>
  </si>
  <si>
    <t>คค 0703.68-63-0002</t>
  </si>
  <si>
    <t>โครงการซ่อมสร้างถนนลาดยางพาราแอสฟังติกคอนกรีต</t>
  </si>
  <si>
    <t>23 เมษายน 2563 เวลา 10:06</t>
  </si>
  <si>
    <t>mot060511</t>
  </si>
  <si>
    <t>คค 06051-63-0003</t>
  </si>
  <si>
    <t>โครงการอำนวยความปลอดภัยทางถนน</t>
  </si>
  <si>
    <t>12 กุมภาพันธ์ 2563 เวลา 14:00</t>
  </si>
  <si>
    <t>แขวงทางหลวงอุบลราชธานีที่ 2</t>
  </si>
  <si>
    <t>mot060571</t>
  </si>
  <si>
    <t>คค 06057-63-0008</t>
  </si>
  <si>
    <t>โครงการพัฒนาด้านสังคม</t>
  </si>
  <si>
    <t>24 มกราคม 2563 เวลา 15:49</t>
  </si>
  <si>
    <t>แขวงทางหลวงนครราชสีมาที่ 2</t>
  </si>
  <si>
    <t>คค 0703.68-63-0003</t>
  </si>
  <si>
    <t>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t>
  </si>
  <si>
    <t>10 สิงหาคม 2563 เวลา 11:15</t>
  </si>
  <si>
    <t>moi0022581</t>
  </si>
  <si>
    <t>มส 0022-63-0001</t>
  </si>
  <si>
    <t>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t>
  </si>
  <si>
    <t>1 กรกฎาคม 2563 เวลา 9:23</t>
  </si>
  <si>
    <t>สำนักงานโยธาธิการและผังเมืองจังหวัดแม่ฮ่องสอน</t>
  </si>
  <si>
    <t>กรมโยธาธิการและผังเมือง</t>
  </si>
  <si>
    <t>มส 0022-63-0008</t>
  </si>
  <si>
    <t>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t>
  </si>
  <si>
    <t>1 กรกฎาคม 2563 เวลา 9:33</t>
  </si>
  <si>
    <t>mot060491</t>
  </si>
  <si>
    <t>คค 06049-63-0003</t>
  </si>
  <si>
    <t>3)โครงการพัฒนาโครงข่ายคมนาคมขนส่ง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t>
  </si>
  <si>
    <t>10 เมษายน 2563 เวลา 9:54</t>
  </si>
  <si>
    <t>แขวงทางหลวงร้อยเอ็ด</t>
  </si>
  <si>
    <t>คค 06049-63-0004</t>
  </si>
  <si>
    <t>เพิ่มประสิทธิภาพและพัฒนาระบบจราจรเพื่อเพิ่มความปลอดภัยทางถนนในจังหวัดร้อยเอ็ด</t>
  </si>
  <si>
    <t>8 เมษายน 2563 เวลา 14:21</t>
  </si>
  <si>
    <t>mot060171</t>
  </si>
  <si>
    <t>คค 06017-63-0002</t>
  </si>
  <si>
    <t>โครงการพัฒนาโครงข่ายคมนาคมในกลุ่มจังหวัดภาคเหนือตอนบน 2 เชื่อมโยงกับประเทศเพื่อนบ้าน</t>
  </si>
  <si>
    <t>13 กุมภาพันธ์ 2563 เวลา 14:09</t>
  </si>
  <si>
    <t>แขวงทางหลวงพะเยา</t>
  </si>
  <si>
    <t>moi0022561</t>
  </si>
  <si>
    <t>พย 0022-63-0005</t>
  </si>
  <si>
    <t>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t>
  </si>
  <si>
    <t>20 เมษายน 2563 เวลา 8:56</t>
  </si>
  <si>
    <t>สำนักงานโยธาธิการและผังเมืองจังหวัดพะเยา</t>
  </si>
  <si>
    <t>moi022731</t>
  </si>
  <si>
    <t>มท 0227.3(ยล)-63-0005</t>
  </si>
  <si>
    <t>โครงการพัฒนาโครงข่ายคมนาคมและระบบโลจิสติกส์</t>
  </si>
  <si>
    <t>22 เมษายน 2563 เวลา 11:56</t>
  </si>
  <si>
    <t>ภาคใต้ชายแดน</t>
  </si>
  <si>
    <t>คค 06049-63-0006</t>
  </si>
  <si>
    <t>ติดตั้งไฟฟ้าแสงสว่างและอุปกรณ์อำนวยความสะดวกปลอดภัยในทางหลวงสายหลักและในจังหวัด</t>
  </si>
  <si>
    <t>8 เมษายน 2563 เวลา 14:19</t>
  </si>
  <si>
    <t>mot060861</t>
  </si>
  <si>
    <t>คค 06086-63-0001</t>
  </si>
  <si>
    <t>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t>
  </si>
  <si>
    <t>5 ตุลาคม 2563 เวลา 11:32</t>
  </si>
  <si>
    <t>แขวงทางหลวงตราด</t>
  </si>
  <si>
    <t>คค 06049-63-0010</t>
  </si>
  <si>
    <t>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t>
  </si>
  <si>
    <t>8 เมษายน 2563 เวลา 14:14</t>
  </si>
  <si>
    <t>mot060381</t>
  </si>
  <si>
    <t>คค 06038-63-0003</t>
  </si>
  <si>
    <t>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t>
  </si>
  <si>
    <t>22 เมษายน 2563 เวลา 9:55</t>
  </si>
  <si>
    <t>แขวงทางหลวงเลยที่ 2 (ด่านซ้าย)</t>
  </si>
  <si>
    <t>rmutr0582011</t>
  </si>
  <si>
    <t>ศธ 058201-63-0012</t>
  </si>
  <si>
    <t>โครงการอบรมระบบโลจิสติกส์ในท่าเรืออัจฉริยะ</t>
  </si>
  <si>
    <t>11 พฤศจิกายน 2563 เวลา 14:30</t>
  </si>
  <si>
    <t>มหาวิทยาลัยเทคโนโลยีราชมงคลรัตนโกสินทร์</t>
  </si>
  <si>
    <t>district21051</t>
  </si>
  <si>
    <t>รย.2105-63-0001</t>
  </si>
  <si>
    <t>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t>
  </si>
  <si>
    <t>9 กรกฎาคม 2563 เวลา 16:06</t>
  </si>
  <si>
    <t>อำเภอบ้านค่าย จังหวัดระยอง</t>
  </si>
  <si>
    <t>mot0703271</t>
  </si>
  <si>
    <t>คค 0703.27-63-0003</t>
  </si>
  <si>
    <t>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t>
  </si>
  <si>
    <t>10 กรกฎาคม 2563 เวลา 13:57</t>
  </si>
  <si>
    <t>แขวงทางหลวงชนบทบุรีรัมย์</t>
  </si>
  <si>
    <t>คค 0703.27-63-0004</t>
  </si>
  <si>
    <t>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t>
  </si>
  <si>
    <t>10 กรกฎาคม 2563 เวลา 14:05</t>
  </si>
  <si>
    <t>คค 0703.64-63-0004</t>
  </si>
  <si>
    <t>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t>
  </si>
  <si>
    <t>23 กรกฎาคม 2563 เวลา 13:38</t>
  </si>
  <si>
    <t>mot060291</t>
  </si>
  <si>
    <t>คค 06029-63-0001</t>
  </si>
  <si>
    <t>ขยายช่องจราจรและทางเท้า ทางหลวงหมายเลข 12 ตอน พิษณุโลก - ร้องโพธิ์ กม. 226+500 - กม. 228+796</t>
  </si>
  <si>
    <t>1 ตุลาคม 2563 เวลา 16:39</t>
  </si>
  <si>
    <t>แขวงทางหลวงพิษณุโลกที่ 1</t>
  </si>
  <si>
    <t>คค 0703.68-63-0004</t>
  </si>
  <si>
    <t>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t>
  </si>
  <si>
    <t>10 สิงหาคม 2563 เวลา 11:11</t>
  </si>
  <si>
    <t>mol04041</t>
  </si>
  <si>
    <t>รง 0404-63-0040</t>
  </si>
  <si>
    <t>เพิ่มทักษะบุคลากรด้านโลจิสติกส์</t>
  </si>
  <si>
    <t>1 สิงหาคม 2563 เวลา 15:35</t>
  </si>
  <si>
    <t>ตุลาคม 2564</t>
  </si>
  <si>
    <t>กองแผนงานและสารสนเทศ</t>
  </si>
  <si>
    <t>ข้อเสนอโครงการสำคัญ 2565 ที่ไม่ผ่านเข้ารอบ</t>
  </si>
  <si>
    <t>070102V02</t>
  </si>
  <si>
    <t>070102F0203</t>
  </si>
  <si>
    <t>aerothai0611</t>
  </si>
  <si>
    <t>บวท 06.1-63-0001</t>
  </si>
  <si>
    <t>จัดสร้างหอบังคับการบินและอาคารสนับสนุน สำหรับให้บริการการเดินอากาศ ณ สนามบินอู่ตะเภา</t>
  </si>
  <si>
    <t>3 สิงหาคม 2563 เวลา 10:27</t>
  </si>
  <si>
    <t>มีนาคม 2565</t>
  </si>
  <si>
    <t>สำนักงานนโยบายและบริหารยุทธศาสตร์</t>
  </si>
  <si>
    <t>บริษัท วิทยุการบินแห่งประเทศไทย จำกัด</t>
  </si>
  <si>
    <t>070102V01</t>
  </si>
  <si>
    <t>070102F0101</t>
  </si>
  <si>
    <t>รง 0404-63-0057</t>
  </si>
  <si>
    <t>พัฒนาบุคลากรด้านโลจิสติกส์รองรับธุรกิจขนส่งและการค้าระหว่างประเทศ</t>
  </si>
  <si>
    <t>3 สิงหาคม 2563 เวลา 18:44</t>
  </si>
  <si>
    <t>รง 0404-63-0104</t>
  </si>
  <si>
    <t>จัดทำระบบรายงานผลการดำเนินงานของคณะกรรมการพัฒนาแรงงานและประสานงานการฝึกอาชีพแห่งชาติ (กพร.ปช.)</t>
  </si>
  <si>
    <t>3 สิงหาคม 2563 เวลา 18:36</t>
  </si>
  <si>
    <t>070102V04</t>
  </si>
  <si>
    <t>070102F0402</t>
  </si>
  <si>
    <t>คค 0407-63-0010</t>
  </si>
  <si>
    <t>15 พฤศจิกายน 2563 เวลา 11:06</t>
  </si>
  <si>
    <t>ข้อเสนอโครงการสำคัญ 2565 ที่ผ่านเข้ารอบ</t>
  </si>
  <si>
    <t>คค 0407-63-0016</t>
  </si>
  <si>
    <t>โครงการศึกษาและพัฒนาศักยภาพความร่วมมือภาครัฐและเอกชนเพื่อการกำกับดูแล การขนส่งสินค้าอันตรายทางถนนให้มีประสิทธิภาพ มีความปลอดภัยเป็นไปตามมาตรฐานสากล</t>
  </si>
  <si>
    <t>4 สิงหาคม 2563 เวลา 14:33</t>
  </si>
  <si>
    <t>มีนาคม 2566</t>
  </si>
  <si>
    <t>070102F0201</t>
  </si>
  <si>
    <t>คค 0407-63-0018</t>
  </si>
  <si>
    <t>โครงการเพิ่มประสิทธิภาพการขนส่งสินค้าทางถนนให้มีความปลอดภัยด้วยระบบมาตรฐาน</t>
  </si>
  <si>
    <t>15 พฤศจิกายน 2563 เวลา 11:07</t>
  </si>
  <si>
    <t>คค 0407-63-0022</t>
  </si>
  <si>
    <t>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t>
  </si>
  <si>
    <t>mof05171</t>
  </si>
  <si>
    <t>กค 0517(ก)-63-0004</t>
  </si>
  <si>
    <t>โครงการปรับปรุงด่านพรมแดนบ้านนากระเซ็ง อำเภอท่าลี่ จังหวัดเลย</t>
  </si>
  <si>
    <t>4 สิงหาคม 2563 เวลา 15:09</t>
  </si>
  <si>
    <t>กองยุทธศาสตร์และแผนงาน (กยผ.)</t>
  </si>
  <si>
    <t>กค 0517(ก)-63-0005</t>
  </si>
  <si>
    <t>โครงการก่อสร้างสะพานคู่ขนานสะพานมิตรภาพน้ำเหืองไทย-ลาว  ด่านพรมแดนบ้านนากระเซ็ง อำเภอท่าลี่ จังหวัดเลย</t>
  </si>
  <si>
    <t>4 สิงหาคม 2563 เวลา 15:20</t>
  </si>
  <si>
    <t>กค 0517(ก)-63-0012</t>
  </si>
  <si>
    <t>โครงการก่อสร้างที่ทำการด่านศุลกากรท่าลี่และส่วนประกอบอื่น ด่านศุลกากรท่าลี่ อำเภอท่าลี่ จังหวัดเลย 1 แห่ง</t>
  </si>
  <si>
    <t>4 สิงหาคม 2563 เวลา 16:51</t>
  </si>
  <si>
    <t>mot05141</t>
  </si>
  <si>
    <t>คค 0514-63-0043</t>
  </si>
  <si>
    <t>งานก่อสร้างอาคารที่พักผู้โดยสารหลังที่ 3 และปรับปรุงอาคารที่พักผู้โดยสาร หลังที่ 1,2 พร้อมอาคารจอดรถยนต์ ท่าอากาศยานกระบี่</t>
  </si>
  <si>
    <t>5 สิงหาคม 2563 เวลา 9:46</t>
  </si>
  <si>
    <t>เมษายน 2565</t>
  </si>
  <si>
    <t>กรมท่าอากาศยาน</t>
  </si>
  <si>
    <t>most54011</t>
  </si>
  <si>
    <t>วท 5401-63-0084</t>
  </si>
  <si>
    <t>ระบบขนส่งสาธารณะอัจฉริยะและเมืองต้นแบบเพื่อรองรับประชากรแห่งอนาคต</t>
  </si>
  <si>
    <t>5 สิงหาคม 2563 เวลา 15:46</t>
  </si>
  <si>
    <t>กันยายน 2569</t>
  </si>
  <si>
    <t>สำนักงานกลาง</t>
  </si>
  <si>
    <t>สำนักงานพัฒนาวิทยาศาสตร์และเทคโนโลยีแห่งชาติ (พว.)</t>
  </si>
  <si>
    <t>070102F0105</t>
  </si>
  <si>
    <t>กพท 18-63-0002</t>
  </si>
  <si>
    <t>โครงการขับเคลื่อนการดำเนินงานตามแม่บทห้วงอากาศและการเดินอากาศและการเดินอากาศแห่งชาติ ประจำปี 2565</t>
  </si>
  <si>
    <t>7 สิงหาคม 2563 เวลา 15:41</t>
  </si>
  <si>
    <t>moc09031</t>
  </si>
  <si>
    <t>พณ 0903-63-0001</t>
  </si>
  <si>
    <t>7 สิงหาคม 2563 เวลา 16:54</t>
  </si>
  <si>
    <t>สำนักยุทธศาสตร์การค้าระหว่างประเทศ</t>
  </si>
  <si>
    <t>คค 0514-63-0044</t>
  </si>
  <si>
    <t>โครงการก่อสร้างทางขับขนานพร้อมระบบไฟฟ้าสนามบิน ท่าอากาศยานกระบี่</t>
  </si>
  <si>
    <t>7 สิงหาคม 2563 เวลา 15:26</t>
  </si>
  <si>
    <t>คค 0514-63-0045</t>
  </si>
  <si>
    <t>โครงการขยายลานจอดเครื่องบินพร้อมระบบไฟฟ้าและติดตั้งสะพานเทียบเครื่องบินพร้อมระบบนำจอด</t>
  </si>
  <si>
    <t>7 สิงหาคม 2563 เวลา 15:47</t>
  </si>
  <si>
    <t>คค 0514-63-0046</t>
  </si>
  <si>
    <t>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t>
  </si>
  <si>
    <t>7 สิงหาคม 2563 เวลา 16:11</t>
  </si>
  <si>
    <t>คค 0514-63-0047</t>
  </si>
  <si>
    <t>โครงการก่อสร้างต่อเติมความยาวทางวิ่ง พร้อมระบบไฟฟ้าสนามบิน และองค์ประกอบอื่นๆท่าอากาศยานนครศรีธรรมราช</t>
  </si>
  <si>
    <t>7 สิงหาคม 2563 เวลา 17:31</t>
  </si>
  <si>
    <t>ตุลาคม 2569</t>
  </si>
  <si>
    <t>คค 0514-63-0048</t>
  </si>
  <si>
    <t>ก่อสร้างต่อเติมความยาวทางวิ่ง พร้อมระบบไฟฟ้าสนามบินและองค์ประกอบอื่นๆ ท่าอากาศยานตรัง</t>
  </si>
  <si>
    <t>7 สิงหาคม 2563 เวลา 17:42</t>
  </si>
  <si>
    <t>ตุลาคม 2567</t>
  </si>
  <si>
    <t>คค 0514-63-0049</t>
  </si>
  <si>
    <t>ก่อสร้างศูนย์ขนส่งผู้โดยสารและลานจอดรถยนต์ ท่าอากาศยานกระบี่ นครศรีธรรมราช ตรัง ขอนแก่น อุดรธานี พิษณุโลก สุราษฎร์ธานี และอุบลราชธานี</t>
  </si>
  <si>
    <t>7 สิงหาคม 2563 เวลา 17:58</t>
  </si>
  <si>
    <t>คค 0514-63-0050</t>
  </si>
  <si>
    <t>โครงการ Mobile Application</t>
  </si>
  <si>
    <t>7 สิงหาคม 2563 เวลา 18:15</t>
  </si>
  <si>
    <t>ตุลาคม 2565</t>
  </si>
  <si>
    <t>คค 0514-63-0051</t>
  </si>
  <si>
    <t>พัฒนาระบบฐานข้อมูล (Database)</t>
  </si>
  <si>
    <t>7 สิงหาคม 2563 เวลา 18:29</t>
  </si>
  <si>
    <t>คค 0514-63-0052</t>
  </si>
  <si>
    <t>โครงการจัดหาและติดตั้งเครื่องตรวจอาวุธและวัตถุระเบิดแบบ EDS พร้อมสายพานลำเลียงสัมภาระ ห้องควบคุมและอุปกรณ์ ท่าอากาศยานเบตง</t>
  </si>
  <si>
    <t>7 สิงหาคม 2563 เวลา 18:41</t>
  </si>
  <si>
    <t>คค 0514-63-0053</t>
  </si>
  <si>
    <t>โครงการระบบ Facial Recogition</t>
  </si>
  <si>
    <t>7 สิงหาคม 2563 เวลา 18:46</t>
  </si>
  <si>
    <t>คค 0703.65-63-0005</t>
  </si>
  <si>
    <t>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t>
  </si>
  <si>
    <t>10 กันยายน 2563 เวลา 11:54</t>
  </si>
  <si>
    <t>คค 0703.65-63-0006</t>
  </si>
  <si>
    <t>ซ่อมสร้างผิวจราจรแอสฟัลท์คอนกรีต ถนนสายภายในหมู่บ้าน หมู่ที่ 8 บ้านชะลาด ตำบลวังลึก อำเภอบ้านด่านลานหอย จังหวัดสุโขทัย</t>
  </si>
  <si>
    <t>16 กันยายน 2563 เวลา 14:04</t>
  </si>
  <si>
    <t>พฤศจิกายน 2564</t>
  </si>
  <si>
    <t>คค 0703.65-63-0007</t>
  </si>
  <si>
    <t>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t>
  </si>
  <si>
    <t>16 กันยายน 2563 เวลา 14:01</t>
  </si>
  <si>
    <t>คค 0703.65-63-0008</t>
  </si>
  <si>
    <t>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t>
  </si>
  <si>
    <t>10 กันยายน 2563 เวลา 11:57</t>
  </si>
  <si>
    <t>ธันวาคม 2563</t>
  </si>
  <si>
    <t>rmuti11001</t>
  </si>
  <si>
    <t>RMUTI1100-63-0134</t>
  </si>
  <si>
    <t>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t>
  </si>
  <si>
    <t>10 กันยายน 2563 เวลา 14:04</t>
  </si>
  <si>
    <t>พฤษภาคม 2564</t>
  </si>
  <si>
    <t>สำนักงานอธิการบดี</t>
  </si>
  <si>
    <t>มหาวิทยาลัยเทคโนโลยีราชมงคลอีสาน</t>
  </si>
  <si>
    <t>070102V03</t>
  </si>
  <si>
    <t>070102F0303</t>
  </si>
  <si>
    <t>district40091</t>
  </si>
  <si>
    <t>ขก.4009-63-0002</t>
  </si>
  <si>
    <t>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t>
  </si>
  <si>
    <t>20 ตุลาคม 2563 เวลา 14:49</t>
  </si>
  <si>
    <t>อำเภอกระนวน จังหวัดขอนแก่น</t>
  </si>
  <si>
    <t>ขก.4009-63-0003</t>
  </si>
  <si>
    <t>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t>
  </si>
  <si>
    <t>24 ตุลาคม 2563 เวลา 13:48</t>
  </si>
  <si>
    <t>mot060761</t>
  </si>
  <si>
    <t>คค 06076-64-0001</t>
  </si>
  <si>
    <t>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t>
  </si>
  <si>
    <t>9 ธันวาคม 2563 เวลา 18:34</t>
  </si>
  <si>
    <t>มิถุนายน 2564</t>
  </si>
  <si>
    <t>แขวงทางหลวงอยุธยา</t>
  </si>
  <si>
    <t>คค 06076-64-0003</t>
  </si>
  <si>
    <t>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t>
  </si>
  <si>
    <t>9 ธันวาคม 2563 เวลา 19:14</t>
  </si>
  <si>
    <t>คค 06076-64-0004</t>
  </si>
  <si>
    <t>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t>
  </si>
  <si>
    <t>9 ธันวาคม 2563 เวลา 18:51</t>
  </si>
  <si>
    <t>070102F0102</t>
  </si>
  <si>
    <t>moi0017131</t>
  </si>
  <si>
    <t>ชม 0017-64-0001</t>
  </si>
  <si>
    <t>โครงการส่งเสริมและพัฒนาศักยภาพโครงสร้างพื้นฐานและสิ่งอำนวยการความสะดวกในการผลิต และการประกอบธุรกิจ</t>
  </si>
  <si>
    <t>5 ตุลาคม 2563 เวลา 15:53</t>
  </si>
  <si>
    <t>เชียงใหม่</t>
  </si>
  <si>
    <t>กค 0820-64-0001</t>
  </si>
  <si>
    <t>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t>
  </si>
  <si>
    <t>9 ตุลาคม 2563 เวลา 13:11</t>
  </si>
  <si>
    <t>070102F0204</t>
  </si>
  <si>
    <t>กค 0820-64-0002</t>
  </si>
  <si>
    <t>โครงการการจัดทำแผนการจัดทำโครงการร่วมลงทุนและติดตามผลการดำเนินการตามแผน</t>
  </si>
  <si>
    <t>9 ตุลาคม 2563 เวลา 13:05</t>
  </si>
  <si>
    <t>ชบ 0017-64-0001</t>
  </si>
  <si>
    <t>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t>
  </si>
  <si>
    <t>8 ตุลาคม 2563 เวลา 12:11</t>
  </si>
  <si>
    <t>ชบ 0017-64-0002</t>
  </si>
  <si>
    <t>โครงการก่อสร้างถนนแอสฟัลท์ติกคอนกรีตสายหนองข่า ซอย 3 - ม่วงหวาน ซอย 1 หมู่ ที่ 15 ตำบลหนองเหียง อำเภอพนัสนิคม</t>
  </si>
  <si>
    <t>8 ตุลาคม 2563 เวลา 13:43</t>
  </si>
  <si>
    <t>ชบ 0017-64-0003</t>
  </si>
  <si>
    <t>โครงการก่อสร้างถนนคอนกรีตเสริมเหล็ก หมุ่ที่ 10 ตำบลนาวังหิน อำ้เภอพนัสนิคม จังหวัดชลบุรี</t>
  </si>
  <si>
    <t>8 ตุลาคม 2563 เวลา 13:55</t>
  </si>
  <si>
    <t>ชบ 0017-64-0004</t>
  </si>
  <si>
    <t>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t>
  </si>
  <si>
    <t>8 ตุลาคม 2563 เวลา 14:12</t>
  </si>
  <si>
    <t>ชบ 0017-64-0005</t>
  </si>
  <si>
    <t>โครงการก่อสร้างถนนกรีตเสริมเหล็ก ซอยศรีไพโรจน์ หมู่ 9 ตำบลโป่ง อำเภอบางละมุง จังหวัดชลบุรี</t>
  </si>
  <si>
    <t>8 ตุลาคม 2563 เวลา 14:22</t>
  </si>
  <si>
    <t>ชบ 0017-64-0006</t>
  </si>
  <si>
    <t>โครงการปรับปรุงถนน คสล. สายอ่างเก็บน้ำไปท่าจาม (ต่อจากเดิม) หมู่ที่ 5 ตำบลคลองกิ่ว อำเภอบ้านบึง จังหวัดชลบุรี</t>
  </si>
  <si>
    <t>8 ตุลาคม 2563 เวลา 14:52</t>
  </si>
  <si>
    <t>ชบ 0017-64-0007</t>
  </si>
  <si>
    <t>โครงการปรับปรุง คสล. สายป่ายุบ - บ้านหนองใน (ช่วงที่ 2) หมู่ที่ 4 ตำบลหนองไผ่แก้ว อำเภอบ้านบึง จังหวัดชลบุรี</t>
  </si>
  <si>
    <t>8 ตุลาคม 2563 เวลา 15:01</t>
  </si>
  <si>
    <t>district40121</t>
  </si>
  <si>
    <t>ขก.4012-64-0001</t>
  </si>
  <si>
    <t>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t>
  </si>
  <si>
    <t>12 ตุลาคม 2563 เวลา 16:03</t>
  </si>
  <si>
    <t>อำเภอพล จังหวัดขอนแก่น</t>
  </si>
  <si>
    <t>วท 5306-64-0001</t>
  </si>
  <si>
    <t>15 ตุลาคม 2563 เวลา 14:08</t>
  </si>
  <si>
    <t>กค 0524(ก)-64-0001</t>
  </si>
  <si>
    <t>โครงการผลักดันการพัฒนาระบบของหน่วยงานภาครัฐเพื่อให้บริการรูปแบบ B2G ผ่าน NSW</t>
  </si>
  <si>
    <t>24 พฤศจิกายน 2563 เวลา 11:44</t>
  </si>
  <si>
    <t>070102F0103</t>
  </si>
  <si>
    <t>กค 0524(ก)-64-0002</t>
  </si>
  <si>
    <t>โครงการการเชื่อมโยงข้อมูล ASEAN Customs Declaration Document (ACDD) ผ่าน ASEAN Single Window</t>
  </si>
  <si>
    <t>14 มิถุนายน 2564 เวลา 4:59</t>
  </si>
  <si>
    <t>โครงการภายใต้กิจกรรม Big Rock</t>
  </si>
  <si>
    <t>070102F0302</t>
  </si>
  <si>
    <t>คค 0514-64-0003</t>
  </si>
  <si>
    <t>โครงการพัฒนาโครงสร้างพื้นฐานสนับสนุนการพัฒนาเขตอุตสาหกรรมและการเชื่อมโยงการค้าโลก</t>
  </si>
  <si>
    <t>25 พฤศจิกายน 2563 เวลา 15:01</t>
  </si>
  <si>
    <t>คค 0514-64-0004</t>
  </si>
  <si>
    <t>โครงการการพัฒนาการท่องเที่ยวและการค้าเมืองชายแดน</t>
  </si>
  <si>
    <t>26 พฤศจิกายน 2563 เวลา 8:55</t>
  </si>
  <si>
    <t>mot0703611</t>
  </si>
  <si>
    <t>คค 0703.61-64-0002</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</si>
  <si>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t>
  </si>
  <si>
    <t>8 ธันวาคม 2563 เวลา 14:22</t>
  </si>
  <si>
    <t>แขวงทางหลวงชนบทสมุทรสาคร</t>
  </si>
  <si>
    <t>คค 0514-64-0005</t>
  </si>
  <si>
    <t>โครงการพัฒนาศักยภาพท่าอากาศยานเพื่อเชื่อมโยงเครือข่ายคมนาคมขนส่ง</t>
  </si>
  <si>
    <t>12 พฤศจิกายน 2563 เวลา 14:22</t>
  </si>
  <si>
    <t>คค 0514-64-0006</t>
  </si>
  <si>
    <t>โครงการเพิ่มขีดความสามารถและประสิทธิภาพท่าอากาศยาน</t>
  </si>
  <si>
    <t>12 พฤศจิกายน 2563 เวลา 16:07</t>
  </si>
  <si>
    <t>คค 0514-64-0007</t>
  </si>
  <si>
    <t>การพัฒนาท่าอากาศยาน</t>
  </si>
  <si>
    <t>12 พฤศจิกายน 2563 เวลา 16:41</t>
  </si>
  <si>
    <t>พณ 0907-64-0003</t>
  </si>
  <si>
    <t>mol04071</t>
  </si>
  <si>
    <t>รง 0407-64-0013</t>
  </si>
  <si>
    <t>โครงการพัฒนาบุคลากรรองรับอุตสาหกรรมโลจิสติกส์</t>
  </si>
  <si>
    <t>7 ธันวาคม 2563 เวลา 16:18</t>
  </si>
  <si>
    <t>สำนักพัฒนาผู้ฝึกและเทคโนโลยีการฝึก</t>
  </si>
  <si>
    <t>รง 0405-64-0010</t>
  </si>
  <si>
    <t>โครงการพัฒนาบุคลากรด้านโลจิสติกส์รองรับธุรกิจขนส่งและการค้าระหว่างประเทศ  ประจำปีงบประมาณ พ.ศ. 2564</t>
  </si>
  <si>
    <t>8 ธันวาคม 2563 เวลา 16:19</t>
  </si>
  <si>
    <t>mot0703461</t>
  </si>
  <si>
    <t>คค 0703.46-64-0001</t>
  </si>
  <si>
    <t>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t>
  </si>
  <si>
    <t>17 พฤศจิกายน 2563 เวลา 11:46</t>
  </si>
  <si>
    <t>แขวงทางหลวงชนบทยโสธร</t>
  </si>
  <si>
    <t>คค 0703.46-64-0002</t>
  </si>
  <si>
    <t>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t>
  </si>
  <si>
    <t>17 พฤศจิกายน 2563 เวลา 11:59</t>
  </si>
  <si>
    <t>คค 0703.46-64-0003</t>
  </si>
  <si>
    <t>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t>
  </si>
  <si>
    <t>17 พฤศจิกายน 2563 เวลา 14:12</t>
  </si>
  <si>
    <t>คค 0703.46-64-0004</t>
  </si>
  <si>
    <t>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t>
  </si>
  <si>
    <t>17 พฤศจิกายน 2563 เวลา 11:55</t>
  </si>
  <si>
    <t>คค 0703.46-64-0005</t>
  </si>
  <si>
    <t>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t>
  </si>
  <si>
    <t>17 พฤศจิกายน 2563 เวลา 11:54</t>
  </si>
  <si>
    <t>คค 0703.46-64-0006</t>
  </si>
  <si>
    <t>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t>
  </si>
  <si>
    <t>17 พฤศจิกายน 2563 เวลา 11:42</t>
  </si>
  <si>
    <t>คค 0703.46-64-0007</t>
  </si>
  <si>
    <t>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t>
  </si>
  <si>
    <t>17 พฤศจิกายน 2563 เวลา 11:39</t>
  </si>
  <si>
    <t>คค 0703.46-64-0008</t>
  </si>
  <si>
    <t>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t>
  </si>
  <si>
    <t>17 พฤศจิกายน 2563 เวลา 11:52</t>
  </si>
  <si>
    <t>คค 0703.46-64-0009</t>
  </si>
  <si>
    <t>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t>
  </si>
  <si>
    <t>17 พฤศจิกายน 2563 เวลา 11:50</t>
  </si>
  <si>
    <t>คค 0703.46-64-0010</t>
  </si>
  <si>
    <t>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t>
  </si>
  <si>
    <t>17 พฤศจิกายน 2563 เวลา 14:11</t>
  </si>
  <si>
    <t>คค 0703.46-64-0011</t>
  </si>
  <si>
    <t>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t>
  </si>
  <si>
    <t>17 พฤศจิกายน 2563 เวลา 11:48</t>
  </si>
  <si>
    <t>mot070341</t>
  </si>
  <si>
    <t>คค 0703.4-64-0002</t>
  </si>
  <si>
    <t>พัฒนาทางหลวงให้ได้มาตรฐาน  กิจกรรมหลัก ก่อสร้างถนน คสล. ถนนลาดยาง และถนนดินลูกรัง</t>
  </si>
  <si>
    <t>2 ธันวาคม 2563 เวลา 14:04</t>
  </si>
  <si>
    <t>แขวงทางหลวงชนบทกำแพงเพชร</t>
  </si>
  <si>
    <t>คค 0703.20-64-0002</t>
  </si>
  <si>
    <t>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t>
  </si>
  <si>
    <t>15 ธันวาคม 2563 เวลา 16:24</t>
  </si>
  <si>
    <t>mot070371</t>
  </si>
  <si>
    <t>คค 0703.7-64-0001</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</si>
  <si>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t>
  </si>
  <si>
    <t>9 ธันวาคม 2563 เวลา 11:39</t>
  </si>
  <si>
    <t>กุมภาพันธ์ 2564</t>
  </si>
  <si>
    <t>สิงหาคม 2564</t>
  </si>
  <si>
    <t>แขวงทางหลวงชนบทฉะเชิงเทรา</t>
  </si>
  <si>
    <t>คค 0703.7-64-0003</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</si>
  <si>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t>
  </si>
  <si>
    <t>9 ธันวาคม 2563 เวลา 11:37</t>
  </si>
  <si>
    <t>กรกฎาคม 2564</t>
  </si>
  <si>
    <t>070102F0403</t>
  </si>
  <si>
    <t>คค 0703.7-64-0004</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</si>
  <si>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t>
  </si>
  <si>
    <t>9 ธันวาคม 2563 เวลา 11:36</t>
  </si>
  <si>
    <t>คค 0809-64-0001</t>
  </si>
  <si>
    <t>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t>
  </si>
  <si>
    <t>25 พฤศจิกายน 2563 เวลา 9:56</t>
  </si>
  <si>
    <t>พฤศจิกายน 2565</t>
  </si>
  <si>
    <t>mot0703661</t>
  </si>
  <si>
    <t>คค 0703.66-64-0001</t>
  </si>
  <si>
    <t>โครงการพัฒนาโครงสร้างพื้นฐานเพื่อการเกษตรจังหวัดสุพรรณบุรี</t>
  </si>
  <si>
    <t>18 ธันวาคม 2563 เวลา 13:25</t>
  </si>
  <si>
    <t>แขวงทางหลวงชนบทสุพรรณบุรี</t>
  </si>
  <si>
    <t>คค 0703.51-64-0002</t>
  </si>
  <si>
    <t>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t>
  </si>
  <si>
    <t>27 พฤศจิกายน 2563 เวลา 10:54</t>
  </si>
  <si>
    <t>คค 06038-64-0001</t>
  </si>
  <si>
    <t>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t>
  </si>
  <si>
    <t>17 ธันวาคม 2563 เวลา 13:36</t>
  </si>
  <si>
    <t>คค 06020-64-0001</t>
  </si>
  <si>
    <t>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t>
  </si>
  <si>
    <t>22 ธันวาคม 2563 เวลา 10:57</t>
  </si>
  <si>
    <t>มกราคม 2564</t>
  </si>
  <si>
    <t>คค 06020-64-0003</t>
  </si>
  <si>
    <t>ปรับปรุงทางหลวง  ทางหลวงหมายเลข 2339 ตอน ศรีวิชา - กวนบุ่น</t>
  </si>
  <si>
    <t>28 พฤศจิกายน 2563 เวลา 11:53</t>
  </si>
  <si>
    <t>คค 06020-64-0005</t>
  </si>
  <si>
    <t>พัฒนามาตรฐานความปลอดภัยทางหลวงหมายเลข 22 ตอน สูงเนิน - ท่าแร่ - โชคอำนวย  ระหว่าง กม.ที่137+930 - กม.ที่ 198+490 (เป็นช่วงๆ)</t>
  </si>
  <si>
    <t>15 ธันวาคม 2563 เวลา 14:16</t>
  </si>
  <si>
    <t>mot070361</t>
  </si>
  <si>
    <t>คค 0703.6-64-0009</t>
  </si>
  <si>
    <t>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t>
  </si>
  <si>
    <t>22 ธันวาคม 2563 เวลา 15:20</t>
  </si>
  <si>
    <t>แขวงทางหลวงชนบทจันทบุรี</t>
  </si>
  <si>
    <t>คค 06138-64-0002</t>
  </si>
  <si>
    <t>โครงการก่อสร้างทางหลวงเชื่อมโยงระหว่างประเทศ ปี 2564</t>
  </si>
  <si>
    <t>2 ธันวาคม 2563 เวลา 11:48</t>
  </si>
  <si>
    <t>คค 0703.20-64-0004</t>
  </si>
  <si>
    <t>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t>
  </si>
  <si>
    <t>15 ธันวาคม 2563 เวลา 16:25</t>
  </si>
  <si>
    <t>คค 06086-64-0001</t>
  </si>
  <si>
    <t>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t>
  </si>
  <si>
    <t>3 ธันวาคม 2563 เวลา 10:16</t>
  </si>
  <si>
    <t>moi08101</t>
  </si>
  <si>
    <t>มท 0810-64-0012</t>
  </si>
  <si>
    <t>จัดสรรเงินอุดหนุนให้แก่องค์กรปกครองส่วนท้องถิ่น (การดำเนินงานตามภารกิจถ่ายโอนด้านโครงสร้างพื้นฐาน)</t>
  </si>
  <si>
    <t>9 ธันวาคม 2563 เวลา 11:53</t>
  </si>
  <si>
    <t>กองพัฒนาและส่งเสริมการบริหารงานท้องถิ่น (กพส.)</t>
  </si>
  <si>
    <t>กรมส่งเสริมการปกครองท้องถิ่น</t>
  </si>
  <si>
    <t>คค 0703.27-64-0002</t>
  </si>
  <si>
    <t>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t>
  </si>
  <si>
    <t>3 ธันวาคม 2563 เวลา 9:27</t>
  </si>
  <si>
    <t>คค 06086-64-0002</t>
  </si>
  <si>
    <t>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t>
  </si>
  <si>
    <t>4 ธันวาคม 2563 เวลา 13:26</t>
  </si>
  <si>
    <t>คค 06086-64-0003</t>
  </si>
  <si>
    <t>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t>
  </si>
  <si>
    <t>4 ธันวาคม 2563 เวลา 13:30</t>
  </si>
  <si>
    <t>คค 06051-64-0003</t>
  </si>
  <si>
    <t>อำนวยความปลอดภัยทางถนน</t>
  </si>
  <si>
    <t>3 ธันวาคม 2563 เวลา 15:44</t>
  </si>
  <si>
    <t>คค 06051-64-0005</t>
  </si>
  <si>
    <t>โครงการพัฒนาโครงสร้างพื้นฐานเชื่อมโยงระบบคมนาคมขนส่งเพื่อการท่องเที่ยว</t>
  </si>
  <si>
    <t>4 ธันวาคม 2563 เวลา 9:50</t>
  </si>
  <si>
    <t>mot060591</t>
  </si>
  <si>
    <t>คค 06059-64-0001</t>
  </si>
  <si>
    <t>โครงการยกระดับขีดความสามารถการท่องเที่ยว และผลิตภัณไหมนครชัยบุรินทร์</t>
  </si>
  <si>
    <t>30 ธันวาคม 2563 เวลา 15:56</t>
  </si>
  <si>
    <t>แขวงทางหลวงบุรีรัมย์</t>
  </si>
  <si>
    <t>คค 0703.69-64-0001</t>
  </si>
  <si>
    <t>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t>
  </si>
  <si>
    <t>6 มกราคม 2564 เวลา 18:18</t>
  </si>
  <si>
    <t>คค 06038-64-0002</t>
  </si>
  <si>
    <t>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t>
  </si>
  <si>
    <t>ด้านการสร้างการเติบโตบนคุณภาพชีวิตที่เป็นมิตรต่อสิ่งแวดล้อม</t>
  </si>
  <si>
    <t>17 ธันวาคม 2563 เวลา 13:38</t>
  </si>
  <si>
    <t>คค 06059-64-0002</t>
  </si>
  <si>
    <t>โครงการเสริมสร้างศักยภาพศูนย์กลางการท่องเที่ยวอารยธรรมขอมและกีฬามาตรฐานโลก</t>
  </si>
  <si>
    <t>18 ธันวาคม 2563 เวลา 15:12</t>
  </si>
  <si>
    <t>มท 0227.3(ยล)-64-0004</t>
  </si>
  <si>
    <t>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t>
  </si>
  <si>
    <t>7 ธันวาคม 2563 เวลา 14:34</t>
  </si>
  <si>
    <t>mot060211</t>
  </si>
  <si>
    <t>คค 06021-64-0001</t>
  </si>
  <si>
    <t>ปรับปรุงทางลวง ก่อสร้าง ปรับปรุงผิวทางและระบบระบายน้ำ</t>
  </si>
  <si>
    <t>15 ธันวาคม 2563 เวลา 13:17</t>
  </si>
  <si>
    <t>แขวงทางหลวงสกลนครที่ 2 (สว่างแดนดิน)</t>
  </si>
  <si>
    <t>moi0022931</t>
  </si>
  <si>
    <t>พท 0022-64-0001</t>
  </si>
  <si>
    <t>พัฒนาศักยภาพด้านคมนาคมตามแผนชุมชน</t>
  </si>
  <si>
    <t>16 ธันวาคม 2563 เวลา 9:06</t>
  </si>
  <si>
    <t>สำนักงานโยธาธิการและผังเมืองจังหวัดพัทลุง</t>
  </si>
  <si>
    <t>พท 0022-64-0002</t>
  </si>
  <si>
    <t>พัฒนาศักยภาพด้านคมนาคมเพื่อส่งเสริมเศรษฐกิจและสังคม</t>
  </si>
  <si>
    <t>070102F0202</t>
  </si>
  <si>
    <t>คค 0703.26-64-0003</t>
  </si>
  <si>
    <t>ปรับปรุงถนนลาดยาง Asphaltic Concrete สาย บก.3012 แยก ทล.222 – บ้านนาคำแคน อำเภอเซกา จังหวัดบึงกาฬ ระยะทาง 2.740 กิโลเมตร</t>
  </si>
  <si>
    <t>8 ธันวาคม 2563 เวลา 10:15</t>
  </si>
  <si>
    <t>ชบ 0017-64-0009</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</si>
  <si>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t>
  </si>
  <si>
    <t>9 ธันวาคม 2563 เวลา 10:09</t>
  </si>
  <si>
    <t>rid_regional_271</t>
  </si>
  <si>
    <t>rid_regional_27-64-0002</t>
  </si>
  <si>
    <t>ปรับปรุงแหล่งน้ำเพื่อการเกษตรทุ่งมหาเจริญ ตำบลทุ่งมหาเจริญ อำเภอวังน้ำเย็น จังหวัดสระแก้ว</t>
  </si>
  <si>
    <t>19 ตุลาคม 2564 เวลา 15:48</t>
  </si>
  <si>
    <t>โครงการชลประทานสระแก้ว</t>
  </si>
  <si>
    <t>กรมชลประทาน</t>
  </si>
  <si>
    <t>070102F0401</t>
  </si>
  <si>
    <t>moi0022271</t>
  </si>
  <si>
    <t>สก 0022-64-0001</t>
  </si>
  <si>
    <t>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t>
  </si>
  <si>
    <t>15 ธันวาคม 2563 เวลา 11:50</t>
  </si>
  <si>
    <t>สำนักงานโยธาธิการและผังเมืองจังหวัดสระแก้ว</t>
  </si>
  <si>
    <t>ชบ 0017-64-0010</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</si>
  <si>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t>
  </si>
  <si>
    <t>9 ธันวาคม 2563 เวลา 10:10</t>
  </si>
  <si>
    <t>mot0703441</t>
  </si>
  <si>
    <t>คค 0703.44-64-0003</t>
  </si>
  <si>
    <t>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t>
  </si>
  <si>
    <t>8 ธันวาคม 2563 เวลา 14:05</t>
  </si>
  <si>
    <t>แขวงทางหลวงชนบทแม่ฮ่องสอน</t>
  </si>
  <si>
    <t>rid_regional_27-64-0003</t>
  </si>
  <si>
    <t>ก่อสร้างสระเก็บน้ำ 100 ไร่ ระยะที่ 2  ตำบลโนนหมากมุ่น อำเภอโคกสูง จังหวัดสระแก้ว</t>
  </si>
  <si>
    <t>8 ธันวาคม 2563 เวลา 14:10</t>
  </si>
  <si>
    <t>ชบ 0017-64-0012</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</si>
  <si>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t>
  </si>
  <si>
    <t>14 ธันวาคม 2563 เวลา 10:56</t>
  </si>
  <si>
    <t>ชบ 0017-64-0013</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</si>
  <si>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t>
  </si>
  <si>
    <t>14 ธันวาคม 2563 เวลา 11:03</t>
  </si>
  <si>
    <t>ชบ 0017-64-0014</t>
  </si>
  <si>
    <t>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t>
  </si>
  <si>
    <t>14 ธันวาคม 2563 เวลา 10:52</t>
  </si>
  <si>
    <t>ชบ 0017-64-0015</t>
  </si>
  <si>
    <t>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t>
  </si>
  <si>
    <t>14 ธันวาคม 2563 เวลา 10:54</t>
  </si>
  <si>
    <t>ชบ 0017-64-0016</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</si>
  <si>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t>
  </si>
  <si>
    <t>14 ธันวาคม 2563 เวลา 10:59</t>
  </si>
  <si>
    <t>ชบ 0017-64-0017</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</si>
  <si>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t>
  </si>
  <si>
    <t>14 ธันวาคม 2563 เวลา 11:01</t>
  </si>
  <si>
    <t>คค 0410-64-0002</t>
  </si>
  <si>
    <t>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t>
  </si>
  <si>
    <t>8 ธันวาคม 2563 เวลา 16:10</t>
  </si>
  <si>
    <t>คค 0410-64-0003</t>
  </si>
  <si>
    <t>โครงการรับรองมาตรฐานคุณภาพบริการขนส่งด้วยรถบรรทุก (Q Mark)</t>
  </si>
  <si>
    <t>9 ธันวาคม 2563 เวลา 9:44</t>
  </si>
  <si>
    <t>moi0022201</t>
  </si>
  <si>
    <t>ชบ 0022-64-0001</t>
  </si>
  <si>
    <t>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t>
  </si>
  <si>
    <t>15 ธันวาคม 2563 เวลา 10:11</t>
  </si>
  <si>
    <t>สำนักงานโยธาธิการและผังเมืองจังหวัดชลบุรี</t>
  </si>
  <si>
    <t>mot060531</t>
  </si>
  <si>
    <t>คค 06053-64-0001</t>
  </si>
  <si>
    <t>โครงการพัฒนาโครงสร้างพื้นฐานด้านถนนเชื่อมโยงโครงข่ายคมนาคมขนส่งและโลจิสติกส์</t>
  </si>
  <si>
    <t>9 ธันวาคม 2563 เวลา 14:21</t>
  </si>
  <si>
    <t>แขวงทางหลวงศรีสะเกษที่ 2</t>
  </si>
  <si>
    <t>ชบ 0022-64-0002</t>
  </si>
  <si>
    <t>ก่อสร้างถนนคอนกรีตเสริมเหล็ก สายคุณชาญราษฎร์พัฒนา-สำนักตอ ช่วงที่่ 1 ตำบลหนองชาก อำเภอบ้านบึง จังหวัดชลบุรี</t>
  </si>
  <si>
    <t>15 ธันวาคม 2563 เวลา 10:15</t>
  </si>
  <si>
    <t>ชบ 0022-64-0003</t>
  </si>
  <si>
    <t>ก่อสร้างถนนคอนกรีตเสริมเหล็ก พร้อมท่อระบายน้ำ ชบ.ถ. 57-001 ถนนศาลเจ้าแม่-สวนนงนุช ตำบลนาจอมเทียน อำเภอสัตหีบ จังหวัดชลบุรี</t>
  </si>
  <si>
    <t>15 ธันวาคม 2563 เวลา 10:03</t>
  </si>
  <si>
    <t>คค 06034-64-0004</t>
  </si>
  <si>
    <t>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t>
  </si>
  <si>
    <t>20 มกราคม 2564 เวลา 13:35</t>
  </si>
  <si>
    <t>คค 06034-64-0005</t>
  </si>
  <si>
    <t>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t>
  </si>
  <si>
    <t>20 มกราคม 2564 เวลา 13:32</t>
  </si>
  <si>
    <t>คค 06034-64-0009</t>
  </si>
  <si>
    <t>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t>
  </si>
  <si>
    <t>20 มกราคม 2564 เวลา 13:33</t>
  </si>
  <si>
    <t>mot060771</t>
  </si>
  <si>
    <t>คค 06077-64-0001</t>
  </si>
  <si>
    <t>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t>
  </si>
  <si>
    <t>10 ธันวาคม 2563 เวลา 18:59</t>
  </si>
  <si>
    <t>แขวงทางหลวงปทุมธานี</t>
  </si>
  <si>
    <t>คค 06077-64-0002</t>
  </si>
  <si>
    <t>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t>
  </si>
  <si>
    <t>10 ธันวาคม 2563 เวลา 20:50</t>
  </si>
  <si>
    <t>คค 06077-64-0003</t>
  </si>
  <si>
    <t>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t>
  </si>
  <si>
    <t>10 ธันวาคม 2563 เวลา 21:15</t>
  </si>
  <si>
    <t>mdes06021</t>
  </si>
  <si>
    <t>สศด.0602-64-0008</t>
  </si>
  <si>
    <t>โครงการแผนพัฒนา Thailand Smart Mobility</t>
  </si>
  <si>
    <t>25 ธันวาคม 2563 เวลา 19:19</t>
  </si>
  <si>
    <t>ฝ่ายกลยุทธ์องค์กร</t>
  </si>
  <si>
    <t>สำนักงานส่งเสริมเศรษฐกิจดิจิทัล</t>
  </si>
  <si>
    <t>กระทรวงดิจิทัลเพื่อเศรษฐกิจและสังคม</t>
  </si>
  <si>
    <t>คค 0407-64-0001</t>
  </si>
  <si>
    <t>โครงการติดตามความก้าวหน้าด้านการขนส่งทางถนนระหว่างประเทศ ประจำปีงบประมาณ พ.ศ. 2564</t>
  </si>
  <si>
    <t>14 ธันวาคม 2563 เวลา 11:04</t>
  </si>
  <si>
    <t>คค 0407-64-0002</t>
  </si>
  <si>
    <t>โครงการพัฒนาและส่งเสริมการดำเนินการขนส่งทางถนนระหว่างประเทศ ประจำปีงบประมาณ พ.ศ. 2564</t>
  </si>
  <si>
    <t>คค 0410-64-0004</t>
  </si>
  <si>
    <t>โครงการเพิ่มประสิทธิภาพการใช้งานระบบควบคุมประตูอัตโนมัติ</t>
  </si>
  <si>
    <t>14 ธันวาคม 2563 เวลา 12:56</t>
  </si>
  <si>
    <t>mot060411</t>
  </si>
  <si>
    <t>คค 06041-64-0002</t>
  </si>
  <si>
    <t>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t>
  </si>
  <si>
    <t>14 มกราคม 2564 เวลา 17:01</t>
  </si>
  <si>
    <t>แขวงทางหลวงขอนแก่นที่ 2 (ชุมแพ)</t>
  </si>
  <si>
    <t>คค 06023-64-0003</t>
  </si>
  <si>
    <t>โครงการพัฒนาระบบโครงสร้างพื้นฐานการคมนาคม  ขนส่ง และการท่องเที่ยว</t>
  </si>
  <si>
    <t>24 ธันวาคม 2563 เวลา 13:50</t>
  </si>
  <si>
    <t>คค 0703.19-64-0004</t>
  </si>
  <si>
    <t>กิจกรรมซ่อมสร้างถนนลาดยาง สาย นพ.4029 บ้านโพนจาน - บ้านบะหว้า อำเภอโพนสวรรค์, นาหว้า จังหวัดนครพนม</t>
  </si>
  <si>
    <t>14 ธันวาคม 2563 เวลา 15:28</t>
  </si>
  <si>
    <t>คค 0703.19-64-0005</t>
  </si>
  <si>
    <t>กิจกรรมซ่อมสร้างถนน สาย นพ.2045 บ้านดอนม่วง - บ้านคำเตย อำเภอเมืองนครพนม, ท่าอุเทน, โพนสวรรค์ จังหวัดนครพนม</t>
  </si>
  <si>
    <t>14 ธันวาคม 2563 เวลา 15:27</t>
  </si>
  <si>
    <t>คค 0703.19-64-0006</t>
  </si>
  <si>
    <t>กิจกรรมซ่อมสร้างถนนสาย นพ.5022 บ้านโนนศรีวิไล - บ้านวังยาง อำเภอวังยาง จังหวัดนครพนม</t>
  </si>
  <si>
    <t>คค 06066-64-0002</t>
  </si>
  <si>
    <t>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t>
  </si>
  <si>
    <t>5 มกราคม 2564 เวลา 11:28</t>
  </si>
  <si>
    <t>คค 06066-64-0003</t>
  </si>
  <si>
    <t>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t>
  </si>
  <si>
    <t>5 มกราคม 2564 เวลา 11:22</t>
  </si>
  <si>
    <t>mot0703631</t>
  </si>
  <si>
    <t>คค 0703.63-64-0003</t>
  </si>
  <si>
    <t>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t>
  </si>
  <si>
    <t>20 มกราคม 2564 เวลา 16:46</t>
  </si>
  <si>
    <t>แขวงทางหลวงชนบทสระบุรี</t>
  </si>
  <si>
    <t>คค 0703.63-64-0004</t>
  </si>
  <si>
    <t>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t>
  </si>
  <si>
    <t>15 ธันวาคม 2563 เวลา 15:51</t>
  </si>
  <si>
    <t>รฟม019-64-0001</t>
  </si>
  <si>
    <t>4.2.1 โครงการพัฒนาองค์ความรู้ด้านการบริหารงานก่อสร้าง และการบริหารโครงการ และการจัดซื้อจัดจ้าง</t>
  </si>
  <si>
    <t>21 ธันวาคม 2563 เวลา 15:22</t>
  </si>
  <si>
    <t>คค 0410-64-0005</t>
  </si>
  <si>
    <t>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t>
  </si>
  <si>
    <t>22 ธันวาคม 2563 เวลา 14:10</t>
  </si>
  <si>
    <t>คค 06034-64-0011</t>
  </si>
  <si>
    <t>การพัฒนาเส้นทางคมนาคมเชื่อมโยงกับ สปป.ลาว ในพื้นที่ ตำบลม่วงเจ็ดต้น อำเภอบ้านโคก</t>
  </si>
  <si>
    <t>17 ธันวาคม 2563 เวลา 14:35</t>
  </si>
  <si>
    <t>mot04041</t>
  </si>
  <si>
    <t>คค 0404-64-0011</t>
  </si>
  <si>
    <t>โครงการพัฒนาระบบบำบัดน้ำเสีย กรมการขนส่งทางบก</t>
  </si>
  <si>
    <t>22 ธันวาคม 2563 เวลา 14:22</t>
  </si>
  <si>
    <t>สำนักงานเลขานุการกรม</t>
  </si>
  <si>
    <t>คค 0407-64-0003</t>
  </si>
  <si>
    <t>โครงการจัดทำแผนปฏิบัติราชการ ระยะ 5 ปี (พ.ศ. 2566 – 2570) ของกรมการขนส่งทางบก เพื่อขับเคลื่อนยุทธศาสตร์ชาติ ระยะที่ 1</t>
  </si>
  <si>
    <t>18 ธันวาคม 2563 เวลา 11:33</t>
  </si>
  <si>
    <t>mot0703101</t>
  </si>
  <si>
    <t>คค 0703.10-64-0001</t>
  </si>
  <si>
    <t>พัฒนาระบบการขนส่งและสาธารณูปโภค</t>
  </si>
  <si>
    <t>21 ธันวาคม 2563 เวลา 13:57</t>
  </si>
  <si>
    <t>แขวงทางหลวงชนบทชัยภูมิ</t>
  </si>
  <si>
    <t>lru05411</t>
  </si>
  <si>
    <t>ศธ 0541-64-0035</t>
  </si>
  <si>
    <t>สนับสนุนการพัฒนาปัจจัยสนับสนุนด้านโลจิสติกส์</t>
  </si>
  <si>
    <t>30 ธันวาคม 2563 เวลา 16:48</t>
  </si>
  <si>
    <t>กองนโยบายและแผน</t>
  </si>
  <si>
    <t>มหาวิทยาลัยราชภัฏเลย</t>
  </si>
  <si>
    <t>070102F0301</t>
  </si>
  <si>
    <t>mot060501</t>
  </si>
  <si>
    <t>คค 06050-64-0002</t>
  </si>
  <si>
    <t>6 มกราคม 2564 เวลา 13:10</t>
  </si>
  <si>
    <t>แขวงทางหลวงอุบลราชธานีที่ 1</t>
  </si>
  <si>
    <t>คค 06050-64-0004</t>
  </si>
  <si>
    <t>โครงการพัฒนาโครงสร้างพื้นฐานด้านถนนเชื่อมโยงโครงข่ายคมนาคมขนส่ง และโลจิสติกส์</t>
  </si>
  <si>
    <t>7 มกราคม 2564 เวลา 11:12</t>
  </si>
  <si>
    <t>บวท 06.1-64-0001</t>
  </si>
  <si>
    <t>จัดสร้างอาคารหอบังคับการบินและอาคารสำนักงานแห่งใหม่ ณ ศูนย์ควบคุมการบินเชียงใหม่</t>
  </si>
  <si>
    <t>29 มกราคม 2564 เวลา 10:51</t>
  </si>
  <si>
    <t>คค 0809-64-0002</t>
  </si>
  <si>
    <t>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t>
  </si>
  <si>
    <t>3 มีนาคม 2564 เวลา 13:24</t>
  </si>
  <si>
    <t>คค 0407-64-0005</t>
  </si>
  <si>
    <t>การเร่งรัดให้เกิดการลงนาม MOU ว่าด้วยการขนส่งสินค้าและผู้โดยสารทางถนน ระหว่างไทย-มาเลเซีย</t>
  </si>
  <si>
    <t>district44121</t>
  </si>
  <si>
    <t>มค.4412-64-0002</t>
  </si>
  <si>
    <t>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t>
  </si>
  <si>
    <t>6 กรกฎาคม 2564 เวลา 20:41</t>
  </si>
  <si>
    <t>อำเภอกุดรัง จังหวัดมหาสารคาม</t>
  </si>
  <si>
    <t>คค 06034-64-0012</t>
  </si>
  <si>
    <t>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t>
  </si>
  <si>
    <t>19 กรกฎาคม 2564 เวลา 15:40</t>
  </si>
  <si>
    <t>nesdb11191</t>
  </si>
  <si>
    <t>นร1111-64-0001</t>
  </si>
  <si>
    <t>โครงการศึกษาความเป็นไปได้ในการเชื่อมโยงเส้นทางขนส่งทางทะเลฝั่งอ่าวไทยและอันดามันของประเทศไทย</t>
  </si>
  <si>
    <t>16 กรกฎาคม 2564 เวลา 17:07</t>
  </si>
  <si>
    <t>กุมภาพันธ์ 2565</t>
  </si>
  <si>
    <t>กองยุทธศาสตร์การพัฒนาระบบโลจิสติกส์</t>
  </si>
  <si>
    <t>นร1111-64-0002</t>
  </si>
  <si>
    <t>โครงการพัฒนาระบบฐานข้อมูลด้านระบบโลจิสติกส์ของประเทศไทย</t>
  </si>
  <si>
    <t>21 มิถุนายน 2564 เวลา 15:58</t>
  </si>
  <si>
    <t>มกราคม 2565</t>
  </si>
  <si>
    <t>คค 0410-63-0003</t>
  </si>
  <si>
    <t>16 มิถุนายน 2564 เวลา 14:56</t>
  </si>
  <si>
    <t>โครงการสำคัญ 2565</t>
  </si>
  <si>
    <t>คค 0410-63-0004</t>
  </si>
  <si>
    <t>16 มิถุนายน 2564 เวลา 16:06</t>
  </si>
  <si>
    <t>คค 0410-63-0005</t>
  </si>
  <si>
    <t>16 มิถุนายน 2564 เวลา 17:21</t>
  </si>
  <si>
    <t>นร1111-64-0003</t>
  </si>
  <si>
    <t>โครงการติดตามการขับเคลื่อนการพัฒนาระบบโลจิสติกส์ตามแผนแม่บทภายใต้ยุทธศาสตร์ชาติ</t>
  </si>
  <si>
    <t>21 มิถุนายน 2564 เวลา 14:18</t>
  </si>
  <si>
    <t>คค 06076-64-0007</t>
  </si>
  <si>
    <t>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t>
  </si>
  <si>
    <t>9 กรกฎาคม 2564 เวลา 15:36</t>
  </si>
  <si>
    <t>district58041</t>
  </si>
  <si>
    <t>มส.5804-64-0003</t>
  </si>
  <si>
    <t>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t>
  </si>
  <si>
    <t>7 กรกฎาคม 2564 เวลา 10:19</t>
  </si>
  <si>
    <t>อำเภอแม่สะเรียง จังหวัดแม่ฮ่องสอน</t>
  </si>
  <si>
    <t>คค 06077-64-0004</t>
  </si>
  <si>
    <t>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t>
  </si>
  <si>
    <t>9 กรกฎาคม 2564 เวลา 12:02</t>
  </si>
  <si>
    <t>railway051</t>
  </si>
  <si>
    <t>รฟ.นผ.1000-64-0003</t>
  </si>
  <si>
    <t>โครงการรถไฟความเร็วสูงเชื่อมสามสนามบิน</t>
  </si>
  <si>
    <t>11 กรกฎาคม 2564 เวลา 2:32</t>
  </si>
  <si>
    <t>สำนักงานนโยบายแผนวิจัยและพัฒนา</t>
  </si>
  <si>
    <t>การรถไฟแห่งประเทศไทย</t>
  </si>
  <si>
    <t>mot02121</t>
  </si>
  <si>
    <t>คค 0212-64-0001</t>
  </si>
  <si>
    <t>โครงการฝึกอบรมตามมาตรฐานขององค์การการบินพลเรือนระหว่างประเทศ (ICAO)</t>
  </si>
  <si>
    <t>12 กรกฎาคม 2564 เวลา 12:00</t>
  </si>
  <si>
    <t>สำนักงานคณะกรรมการสอบสวนอุบัติเหตุและอุบัติการณ์ของอากาศยาน</t>
  </si>
  <si>
    <t>สำนักงานปลัดกระทรวงคมนาคม</t>
  </si>
  <si>
    <t>รฟ.นผ.1000-64-0004</t>
  </si>
  <si>
    <t>13 กรกฎาคม 2564 เวลา 21:53</t>
  </si>
  <si>
    <t>รง 0407-66-0006</t>
  </si>
  <si>
    <t>โครงการพัฒนาบุคลากรรองรับอุตสาหกรรมโลจิสติกส์ ปีงบประมาณ 2566</t>
  </si>
  <si>
    <t>6 สิงหาคม 2564 เวลา 20:55</t>
  </si>
  <si>
    <t>ข้อเสนอโครงการสำคัญ 2566 ที่ไม่ผ่านเข้ารอบ</t>
  </si>
  <si>
    <t>v2_070102V02</t>
  </si>
  <si>
    <t>v2_070102V02F03</t>
  </si>
  <si>
    <t>คค 0410-66-0001</t>
  </si>
  <si>
    <t>โครงการพัฒนาศักยภาพผู้ประกอบการขนส่งสินค้ารองรับการพัฒนาเขตเศรษฐกิจพิเศษชายแดน (SEZs)</t>
  </si>
  <si>
    <t>6 สิงหาคม 2564 เวลา 16:47</t>
  </si>
  <si>
    <t>v2_070102V02F01</t>
  </si>
  <si>
    <t>คค 0410-66-0002</t>
  </si>
  <si>
    <t>โครงการพัฒนาศักยภาพการขนส่งสินค้าอันตรายทางถนนให้มีประสิทธิภาพและความปลอดภัยตามมาตรฐานสากล</t>
  </si>
  <si>
    <t>9 สิงหาคม 2564 เวลา 12:05</t>
  </si>
  <si>
    <t>mof0502231</t>
  </si>
  <si>
    <t>กค 0502(23)-66-0001</t>
  </si>
  <si>
    <t>การพัฒนาระบบ Customs Pass ณ ด่านพรมแดนบ้านฮวก</t>
  </si>
  <si>
    <t>10 สิงหาคม 2564 เวลา 18:09</t>
  </si>
  <si>
    <t>ด่านศุลกากรเชียงของ (ดชข.)</t>
  </si>
  <si>
    <t>v2_070102V01</t>
  </si>
  <si>
    <t>v2_070102V01F01</t>
  </si>
  <si>
    <t>วท 5401-66-0003</t>
  </si>
  <si>
    <t>การพัฒนาขีดความสามารถในการทดสอบผลิตภัณฑ์ด้านป้องกันการระเบิดและปะทุไฟ ตามมาตรฐาน IECEx และ ATEX สำหรับอุตสาหกรรมปิโตรเคมี</t>
  </si>
  <si>
    <t>9 สิงหาคม 2564 เวลา 19:07</t>
  </si>
  <si>
    <t>คค 0809-66-0001</t>
  </si>
  <si>
    <t>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t>
  </si>
  <si>
    <t>9 สิงหาคม 2564 เวลา 16:20</t>
  </si>
  <si>
    <t>มิถุนายน 2566</t>
  </si>
  <si>
    <t>มีนาคม 2568</t>
  </si>
  <si>
    <t>ข้อเสนอโครงการสำคัญ 2566 ที่ผ่านเข้ารอบ</t>
  </si>
  <si>
    <t>กค 0524(ก)-64-0003</t>
  </si>
  <si>
    <t>แผนงานพัฒนาระบบศูนย์กลางการเชื่อมโยงข้อมูล ด้านการขนส่งและโลจิสติกส์ของประเทศ ผ่านระบบ National Single Window (NSW)</t>
  </si>
  <si>
    <t>8 ธันวาคม 2564 เวลา 11:44</t>
  </si>
  <si>
    <t>กค 0524(ก)-64-0004</t>
  </si>
  <si>
    <t>แผนงานการเชื่อมโยงข้อมูลใบรับรองสุขอนามัยพืช (e-Phyto Certificate)</t>
  </si>
  <si>
    <t>14 ธันวาคม 2564 เวลา 13:39</t>
  </si>
  <si>
    <t>กค 0524(ก)-64-0005</t>
  </si>
  <si>
    <t>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t>
  </si>
  <si>
    <t>8 ธันวาคม 2564 เวลา 11:42</t>
  </si>
  <si>
    <t>mof0502331</t>
  </si>
  <si>
    <t>กค 0502(33)-66-0001</t>
  </si>
  <si>
    <t>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t>
  </si>
  <si>
    <t>10 สิงหาคม 2564 เวลา 18:22</t>
  </si>
  <si>
    <t>ด่านศุลกากรสะเดา (ดสด.)</t>
  </si>
  <si>
    <t>คค 0410-66-0003</t>
  </si>
  <si>
    <t>โครงการสถานีขนส่งสินค้าจังหวัดสุราษฎร์ธานี</t>
  </si>
  <si>
    <t>11 สิงหาคม 2564 เวลา 17:26</t>
  </si>
  <si>
    <t>คค 0514-66-0001</t>
  </si>
  <si>
    <t>งานก่อสร้างอาคารที่พักผู้โดยสารหลังใหม่ ท่าอากาศยานร้อยเอ็ด</t>
  </si>
  <si>
    <t>11 สิงหาคม 2564 เวลา 9:07</t>
  </si>
  <si>
    <t>คค 0514-66-0002</t>
  </si>
  <si>
    <t>งานก่อสร้างขยายลานจอดเครื่องบิน ท่าอากาศยานเลย</t>
  </si>
  <si>
    <t>11 สิงหาคม 2564 เวลา 9:15</t>
  </si>
  <si>
    <t>คค 0514-66-0003</t>
  </si>
  <si>
    <t>งานก่อสร้างศูนย์ขนส่งผู้โดยสาร ท่าอากาศยานบุรีรัมย์</t>
  </si>
  <si>
    <t>11 สิงหาคม 2564 เวลา 9:29</t>
  </si>
  <si>
    <t>คค 0514-66-0004</t>
  </si>
  <si>
    <t>งานก่อสร้างศูนย์ขนส่งผู้โดยสารและปรับปรุงลานจอดรถยนต์ ท่าอากาศยานกระบี่</t>
  </si>
  <si>
    <t>11 สิงหาคม 2564 เวลา 9:43</t>
  </si>
  <si>
    <t>คค 0410-66-0004</t>
  </si>
  <si>
    <t>โครงการศูนย์เปลี่ยนถ่ายรูปแบบการขนส่งสินค้าเชียงของ จังหวัดเชียงราย ระยะที่ 2</t>
  </si>
  <si>
    <t>11 สิงหาคม 2564 เวลา 13:16</t>
  </si>
  <si>
    <t>กันยายน 2570</t>
  </si>
  <si>
    <t>พณ 0903-66-0001</t>
  </si>
  <si>
    <t>11 สิงหาคม 2564 เวลา 19:39</t>
  </si>
  <si>
    <t>คค 0320-66-0003</t>
  </si>
  <si>
    <t>งานจ้างก่อสร้างขุดลอกและบำรุงรักษาร่องน้ำชายฝั่งทะเลที่ ร่องน้ำสงขลา (ร่องนอก) อ.เมืองสงขลา จ.สงขลา</t>
  </si>
  <si>
    <t>13 สิงหาคม 2564 เวลา 11:03</t>
  </si>
  <si>
    <t>คค 0320-66-0004</t>
  </si>
  <si>
    <t>งานจ้างก่อสร้างขุดลอกและบำรุงรักษาร่องน้ำชายฝั่งทะเลที่ ร่องน้ำบางปะกง อำเภอบางปะกง จังหวัดฉะเชิงเทรา</t>
  </si>
  <si>
    <t>13 สิงหาคม 2564 เวลา 11:00</t>
  </si>
  <si>
    <t>v2_070102V01F07</t>
  </si>
  <si>
    <t>คค 0308-66-0003</t>
  </si>
  <si>
    <t>เพิ่มทักษะภาษาอังกฤษสำหรับผู้ปฏิบัติงานในเรือเดินทะเลระหว่างประเทศให้คนประจำเรือไทย</t>
  </si>
  <si>
    <t>14 สิงหาคม 2564 เวลา 9:39</t>
  </si>
  <si>
    <t>up0590081</t>
  </si>
  <si>
    <t>ศธ 0590.08-66-0010</t>
  </si>
  <si>
    <t>โครงการพัฒนาระบบการขนส่งต่อเนื่องหลายรูปแบบ เพื่อเพิ่มประสิทธิภาพการเชื่อมต่อของระบบขนส่งและโลจิสติกส์ในพื้นที่จังหวัดพะเยาและเชื่อมโยงสู่ล้านนาตะวันออก</t>
  </si>
  <si>
    <t>16 สิงหาคม 2564 เวลา 6:05</t>
  </si>
  <si>
    <t>มหาวิทยาลัยพะเยา</t>
  </si>
  <si>
    <t>v2_070102V01F02</t>
  </si>
  <si>
    <t>ศธ 0590.08-66-0012</t>
  </si>
  <si>
    <t>โครงการพัฒนาระบบขนส่งสินค้าทางการเกษตรในพื้นที่จังหวัดพะเยา เพื่อเป็นศูนย์กลางทางการขนส่งและโลจิสติกส์ของภูมิภาคล้านนาตะวันออก</t>
  </si>
  <si>
    <t>16 สิงหาคม 2564 เวลา 7:02</t>
  </si>
  <si>
    <t>รฟ.นผ.1000-66-0002</t>
  </si>
  <si>
    <t>โครงการก่อสร้างทางคู่ ช่วงชุมทางถนนจิระ – อุบลราชธานี</t>
  </si>
  <si>
    <t>16 สิงหาคม 2564 เวลา 7:33</t>
  </si>
  <si>
    <t>รฟ.นผ.1000-66-0003</t>
  </si>
  <si>
    <t>โครงการก่อสร้างทางคู่ ช่วงชุมพร – สุราษฎร์ธานี</t>
  </si>
  <si>
    <t>16 สิงหาคม 2564 เวลา 20:18</t>
  </si>
  <si>
    <t>รฟ.นผ.1000-66-0004</t>
  </si>
  <si>
    <t>โครงการก่อสร้างทางคู่ ช่วงเด่นชัย – เชียงใหม่</t>
  </si>
  <si>
    <t>16 สิงหาคม 2564 เวลา 20:14</t>
  </si>
  <si>
    <t>most51061</t>
  </si>
  <si>
    <t>วท 5106-66-0008</t>
  </si>
  <si>
    <t>โครงการพัฒนามาตรฐานการวัดแห่งชาติเพื่อสร้างการสอบกลับได้ในการวัดสำหรับการพัฒนาระบบโลจิสติกส์ของประเทศไทย</t>
  </si>
  <si>
    <t>16 สิงหาคม 2564 เวลา 17:26</t>
  </si>
  <si>
    <t>กันยายน 2568</t>
  </si>
  <si>
    <t>ฝ่ายนโยบายและยุทธศาสตร์</t>
  </si>
  <si>
    <t>สถาบันมาตรวิทยาแห่งชาติ (มว.)</t>
  </si>
  <si>
    <t>รฟ.นผ.1000-66-0005</t>
  </si>
  <si>
    <t>โครงการก่อสร้างทางคู่ ช่วงสุราษฎร์ธานี-หาดใหญ่-สงขลา</t>
  </si>
  <si>
    <t>16 สิงหาคม 2564 เวลา 20:41</t>
  </si>
  <si>
    <t>rmutr0582001</t>
  </si>
  <si>
    <t>ศธ 058200-64-0008</t>
  </si>
  <si>
    <t>โครงการพัฒนาและผลิตกำลังคนของประเทศ เพื่อรองรับนโยบาย Thailand 4.0</t>
  </si>
  <si>
    <t>25 ตุลาคม 2564 เวลา 15:35</t>
  </si>
  <si>
    <t>ศธ 058201-64-0003</t>
  </si>
  <si>
    <t>โครงการพัฒนาและผลิตกำลังคนของประเทศเพื่อรองรับนโยบาย THailand 4.0</t>
  </si>
  <si>
    <t>25 ตุลาคม 2564 เวลา 1:10</t>
  </si>
  <si>
    <t>คค 0703.20-64-0007</t>
  </si>
  <si>
    <t>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t>
  </si>
  <si>
    <t>10 กันยายน 2564 เวลา 10:44</t>
  </si>
  <si>
    <t>ธันวาคม 2564</t>
  </si>
  <si>
    <t>คค 0703.20-64-0008</t>
  </si>
  <si>
    <t>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t>
  </si>
  <si>
    <t>6 ตุลาคม 2564 เวลา 16:10</t>
  </si>
  <si>
    <t>district25061</t>
  </si>
  <si>
    <t>ปจ.2506-64-0001</t>
  </si>
  <si>
    <t>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t>
  </si>
  <si>
    <t>4 ตุลาคม 2564 เวลา 16:04</t>
  </si>
  <si>
    <t>อำเภอบ้านสร้าง จังหวัดปราจีนบุรี</t>
  </si>
  <si>
    <t>district58051</t>
  </si>
  <si>
    <t>มส.5805-64-0005</t>
  </si>
  <si>
    <t>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t>
  </si>
  <si>
    <t>5 ตุลาคม 2564 เวลา 16:04</t>
  </si>
  <si>
    <t>อำเภอแม่ลาน้อย จังหวัดแม่ฮ่องสอน</t>
  </si>
  <si>
    <t>มส.5805-64-0006</t>
  </si>
  <si>
    <t>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t>
  </si>
  <si>
    <t>5 ตุลาคม 2564 เวลา 16:05</t>
  </si>
  <si>
    <t>มส.5805-64-0007</t>
  </si>
  <si>
    <t>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t>
  </si>
  <si>
    <t>5 ตุลาคม 2564 เวลา 16:02</t>
  </si>
  <si>
    <t>moi0022371</t>
  </si>
  <si>
    <t>อจ 0022-64-0001</t>
  </si>
  <si>
    <t>โครงการพัฒนาปรับปรุงเส้นทางคมนาคมเพื่อแก้ไขปัญหาความเดือดร้อน ยกระดับคุณภาพชีวิตและพัฒนาเศรษฐกิจฐานราก</t>
  </si>
  <si>
    <t>4 ตุลาคม 2564 เวลา 9:13</t>
  </si>
  <si>
    <t>สำนักงานโยธาธิการและผังเมืองจังหวัดอำนาจเจริญ</t>
  </si>
  <si>
    <t>mot0703761</t>
  </si>
  <si>
    <t>คค 0703.76-65-0001</t>
  </si>
  <si>
    <t>ซ่อมสร้างผิวทางแอสฟัลติกคอนกรีต สายแยกทางหลวงหมายเลข 217 – บ้านสำโรง  อำเภอสว่างวีระวงศ์   จังหวัดอุบลราชธานี</t>
  </si>
  <si>
    <t>11 มกราคม 2565 เวลา 13:26</t>
  </si>
  <si>
    <t>พฤษภาคม 2565</t>
  </si>
  <si>
    <t>แขวงทางหลวงชนบทอุบลราชธานี</t>
  </si>
  <si>
    <t>คค 0703.76-65-0002</t>
  </si>
  <si>
    <t>เสริมลาดยางแอสฟัลติกคอนกรีต สายแยกทางหลวงชนบท อบ.2060 -  บ้านหนองปลาปาก  อำเภอเมือง   จังหวัดอุบลราชธานี</t>
  </si>
  <si>
    <t>11 มกราคม 2565 เวลา 11:13</t>
  </si>
  <si>
    <t>คค 0703.76-65-0003</t>
  </si>
  <si>
    <t>ซ่อมสร้างผิวทางแอสฟัลติกคอนกรีต สายอบ.4004 แยกทางหลวงหมายเลข 2248 - บ้านคำบอน  อำเภอนาจะหลวย   จังหวัดอุบลราชธานี</t>
  </si>
  <si>
    <t>11 มกราคม 2565 เวลา 13:15</t>
  </si>
  <si>
    <t>คค 0703.76-65-0004</t>
  </si>
  <si>
    <t>ก่อสร้างถนนคอนกรีตเสริมเหล็ก สายแยกทางหลวงชนบท อบ.5081 - บ้านวังคก  อำเภอสำโรง   จังหวัดอุบลราชธานี</t>
  </si>
  <si>
    <t>11 มกราคม 2565 เวลา 13:24</t>
  </si>
  <si>
    <t>คค 0703.26-65-0002</t>
  </si>
  <si>
    <t>โครงการซ่อมสร้างถนนเพื่อรองรับการค้าชายแดน</t>
  </si>
  <si>
    <t>9 พฤศจิกายน 2564 เวลา 14:58</t>
  </si>
  <si>
    <t>คค 0703.26-65-0003</t>
  </si>
  <si>
    <t>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t>
  </si>
  <si>
    <t>8 ธันวาคม 2564 เวลา 11:33</t>
  </si>
  <si>
    <t>คค 0514-65-0001</t>
  </si>
  <si>
    <t>29 ตุลาคม 2564 เวลา 14:20</t>
  </si>
  <si>
    <t>คค 0514-65-0002</t>
  </si>
  <si>
    <t>29 ตุลาคม 2564 เวลา 15:44</t>
  </si>
  <si>
    <t>mof05061</t>
  </si>
  <si>
    <t>กค 0506(ส)-65-0001</t>
  </si>
  <si>
    <t>โครงการศูนย์บริการศุลกากรเพื่อกระจายสินค้า รองรับการขนส่งต่อเนื่องหลายรูปแบบ (Multimodal Transportation)</t>
  </si>
  <si>
    <t>8 ธันวาคม 2564 เวลา 14:31</t>
  </si>
  <si>
    <t>สำนักงานศุลกากรตรวจสินค้าท่าอากาศยานสุวรรณภูมิ (สสภ.)</t>
  </si>
  <si>
    <t>คค 0514-65-0003</t>
  </si>
  <si>
    <t>1 พฤศจิกายน 2564 เวลา 10:24</t>
  </si>
  <si>
    <t>mot02101</t>
  </si>
  <si>
    <t>คค 0210-65-0001</t>
  </si>
  <si>
    <t>โครงการเพิ่มประสิทธิภาพและคุณภาพความปลอดภัยของระบบคมนาคมขนส่งด้วยเทคโนโลยี 5G</t>
  </si>
  <si>
    <t>15 ธันวาคม 2564 เวลา 15:16</t>
  </si>
  <si>
    <t>ศูนย์เทคโนโลยีสารสนเทศและการสื่อสาร</t>
  </si>
  <si>
    <t>070102F0104</t>
  </si>
  <si>
    <t>mot0703471</t>
  </si>
  <si>
    <t>คค 0703.47-65-0001</t>
  </si>
  <si>
    <t>ก่อสร้างถนนลาดยาง สาย ทางเข้าน้ำตกถ้ำโสดา ตำบลภูเขาทอง อำเภอหนองพอก จังหวัดร้อยเอ็ด</t>
  </si>
  <si>
    <t>23 ธันวาคม 2564 เวลา 17:18</t>
  </si>
  <si>
    <t>แขวงทางหลวงชนบทร้อยเอ็ด</t>
  </si>
  <si>
    <t>คค 0703.47-65-0003</t>
  </si>
  <si>
    <t>ปรับปรุงผิวจราจร สาย รอ.3012 แยกทางหลวงหมายเลข 215 - บ้านชะโด ตำบลทุ่งกุลา อำเภอสุวรรณภูมิ จังหวัดร้อยเอ็ด</t>
  </si>
  <si>
    <t>16 ธันวาคม 2564 เวลา 17:15</t>
  </si>
  <si>
    <t>mot060881</t>
  </si>
  <si>
    <t>คค 06088-65-0002</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</si>
  <si>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t>
  </si>
  <si>
    <t>30 พฤศจิกายน 2564 เวลา 13:25</t>
  </si>
  <si>
    <t>แขวงทางหลวงประจวบคีรีขันธ์ (หัวหิน)</t>
  </si>
  <si>
    <t>คค 06088-65-0003</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</si>
  <si>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t>
  </si>
  <si>
    <t>1 ธันวาคม 2564 เวลา 11:11</t>
  </si>
  <si>
    <t>คค 06088-65-0004</t>
  </si>
  <si>
    <t>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t>
  </si>
  <si>
    <t>16 ธันวาคม 2564 เวลา 9:41</t>
  </si>
  <si>
    <t>มิถุนายน 2565</t>
  </si>
  <si>
    <t>คค 06088-65-0006</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</si>
  <si>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t>
  </si>
  <si>
    <t>16 ธันวาคม 2564 เวลา 9:44</t>
  </si>
  <si>
    <t>พณ 0907-65-0002</t>
  </si>
  <si>
    <t>27 ธันวาคม 2564 เวลา 10:37</t>
  </si>
  <si>
    <t>คค 0212-65-0001</t>
  </si>
  <si>
    <t>โครงการปรับปรุงสำนักงานคณะกรรมการสอบสวนอุบัติเหตุและอุบัติการณ์ของอากาศยาน</t>
  </si>
  <si>
    <t>14 ธันวาคม 2564 เวลา 14:24</t>
  </si>
  <si>
    <t>คค 06020-65-0001</t>
  </si>
  <si>
    <t>โครงการ เพิ่มประสิทธิภาพการจราจร  เส้นทางไปโรงพยายบาลพระอาจารย์แบน  ธนากโร  ภูพานเชื่อมโยงไปยังเขื่อนน้ำพุง</t>
  </si>
  <si>
    <t>26 พฤศจิกายน 2564 เวลา 16:33</t>
  </si>
  <si>
    <t>คค 06023-65-0001</t>
  </si>
  <si>
    <t>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t>
  </si>
  <si>
    <t>15 พฤศจิกายน 2564 เวลา 14:16</t>
  </si>
  <si>
    <t>คค 06021-65-0001</t>
  </si>
  <si>
    <t>ปรับปรุงทางหลวง บนทางหลวงหมายเลข 227 ตอนควบคุม 0302 ตอน วาริชภูมิ - พังโคน ระหว่าง กม.162+543 - กม.162+667</t>
  </si>
  <si>
    <t>18 พฤศจิกายน 2564 เวลา 11:55</t>
  </si>
  <si>
    <t>คค 0212-65-0002</t>
  </si>
  <si>
    <t>โครงการติดตั้งระบบรักษาความปลอดภัยตามมาตรฐาน ICAO</t>
  </si>
  <si>
    <t>14 ธันวาคม 2564 เวลา 13:38</t>
  </si>
  <si>
    <t>รง 0405-65-0003</t>
  </si>
  <si>
    <t>โครงการพัฒนาบุคลากรด้านโลจิสติกส์รองรับธุรกิจขนส่งและการค้าระหว่างประเทศ   ประจำปีงบประมาณ พ.ศ. 2565</t>
  </si>
  <si>
    <t>23 พฤศจิกายน 2564 เวลา 15:48</t>
  </si>
  <si>
    <t>คค 0212-65-0003</t>
  </si>
  <si>
    <t>ค่าสมัครสมาชิก International Society of Air Safety Investigators (ISASI)</t>
  </si>
  <si>
    <t>14 ธันวาคม 2564 เวลา 13:21</t>
  </si>
  <si>
    <t>คค 06086-65-0002</t>
  </si>
  <si>
    <t>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t>
  </si>
  <si>
    <t>25 พฤศจิกายน 2564 เวลา 10:28</t>
  </si>
  <si>
    <t>คค 06086-65-0003</t>
  </si>
  <si>
    <t>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t>
  </si>
  <si>
    <t>25 พฤศจิกายน 2564 เวลา 10:07</t>
  </si>
  <si>
    <t>คค 06017-65-0001</t>
  </si>
  <si>
    <t>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t>
  </si>
  <si>
    <t>9 ธันวาคม 2564 เวลา 18:13</t>
  </si>
  <si>
    <t>คค 0703.20-65-0001</t>
  </si>
  <si>
    <t>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t>
  </si>
  <si>
    <t>3 ธันวาคม 2564 เวลา 22:18</t>
  </si>
  <si>
    <t>คค 0703.6-65-0003</t>
  </si>
  <si>
    <t>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t>
  </si>
  <si>
    <t>24 พฤศจิกายน 2564 เวลา 11:27</t>
  </si>
  <si>
    <t>คค 0703.46-65-0004</t>
  </si>
  <si>
    <t>ซ่อมสร้างผิวทางแอสฟัลติกคอนกรีต สาย ยส.4004 แยก ทล.2169 -  บ้านห้องแซง อ.ไทยเจริญ,เลิงนกทา จ.ยโสธร ระยะทาง 2.000 กิโลเมตร</t>
  </si>
  <si>
    <t>25 พฤศจิกายน 2564 เวลา 15:45</t>
  </si>
  <si>
    <t>คค 0703.46-65-0005</t>
  </si>
  <si>
    <t>ซ่อมสร้างผิวทางแอสฟัลติกคอนกรีต  สาย ยส.3001 แยก ทล.212 -  บ้านป่าชาด อ.เลิงนกทา จ.ยโสธร ระยะทาง 2.000 กิโลเมตร</t>
  </si>
  <si>
    <t>25 พฤศจิกายน 2564 เวลา 15:44</t>
  </si>
  <si>
    <t>คค 0703.46-65-0006</t>
  </si>
  <si>
    <t>ซ่อมสร้างผิวทางแอสฟัลติกคอนกรีต  สาย ยส.2015 แยก ทล.23 -  บ้านปอแดง อ.คำเขื่อนแก้ว,มหาชนะชัย จ.ยโสธร ระยะทาง 2.000 กิโลเมตร</t>
  </si>
  <si>
    <t>25 พฤศจิกายน 2564 เวลา 15:43</t>
  </si>
  <si>
    <t>คค 0703.20-65-0002</t>
  </si>
  <si>
    <t>ติดตั้งไฟฟ้าแสงสว่าง สาย นม.4058 แยก ทล.2384 - บ้านคูเมือง    ตำบลหนองบัว  อำเภอคง จังหวัดนครราชสีมา</t>
  </si>
  <si>
    <t>3 ธันวาคม 2564 เวลา 21:57</t>
  </si>
  <si>
    <t>คค 0703.20-65-0003</t>
  </si>
  <si>
    <t>ติดตั้งไฟฟ้าแสงสว่าง สาย นม.1015 แยก ทล.2 - บ้านหนองหัวฟาน    ตำบลเมืองนาท อำเภอขามสะแกแสง จังหวัดนครราชสีมา</t>
  </si>
  <si>
    <t>3 ธันวาคม 2564 เวลา 22:10</t>
  </si>
  <si>
    <t>คค 0703.20-65-0004</t>
  </si>
  <si>
    <t>ติดตั้งไฟฟ้าแสงสว่าง สาย นม.3052 แยก ทล.304 – บ้านท่ามะปรางค์    ตำบลหมูสี อำเภอปากช่อง จังหวัดนครราชสีมา</t>
  </si>
  <si>
    <t>3 ธันวาคม 2564 เวลา 21:54</t>
  </si>
  <si>
    <t>คค 0703.20-65-0005</t>
  </si>
  <si>
    <t>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t>
  </si>
  <si>
    <t>3 ธันวาคม 2564 เวลา 22:41</t>
  </si>
  <si>
    <t>คค 0703.20-65-0006</t>
  </si>
  <si>
    <t>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t>
  </si>
  <si>
    <t>3 ธันวาคม 2564 เวลา 22:38</t>
  </si>
  <si>
    <t>คค 0703.20-65-0007</t>
  </si>
  <si>
    <t>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t>
  </si>
  <si>
    <t>3 ธันวาคม 2564 เวลา 22:32</t>
  </si>
  <si>
    <t>คค 0703.20-65-0008</t>
  </si>
  <si>
    <t>ติดตั้งไฟฟ้าแสงสว่าง สาย นม.4009 แยก ทล.2150 - บ้านทำนบพัฒนา    ตำบลโนนเมือง อำเภอขามสะแกแสง จังหวัดนครราชสีมา</t>
  </si>
  <si>
    <t>3 ธันวาคม 2564 เวลา 22:05</t>
  </si>
  <si>
    <t>คค 0703.20-65-0009</t>
  </si>
  <si>
    <t>ติดตั้งไฟฟ้าแสงสว่าง สาย นม.1016 แยก ทล.2 - บ้านกุดคล้า ตำบลพญาเย็น    อำเภอปากช่อง จังหวัดนครราชสีมา</t>
  </si>
  <si>
    <t>3 ธันวาคม 2564 เวลา 22:01</t>
  </si>
  <si>
    <t>คค 0703.20-65-0010</t>
  </si>
  <si>
    <t>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t>
  </si>
  <si>
    <t>3 ธันวาคม 2564 เวลา 22:26</t>
  </si>
  <si>
    <t>สิงหาคม 2565</t>
  </si>
  <si>
    <t>คค 0703.20-65-0011</t>
  </si>
  <si>
    <t>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t>
  </si>
  <si>
    <t>3 ธันวาคม 2564 เวลา 22:13</t>
  </si>
  <si>
    <t>mot060751</t>
  </si>
  <si>
    <t>คค 06075-65-0002</t>
  </si>
  <si>
    <t>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t>
  </si>
  <si>
    <t>9 ธันวาคม 2564 เวลา 16:31</t>
  </si>
  <si>
    <t>แขวงทางหลวงสมุทรสาคร</t>
  </si>
  <si>
    <t>คค 0410-65-0001</t>
  </si>
  <si>
    <t>โครงเพิ่มประสิทธิภาพการขนส่งสินค้าทางถนนให้มีความปลอดภัยด้วยระบบมาตรฐาน</t>
  </si>
  <si>
    <t>25 พฤศจิกายน 2564 เวลา 13:37</t>
  </si>
  <si>
    <t>คค 0410-65-0002</t>
  </si>
  <si>
    <t>โครงการรับรองมาตรฐานคุณภาพบริการขนส่งด้วยรถบรรทุกประจำปีงบประมาณ พ.ศ. 2565</t>
  </si>
  <si>
    <t>25 พฤศจิกายน 2564 เวลา 13:42</t>
  </si>
  <si>
    <t>mot060951</t>
  </si>
  <si>
    <t>คค 06095-65-0001</t>
  </si>
  <si>
    <t>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t>
  </si>
  <si>
    <t>9 ธันวาคม 2564 เวลา 15:26</t>
  </si>
  <si>
    <t>แขวงทางหลวงนครศรีธรรมราชที่ 2 (ทุ่งสง)</t>
  </si>
  <si>
    <t>คค 0703.27-65-0002</t>
  </si>
  <si>
    <t>25 พฤศจิกายน 2564 เวลา 15:39</t>
  </si>
  <si>
    <t>คค 06075-65-0003</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</si>
  <si>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t>
  </si>
  <si>
    <t>9 ธันวาคม 2564 เวลา 16:13</t>
  </si>
  <si>
    <t>คค 06075-65-0004</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</si>
  <si>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t>
  </si>
  <si>
    <t>9 ธันวาคม 2564 เวลา 16:23</t>
  </si>
  <si>
    <t>คค 0410-65-0003</t>
  </si>
  <si>
    <t>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t>
  </si>
  <si>
    <t>9 ธันวาคม 2564 เวลา 10:26</t>
  </si>
  <si>
    <t>คค 0703.7-65-0001</t>
  </si>
  <si>
    <t>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t>
  </si>
  <si>
    <t>2 ธันวาคม 2564 เวลา 15:22</t>
  </si>
  <si>
    <t>คค 0703.7-65-0002</t>
  </si>
  <si>
    <t>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t>
  </si>
  <si>
    <t>2 ธันวาคม 2564 เวลา 15:21</t>
  </si>
  <si>
    <t>most53021</t>
  </si>
  <si>
    <t>วท 5302-65-0003</t>
  </si>
  <si>
    <t>โครงการพัฒนาเครื่องมือภูมิสารสนเทศเพื่อความปลอดภัยในการเดินอากาศ</t>
  </si>
  <si>
    <t>26 พฤศจิกายน 2564 เวลา 14:09</t>
  </si>
  <si>
    <t>สำนักพัฒนาเทคโนโลยีกิจการอวกาศ</t>
  </si>
  <si>
    <t>สำนักงานพัฒนาเทคโนโลยีอวกาศและภูมิสารสนเทศ (องค์การมหาชน)</t>
  </si>
  <si>
    <t>คค 0703.7-65-0003</t>
  </si>
  <si>
    <t>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t>
  </si>
  <si>
    <t>2 ธันวาคม 2564 เวลา 15:19</t>
  </si>
  <si>
    <t>วท 5302-65-0004</t>
  </si>
  <si>
    <t>โครงการพัฒนาระบบบริหารจัดการห้วงอากาศแบบบูรณาการ</t>
  </si>
  <si>
    <t>26 พฤศจิกายน 2564 เวลา 15:02</t>
  </si>
  <si>
    <t>กค 0820-65-0001</t>
  </si>
  <si>
    <t>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t>
  </si>
  <si>
    <t>3 ธันวาคม 2564 เวลา 14:26</t>
  </si>
  <si>
    <t>กค 0820-65-0002</t>
  </si>
  <si>
    <t>3 ธันวาคม 2564 เวลา 14:57</t>
  </si>
  <si>
    <t>คค 06088-65-0011</t>
  </si>
  <si>
    <t>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t>
  </si>
  <si>
    <t>1 ธันวาคม 2564 เวลา 11:09</t>
  </si>
  <si>
    <t>คค 06088-65-0012</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</si>
  <si>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t>
  </si>
  <si>
    <t>1 ธันวาคม 2564 เวลา 10:50</t>
  </si>
  <si>
    <t>คค 0703.43-65-0002</t>
  </si>
  <si>
    <t>พัฒนาโครงสร้างพื้นฐานยกระดับมาตรฐานสินค้าเกษตร กิจกรรมปรับปรุงถนนสาย มห.2027 แยก ทล.12-บ้านตาดแคน อ.เมือง จ.มุกดาหาร</t>
  </si>
  <si>
    <t>30 พฤศจิกายน 2564 เวลา 11:21</t>
  </si>
  <si>
    <t>คค 0703.43-65-0003</t>
  </si>
  <si>
    <t>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t>
  </si>
  <si>
    <t>21 ธันวาคม 2564 เวลา 10:47</t>
  </si>
  <si>
    <t>คค 0703.43-65-0004</t>
  </si>
  <si>
    <t>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t>
  </si>
  <si>
    <t>30 พฤศจิกายน 2564 เวลา 11:33</t>
  </si>
  <si>
    <t>mot060541</t>
  </si>
  <si>
    <t>คค 06054-65-0001</t>
  </si>
  <si>
    <t>โครงการพัฒนาโครงสร้างพิื้นฐานด้านถนนเชื่อมโยงโครงข่ายคมนาคมขนส่ง และโลจิสติกส์</t>
  </si>
  <si>
    <t>30 พฤศจิกายน 2564 เวลา 15:47</t>
  </si>
  <si>
    <t>แขวงทางหลวงอำนาจเจริญ</t>
  </si>
  <si>
    <t>คค 0703.43-65-0005</t>
  </si>
  <si>
    <t>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t>
  </si>
  <si>
    <t>30 พฤศจิกายน 2564 เวลา 11:23</t>
  </si>
  <si>
    <t>mot0703151</t>
  </si>
  <si>
    <t>คค 0703.15-65-0001</t>
  </si>
  <si>
    <t>โครงการปรับปรุงถนนสายแยก ทล.3 - บ.ท่าเส้น ตำบลแหลมกลัด อำเภอเมือง จังหวัดตราด</t>
  </si>
  <si>
    <t>8 ธันวาคม 2564 เวลา 14:45</t>
  </si>
  <si>
    <t>แขวงทางหลวงชนบทตราด</t>
  </si>
  <si>
    <t>คค 06034-65-0001</t>
  </si>
  <si>
    <t>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t>
  </si>
  <si>
    <t>6 มกราคม 2565 เวลา 10:10</t>
  </si>
  <si>
    <t>คค 06034-65-0002</t>
  </si>
  <si>
    <t>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t>
  </si>
  <si>
    <t>6 มกราคม 2565 เวลา 10:08</t>
  </si>
  <si>
    <t>คค 0703.15-65-0002</t>
  </si>
  <si>
    <t>โครงการซ่อมสร้างผิวทางแอสฟัลท์ติกคอนกรีต (โดยวิธี Pavement In - Place Recycling) สายบ้านแสลงอิฐ ตำบลประณีต อำเภอเขาสมิง จังหวัดตราด</t>
  </si>
  <si>
    <t>8 ธันวาคม 2564 เวลา 14:44</t>
  </si>
  <si>
    <t>mot060271</t>
  </si>
  <si>
    <t>คค 06027-65-0006</t>
  </si>
  <si>
    <t>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t>
  </si>
  <si>
    <t>13 ธันวาคม 2564 เวลา 12:38</t>
  </si>
  <si>
    <t>แขวงทางหลวงตากที่ 2 (แม่สอด)</t>
  </si>
  <si>
    <t>คค 06027-65-0007</t>
  </si>
  <si>
    <t>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t>
  </si>
  <si>
    <t>คค 06027-65-0008</t>
  </si>
  <si>
    <t>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t>
  </si>
  <si>
    <t>13 ธันวาคม 2564 เวลา 12:35</t>
  </si>
  <si>
    <t>คค 06027-65-0009</t>
  </si>
  <si>
    <t>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t>
  </si>
  <si>
    <t>13 ธันวาคม 2564 เวลา 12:36</t>
  </si>
  <si>
    <t>คค 06027-65-0010</t>
  </si>
  <si>
    <t>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t>
  </si>
  <si>
    <t>16 ธันวาคม 2564 เวลา 14:49</t>
  </si>
  <si>
    <t>mot0703131</t>
  </si>
  <si>
    <t>คค 0703.13-65-0001</t>
  </si>
  <si>
    <t>โครงการส่งเสริมการท่องเที่ยวเพิ่มมูลค่าเชื่อมโยงธรรมชาติและเศรษฐกิจท้องถิ่น</t>
  </si>
  <si>
    <t>2 ธันวาคม 2564 เวลา 11:31</t>
  </si>
  <si>
    <t>แขวงทางหลวงชนบทเชียงใหม่</t>
  </si>
  <si>
    <t>คค 06041-65-0001</t>
  </si>
  <si>
    <t>โครงการพัฒนาโครงข่ายคมนาคม กลุ่มจังหวัดอย่างเป็นระบบ เพื่อสนับสนุนการค้า การลงทุน การอุตสาหกรรม และการท่องเที่ยว</t>
  </si>
  <si>
    <t>1 ธันวาคม 2564 เวลา 17:15</t>
  </si>
  <si>
    <t>คค 06041-65-0002</t>
  </si>
  <si>
    <t>โครงการพัฒนาโครงสร้างพื้นฐานเพื่อยกระดับการพัฒนาเศรษฐกิจ</t>
  </si>
  <si>
    <t>1 ธันวาคม 2564 เวลา 17:10</t>
  </si>
  <si>
    <t>คค 0703.76-65-0005</t>
  </si>
  <si>
    <t>2 ธันวาคม 2564 เวลา 10:58</t>
  </si>
  <si>
    <t>คค 0703.68-65-0001</t>
  </si>
  <si>
    <t>โครงการการพัฒนาโครงสร้างพื้นฐาน ด้านการค้า การลงทุน และการบริการ กิจกรรมหลัก ก่อสร้างถนนลาดยางแอสฟัลติกคอนกรีต</t>
  </si>
  <si>
    <t>ด้านสังคม</t>
  </si>
  <si>
    <t>8 ธันวาคม 2564 เวลา 8:52</t>
  </si>
  <si>
    <t>คค 0703.62-65-0003</t>
  </si>
  <si>
    <t>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t>
  </si>
  <si>
    <t>8 ธันวาคม 2564 เวลา 10:44</t>
  </si>
  <si>
    <t>คค 0703.68-65-0002</t>
  </si>
  <si>
    <t>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t>
  </si>
  <si>
    <t>8 ธันวาคม 2564 เวลา 12:11</t>
  </si>
  <si>
    <t>mot0703351</t>
  </si>
  <si>
    <t>คค 0703.35-65-0003</t>
  </si>
  <si>
    <t>โครงการติดตั้งไฟฟ้าแสงสว่างบนโครงข่ายทางหลวงชนบท 5 สายทาง</t>
  </si>
  <si>
    <t>3 ธันวาคม 2564 เวลา 14:42</t>
  </si>
  <si>
    <t>แขวงทางหลวงชนบทพัทลุง</t>
  </si>
  <si>
    <t>คค 0703.64-65-0003</t>
  </si>
  <si>
    <t>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t>
  </si>
  <si>
    <t>17 ธันวาคม 2564 เวลา 16:28</t>
  </si>
  <si>
    <t>rid_regional_151</t>
  </si>
  <si>
    <t>15-65-0004</t>
  </si>
  <si>
    <t>ปรับปรุงสะพานข้ามคลองล้น ตำบลบ้านอิฐ อำเภอเมืองอ่างทอง จังหวัดอ่างทอง</t>
  </si>
  <si>
    <t>23 ธันวาคม 2564 เวลา 13:41</t>
  </si>
  <si>
    <t>โครงการชลประทานอ่างทอง</t>
  </si>
  <si>
    <t>15-65-0005</t>
  </si>
  <si>
    <t>ปรับปรุงสะพานข้ามคลองหลักแก้ว ตำบลหลักแก้ว อำเภอวิเศษชัยชาญ จังหวัดอ่างทอง</t>
  </si>
  <si>
    <t>23 ธันวาคม 2564 เวลา 13:43</t>
  </si>
  <si>
    <t>คค 0410-65-0004</t>
  </si>
  <si>
    <t>7 ธันวาคม 2564 เวลา 15:17</t>
  </si>
  <si>
    <t>คค 0703.63-65-0002</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</si>
  <si>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t>
  </si>
  <si>
    <t>15 ธันวาคม 2564 เวลา 16:13</t>
  </si>
  <si>
    <t>mot0703181</t>
  </si>
  <si>
    <t>คค 0703.18-65-0001</t>
  </si>
  <si>
    <t>โครงการปรับปรุงระบบจราจรเพื่อยกระดับคุณภาพชีวิตและแก้ไขปัญหาจราจรลดการสูญเสียทางเศรษฐกิจและสังคม</t>
  </si>
  <si>
    <t>8 ธันวาคม 2564 เวลา 10:27</t>
  </si>
  <si>
    <t>แขวงทางหลวงชนบทนครปฐม</t>
  </si>
  <si>
    <t>คค 0703.66-65-0001</t>
  </si>
  <si>
    <t>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t>
  </si>
  <si>
    <t>20 ธันวาคม 2564 เวลา 17:31</t>
  </si>
  <si>
    <t>คค 0703.63-65-0003</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</si>
  <si>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t>
  </si>
  <si>
    <t>8 ธันวาคม 2564 เวลา 17:52</t>
  </si>
  <si>
    <t>mot060141</t>
  </si>
  <si>
    <t>คค 06014-65-0001</t>
  </si>
  <si>
    <t>เพิ่มประสิทธิภาพทางหลวง บนทางหลวงหมายเลข 1124 ตอน ปางกุ่ม - วังชิ้น  ตำบลวังชิ้น  อำเภอวังชิ้น  จังหวัดแพร่</t>
  </si>
  <si>
    <t>17 ธันวาคม 2564 เวลา 15:13</t>
  </si>
  <si>
    <t>แขวงทางหลวงแพร่</t>
  </si>
  <si>
    <t>คค 0703.66-65-0003</t>
  </si>
  <si>
    <t>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t>
  </si>
  <si>
    <t>20 ธันวาคม 2564 เวลา 17:28</t>
  </si>
  <si>
    <t>คค 06014-65-0002</t>
  </si>
  <si>
    <t>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t>
  </si>
  <si>
    <t>10 ธันวาคม 2564 เวลา 17:00</t>
  </si>
  <si>
    <t>คค 06014-65-0003</t>
  </si>
  <si>
    <t>โครงการพัฒนาทางหลวงเพื่อเพิ่มประสิทธิภาพแก่ประชาชนในพื้นที่จังหวัดแพร่</t>
  </si>
  <si>
    <t>9 ธันวาคม 2564 เวลา 11:38</t>
  </si>
  <si>
    <t>คค 06076-65-0002</t>
  </si>
  <si>
    <t>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t>
  </si>
  <si>
    <t>8 ธันวาคม 2564 เวลา 16:38</t>
  </si>
  <si>
    <t>mot0703321</t>
  </si>
  <si>
    <t>คค 0703.32-65-0001</t>
  </si>
  <si>
    <t>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t>
  </si>
  <si>
    <t>21 ธันวาคม 2564 เวลา 11:58</t>
  </si>
  <si>
    <t>แขวงทางหลวงชนบทพระนครศรีอยุธยา</t>
  </si>
  <si>
    <t>คค 0703.32-65-0002</t>
  </si>
  <si>
    <t>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t>
  </si>
  <si>
    <t>21 ธันวาคม 2564 เวลา 11:59</t>
  </si>
  <si>
    <t>ชบ 0017-65-0007</t>
  </si>
  <si>
    <t>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t>
  </si>
  <si>
    <t>10 ธันวาคม 2564 เวลา 16:26</t>
  </si>
  <si>
    <t>ชบ 0017-65-0008</t>
  </si>
  <si>
    <t>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t>
  </si>
  <si>
    <t>10 ธันวาคม 2564 เวลา 16:33</t>
  </si>
  <si>
    <t>ชบ 0017-65-0009</t>
  </si>
  <si>
    <t>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t>
  </si>
  <si>
    <t>10 ธันวาคม 2564 เวลา 16:48</t>
  </si>
  <si>
    <t>ชบ 0017-65-0010</t>
  </si>
  <si>
    <t>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t>
  </si>
  <si>
    <t>10 ธันวาคม 2564 เวลา 16:56</t>
  </si>
  <si>
    <t>ชบ 0017-65-0011</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</si>
  <si>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t>
  </si>
  <si>
    <t>10 ธันวาคม 2564 เวลา 17:09</t>
  </si>
  <si>
    <t>กรกฎาคม 2565</t>
  </si>
  <si>
    <t>ชบ 0017-65-0012</t>
  </si>
  <si>
    <t>โครงการ พัฒนาเส้นทางคมนาคมสายรองเชื่อมโยงเส้นทางคมนาคมสายหลักจังหวัดชลบุรีกิจกรรม ก่อสร้างถนนสายบ้านวังรี - บ้านเขาชะอางค์ อำเภอบ่อทอง จังหวัดชลบุรี</t>
  </si>
  <si>
    <t>10 ธันวาคม 2564 เวลา 17:15</t>
  </si>
  <si>
    <t>ชบ 0017-65-0013</t>
  </si>
  <si>
    <t>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t>
  </si>
  <si>
    <t>10 ธันวาคม 2564 เวลา 17:24</t>
  </si>
  <si>
    <t>ชบ 0017-65-0014</t>
  </si>
  <si>
    <t>โครงการ พัฒนาเส้นทางคมนาคมสายรองเชื่อมโยงเส้นทางคมนาคมสายหลักจังหวัดชลบุรีกิจกรรม ก่อสร้างถนนลาดยาง สายหลุมมะนาว - อ่างผักหนาม ตำบลพลวงทอง อำเภอบ่อทอง จังหวัดชลบุรี</t>
  </si>
  <si>
    <t>10 ธันวาคม 2564 เวลา 17:36</t>
  </si>
  <si>
    <t>mot060301</t>
  </si>
  <si>
    <t>คค 06030-65-0002</t>
  </si>
  <si>
    <t>ปรับปรุงทางหลวงหมายเลข 11 ตอนควบคุม 0402 ตอนกกไม้แดง - บ้านป่า ระหว่าง กม. 224 + 465 - กม. 226 + 945 อำเภอเมือง จังหวัดพิษณุโลก</t>
  </si>
  <si>
    <t>21 ธันวาคม 2564 เวลา 14:07</t>
  </si>
  <si>
    <t>แขวงทางหลวงพิษณุโลกที่ 2 (วังทอง)</t>
  </si>
  <si>
    <t>moi0022651</t>
  </si>
  <si>
    <t>พล 0022-65-0002</t>
  </si>
  <si>
    <t>พัฒนาโครงสร้างพื้นฐานเพื่อการค้าการลงทุนและการท่องเที่ยว</t>
  </si>
  <si>
    <t>21 ธันวาคม 2564 เวลา 14:33</t>
  </si>
  <si>
    <t>สำนักงานโยธาธิการและผังเมืองจังหวัดพิษณุโลก</t>
  </si>
  <si>
    <t>กค 0310-65-0001</t>
  </si>
  <si>
    <t>21 ธันวาคม 2564 เวลา 15:48</t>
  </si>
  <si>
    <t>mot02111</t>
  </si>
  <si>
    <t>คค 0211-65-0001</t>
  </si>
  <si>
    <t>ค่าจ้างทำการบำรุงรักษา (Preventive Maintenance) ระบบ COSPAS-SARSAT</t>
  </si>
  <si>
    <t>15 ธันวาคม 2564 เวลา 10:53</t>
  </si>
  <si>
    <t>สำนักงานคณะกรรมการค้นหาและช่วยเหลืออากาศยานและ   เรือที่ประสบภัย</t>
  </si>
  <si>
    <t>คค 0211-65-0002</t>
  </si>
  <si>
    <t>ค่าบำรุงสมาชิกโครางการ COSPAS-SARSAT</t>
  </si>
  <si>
    <t>15 ธันวาคม 2564 เวลา 10:55</t>
  </si>
  <si>
    <t>รฟม017-65-0001</t>
  </si>
  <si>
    <t>65_1.1.6 โครงการรถไฟฟ้าสายสีส้ม ช่วงศูนย์วัฒนธรรมฯ – มีนบุรี (สุวินทวงศ์)</t>
  </si>
  <si>
    <t>18 ธันวาคม 2564 เวลา 19:02</t>
  </si>
  <si>
    <t>คค 06138-65-0019</t>
  </si>
  <si>
    <t>กิจกรรมก่อสร้างทางหลวงเชื่อมโยงระหว่างประเทศ ปี 2565</t>
  </si>
  <si>
    <t>27 ธันวาคม 2564 เวลา 18:08</t>
  </si>
  <si>
    <t>คค 0514-65-0004</t>
  </si>
  <si>
    <t>ก่อสร้างอาคารที่พักผู้โดยสารหลังใหม่ ท่าอากาศยานระนอง ตำบลราชกรูด อำเภอเมืองระนอง จังหวัดระนอง 1 แห่ง</t>
  </si>
  <si>
    <t>11 มกราคม 2565 เวลา 15:19</t>
  </si>
  <si>
    <t>โครงการลงทุนแผน 13</t>
  </si>
  <si>
    <t>คค 0514-65-0005</t>
  </si>
  <si>
    <t>งานก่อสร้างต่อเติมความยาวทางวิ่ง ขยายทางขับ ลานจอดเครื่องบิน พร้อมระบบไฟฟ้าสนามบิน และองค์ประกอบอื่น ๆ ท่าอากาศยานชุมพร ตำบลชุมโค อำเภอปะทิว จังหวัดชุมพร 1 แห่ง</t>
  </si>
  <si>
    <t>11 มกราคม 2565 เวลา 15:15</t>
  </si>
  <si>
    <t>บวท 06.1-65-0001</t>
  </si>
  <si>
    <t>แผนงานพัฒนาการบริการการเดินอากาศ ณ สนามบินอู่ตะเภา</t>
  </si>
  <si>
    <t>13 มกราคม 2565 เวลา 16:46</t>
  </si>
  <si>
    <t>mot060781</t>
  </si>
  <si>
    <t>คค 06078-65-0003</t>
  </si>
  <si>
    <t>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t>
  </si>
  <si>
    <t>11 มกราคม 2565 เวลา 18:37</t>
  </si>
  <si>
    <t>แขวงทางหลวงสมุทรปราการ</t>
  </si>
  <si>
    <t>คค 06078-65-0004</t>
  </si>
  <si>
    <t>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t>
  </si>
  <si>
    <t>11 มกราคม 2565 เวลา 18:46</t>
  </si>
  <si>
    <t>คค 06078-65-0005</t>
  </si>
  <si>
    <t>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t>
  </si>
  <si>
    <t>11 มกราคม 2565 เวลา 18:56</t>
  </si>
  <si>
    <t>ศธ 058200-65-0023</t>
  </si>
  <si>
    <t>โครงการพัฒนาต้นแบบนวัตกรรมคลังสินค้าอัจฉริยะ สำหรับสร้างผู้ประกอบการ SME เพื่อยกระดับและสร้างความได้เปรียบทางการค้าระหว่างประเทศอาเซียน</t>
  </si>
  <si>
    <t>12 มกราคม 2565 เวลา 10:51</t>
  </si>
  <si>
    <t>v2_070102V02F04</t>
  </si>
  <si>
    <t>คค 06078-65-0006</t>
  </si>
  <si>
    <t>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t>
  </si>
  <si>
    <t>12 มกราคม 2565 เวลา 10:23</t>
  </si>
  <si>
    <t>คค 06078-65-0008</t>
  </si>
  <si>
    <t>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t>
  </si>
  <si>
    <t>12 มกราคม 2565 เวลา 10:46</t>
  </si>
  <si>
    <t>คค 06078-65-0009</t>
  </si>
  <si>
    <t>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t>
  </si>
  <si>
    <t>12 มกราคม 2565 เวลา 11:00</t>
  </si>
  <si>
    <t>คค 06078-65-0010</t>
  </si>
  <si>
    <t>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t>
  </si>
  <si>
    <t>12 มกราคม 2565 เวลา 11:12</t>
  </si>
  <si>
    <t>คค 06078-65-0011</t>
  </si>
  <si>
    <t>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t>
  </si>
  <si>
    <t>12 มกราคม 2565 เวลา 11:29</t>
  </si>
  <si>
    <t>คค 06078-65-0012</t>
  </si>
  <si>
    <t>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t>
  </si>
  <si>
    <t>12 มกราคม 2565 เวลา 11:45</t>
  </si>
  <si>
    <t>คค 06138-65-0067</t>
  </si>
  <si>
    <t>ก่อสร้างสะพานข้ามแม่น้ำโกลก ที่ อ.ตากใบ - เปิงกาลันกุโบร์</t>
  </si>
  <si>
    <t>12 มกราคม 2565 เวลา 23:07</t>
  </si>
  <si>
    <t>คค 0702-65-0002</t>
  </si>
  <si>
    <t>ถนนสาย สป.1006 แยก ทางหลวงหมายเลข 3 - เคหะบางพลี อําเภอบางบ่อ, บางเสาธง จังหวัดสมุทรปราการ</t>
  </si>
  <si>
    <t>14 มกราคม 2565 เวลา 15:54</t>
  </si>
  <si>
    <t>คค 06138-65-0109</t>
  </si>
  <si>
    <t>ก่อสร้างทางแนวใหม่เชื่อมทางหลวงพิเศษระหว่างเมืองหมายเลข 7 - สนามบินอู่ตะเภา</t>
  </si>
  <si>
    <t>14 มกราคม 2565 เวลา 11:18</t>
  </si>
  <si>
    <t>คค 0410-65-0006</t>
  </si>
  <si>
    <t>15 มกราคม 2565 เวลา 12:47</t>
  </si>
  <si>
    <t>คค 0410-65-0007</t>
  </si>
  <si>
    <t>15 มกราคม 2565 เวลา 9:49</t>
  </si>
  <si>
    <t>คค 0410-65-0008</t>
  </si>
  <si>
    <t>15 มกราคม 2565 เวลา 9:11</t>
  </si>
  <si>
    <t>รฟ.นผ.1000-65-0001</t>
  </si>
  <si>
    <t>โครงการก่อสร้างทางรถไฟสายใหม่ สายเด่นชัย - เชียงราย - เชียงของ</t>
  </si>
  <si>
    <t>1 กุมภาพันธ์ 2565 เวลา 10:49</t>
  </si>
  <si>
    <t>รฟ.นผ.1000-65-0002</t>
  </si>
  <si>
    <t>โครงการก่อสร้างทางรถไฟสายใหม่ สายบ้านไผ่ - มุกดาหาร - นครพนม</t>
  </si>
  <si>
    <t>26 มกราคม 2565 เวลา 10:38</t>
  </si>
  <si>
    <t>โครงการจัดซื้อเครื่องมือฝึกจำลองปฏิบัติงานสินค้าเหลวในระวางแบบเต็มรูปแบบ (Full Mission Liquid Cargo Handling Simulator :FMLCHS)</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</si>
  <si>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t>
  </si>
  <si>
    <t>โครงการพัฒนาท่าอากาศยานภูเก็ต ระยะที่ 2</t>
  </si>
  <si>
    <t>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t>
  </si>
  <si>
    <t>โครงการก่อสร้างทางวิ่งเส้นที่ 3 ท่าอากาศยานสุวรรณภูมิ</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</si>
  <si>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t>
  </si>
  <si>
    <t>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</si>
  <si>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</si>
  <si>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</si>
  <si>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</si>
  <si>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t>
  </si>
  <si>
    <t>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t>
  </si>
  <si>
    <t>เชื่อมโยงถนนจากจังหวัดชุมพรสู่ตำบลเกาะสอง เขตตะนาวศรี ประเทศเมียนมาร์ เพื่อรองรับการเข้าสู่ประชาคมเศรษฐกิจอาเซียน</t>
  </si>
  <si>
    <t>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t>
  </si>
  <si>
    <t>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t>
  </si>
  <si>
    <t>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t>
  </si>
  <si>
    <t>ขยายผิวจราจรให้ได้มาตรฐานความกว้าง 12 เมตร ทางหลวงหมายเลข 213 ตอน สร้างค้อ - สกลนคร ระหว่าง กม. 127+225 - 137+400 ระยะทาง 10.175 กม.</t>
  </si>
  <si>
    <t>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t>
  </si>
  <si>
    <t>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t>
  </si>
  <si>
    <t>โครงการพัฒนาโครงสร้างพื้นฐาน และโครงข่ายคมนาคม ทางหลวงหมายเลข 1045 ตอนควบคุม 0201 วังสีสูบ-เขื่อนสิริกิติ์ (เป็นตอนๆ)</t>
  </si>
  <si>
    <t>โครงการพัฒนาโครงสร้างพื้นฐาน และโครงข่ายคมนาคม ทางหลวงหมายเลข 1083 ตอนควบคุม 0100 ห้วยน้อยกา – เด่นชาติ (เป็นตอนๆ)</t>
  </si>
  <si>
    <t>โครงการพัฒนาโครงสร้างพื้นฐาน และโครงข่ายคมนาคม ทางหลวงหมายเลข 1123 ตอนควบคุม 0100 ทางเข้าบ่อเบี้ย (เป็นตอนๆ)</t>
  </si>
  <si>
    <t>โครงการพัฒนาโครงสร้างพื้นฐาน และโครงข่ายคมนาคม ทางหลวงหมายเลข 1339 ตอนควบคุม 0102 น้ำปาด – ปากนาย(เป็นตอนๆ)</t>
  </si>
  <si>
    <t>โครงการบูรณะทางผิวแอสฟัลต์ ทางหลวงหมายเลข 1339 ตอนควบคุม 0102 น้ำปาด – ปากนาย ตำบลทางแฝก ระหว่าง กม96+362 – กม.98+382</t>
  </si>
  <si>
    <t>โครงการบูรณะทางผิวแอสฟัลต์ 1268 ตอนควบคุม 0200 ตอนนาเจริญ – ปางไฮ ระหว่าง กม.130+425 – กม.133+450</t>
  </si>
  <si>
    <t>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t>
  </si>
  <si>
    <t>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t>
  </si>
  <si>
    <t>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t>
  </si>
  <si>
    <t>ปรับปรุงถนนลาดยาง แยกทางหลวงชนบท สก.3087 – อ.สนามชัยเขต จังหวัดสระแก้ว,จังหวัดฉะเชิงเทรา</t>
  </si>
  <si>
    <t>3) 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t>
  </si>
  <si>
    <t>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t>
  </si>
  <si>
    <t>โครงการก่อสร้างสะพานคู่ขนานสะพานมิตรภาพน้ำเหืองไทย-ลาว ด่านพรมแดนบ้านนากระเซ็ง อำเภอท่าลี่ จังหวัดเลย</t>
  </si>
  <si>
    <t>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t>
  </si>
  <si>
    <t>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t>
  </si>
  <si>
    <t>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t>
  </si>
  <si>
    <t>โครงการพัฒนาบุคลากรด้านโลจิสติกส์รองรับธุรกิจขนส่งและการค้าระหว่างประเทศ ประจำปีงบประมาณ พ.ศ. 2564</t>
  </si>
  <si>
    <t>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t>
  </si>
  <si>
    <t>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t>
  </si>
  <si>
    <t>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t>
  </si>
  <si>
    <t>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t>
  </si>
  <si>
    <t>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t>
  </si>
  <si>
    <t>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t>
  </si>
  <si>
    <t>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t>
  </si>
  <si>
    <t>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t>
  </si>
  <si>
    <t>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t>
  </si>
  <si>
    <t>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t>
  </si>
  <si>
    <t>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t>
  </si>
  <si>
    <t>พัฒนาทางหลวงให้ได้มาตรฐาน กิจกรรมหลัก ก่อสร้างถนน คสล. ถนนลาดยาง และถนนดินลูกรัง</t>
  </si>
  <si>
    <t>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t>
  </si>
  <si>
    <t>ปรับปรุงทางหลวง ทางหลวงหมายเลข 2339 ตอน ศรีวิชา - กวนบุ่น</t>
  </si>
  <si>
    <t>พัฒนามาตรฐานความปลอดภัยทางหลวงหมายเลข 22 ตอน สูงเนิน - ท่าแร่ - โชคอำนวย ระหว่าง กม.ที่137+930 - กม.ที่ 198+490 (เป็นช่วงๆ)</t>
  </si>
  <si>
    <t>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t>
  </si>
  <si>
    <t>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t>
  </si>
  <si>
    <t>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</si>
  <si>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t>
  </si>
  <si>
    <t>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</si>
  <si>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t>
  </si>
  <si>
    <t>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t>
  </si>
  <si>
    <t>ก่อสร้างสระเก็บน้ำ 100 ไร่ ระยะที่ 2 ตำบลโนนหมากมุ่น อำเภอโคกสูง จังหวัดสระแก้ว</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</si>
  <si>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t>
  </si>
  <si>
    <t>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t>
  </si>
  <si>
    <t>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</si>
  <si>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</si>
  <si>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t>
  </si>
  <si>
    <t>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t>
  </si>
  <si>
    <t>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t>
  </si>
  <si>
    <t>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t>
  </si>
  <si>
    <t>โครงการพัฒนาระบบโครงสร้างพื้นฐานการคมนาคม ขนส่ง และการท่องเที่ยว</t>
  </si>
  <si>
    <t>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t>
  </si>
  <si>
    <t>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t>
  </si>
  <si>
    <t>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t>
  </si>
  <si>
    <t>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t>
  </si>
  <si>
    <t>ซ่อมสร้างผิวทางแอสฟัลติกคอนกรีต สายแยกทางหลวงหมายเลข 217 – บ้านสำโรง อำเภอสว่างวีระวงศ์ จังหวัดอุบลราชธานี</t>
  </si>
  <si>
    <t>เสริมลาดยางแอสฟัลติกคอนกรีต สายแยกทางหลวงชนบท อบ.2060 - บ้านหนองปลาปาก อำเภอเมือง จังหวัดอุบลราชธานี</t>
  </si>
  <si>
    <t>ซ่อมสร้างผิวทางแอสฟัลติกคอนกรีต สายอบ.4004 แยกทางหลวงหมายเลข 2248 - บ้านคำบอน อำเภอนาจะหลวย จังหวัดอุบลราชธานี</t>
  </si>
  <si>
    <t>ก่อสร้างถนนคอนกรีตเสริมเหล็ก สายแยกทางหลวงชนบท อบ.5081 - บ้านวังคก อำเภอสำโรง จังหวัดอุบลราชธานี</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</si>
  <si>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</si>
  <si>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</si>
  <si>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</si>
  <si>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t>
  </si>
  <si>
    <t>โครงการ เพิ่มประสิทธิภาพการจราจร เส้นทางไปโรงพยายบาลพระอาจารย์แบน ธนากโร ภูพานเชื่อมโยงไปยังเขื่อนน้ำพุง</t>
  </si>
  <si>
    <t>โครงการพัฒนาบุคลากรด้านโลจิสติกส์รองรับธุรกิจขนส่งและการค้าระหว่างประเทศ ประจำปีงบประมาณ พ.ศ. 2565</t>
  </si>
  <si>
    <t>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t>
  </si>
  <si>
    <t>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t>
  </si>
  <si>
    <t>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t>
  </si>
  <si>
    <t>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t>
  </si>
  <si>
    <t>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t>
  </si>
  <si>
    <t>ซ่อมสร้างผิวทางแอสฟัลติกคอนกรีต สาย ยส.4004 แยก ทล.2169 - บ้านห้องแซง อ.ไทยเจริญ,เลิงนกทา จ.ยโสธร ระยะทาง 2.000 กิโลเมตร</t>
  </si>
  <si>
    <t>ซ่อมสร้างผิวทางแอสฟัลติกคอนกรีต สาย ยส.3001 แยก ทล.212 - บ้านป่าชาด อ.เลิงนกทา จ.ยโสธร ระยะทาง 2.000 กิโลเมตร</t>
  </si>
  <si>
    <t>ซ่อมสร้างผิวทางแอสฟัลติกคอนกรีต สาย ยส.2015 แยก ทล.23 - บ้านปอแดง อ.คำเขื่อนแก้ว,มหาชนะชัย จ.ยโสธร ระยะทาง 2.000 กิโลเมตร</t>
  </si>
  <si>
    <t>ติดตั้งไฟฟ้าแสงสว่าง สาย นม.4058 แยก ทล.2384 - บ้านคูเมือง ตำบลหนองบัว อำเภอคง จังหวัดนครราชสีมา</t>
  </si>
  <si>
    <t>ติดตั้งไฟฟ้าแสงสว่าง สาย นม.1015 แยก ทล.2 - บ้านหนองหัวฟาน ตำบลเมืองนาท อำเภอขามสะแกแสง จังหวัดนครราชสีมา</t>
  </si>
  <si>
    <t>ติดตั้งไฟฟ้าแสงสว่าง สาย นม.3052 แยก ทล.304 – บ้านท่ามะปรางค์ ตำบลหมูสี อำเภอปากช่อง จังหวัดนครราชสีมา</t>
  </si>
  <si>
    <t>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t>
  </si>
  <si>
    <t>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t>
  </si>
  <si>
    <t>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t>
  </si>
  <si>
    <t>ติดตั้งไฟฟ้าแสงสว่าง สาย นม.4009 แยก ทล.2150 - บ้านทำนบพัฒนา ตำบลโนนเมือง อำเภอขามสะแกแสง จังหวัดนครราชสีมา</t>
  </si>
  <si>
    <t>ติดตั้งไฟฟ้าแสงสว่าง สาย นม.1016 แยก ทล.2 - บ้านกุดคล้า ตำบลพญาเย็น อำเภอปากช่อง จังหวัดนครราชสีมา</t>
  </si>
  <si>
    <t>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t>
  </si>
  <si>
    <t>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t>
  </si>
  <si>
    <t>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</si>
  <si>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</si>
  <si>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t>
  </si>
  <si>
    <t>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</si>
  <si>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t>
  </si>
  <si>
    <t>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t>
  </si>
  <si>
    <t>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</si>
  <si>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t>
  </si>
  <si>
    <t>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t>
  </si>
  <si>
    <t>เพิ่มประสิทธิภาพทางหลวง บนทางหลวงหมายเลข 1124 ตอน ปางกุ่ม - วังชิ้น ตำบลวังชิ้น อำเภอวังชิ้น จังหวัดแพร่</t>
  </si>
  <si>
    <t>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t>
  </si>
  <si>
    <t>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t>
  </si>
  <si>
    <t>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t>
  </si>
  <si>
    <t>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t>
  </si>
  <si>
    <t>โครงการ พัฒนาเส้นทางคมนาคมสายรองเชื่อมโยงเส้นทางคมนาคมสายหลักจังหวัดชลบุรี กิจกรรม ก่อสร้างถนนสายบ้านวังรี - บ้านเขาชะอางค์ อำเภอบ่อทอง จังหวัดชลบุรี</t>
  </si>
  <si>
    <t>โครงการ พัฒนาเส้นทางคมนาคมสายรองเชื่อมโยงเส้นทางคมนาคมสายหลักจังหวัดชลบุรี กิจกรรม ก่อสร้างถนนลาดยาง สายหลุมมะนาว - อ่างผักหนาม ตำบลพลวงทอง อำเภอบ่อทอง จังหวัดชลบุรี</t>
  </si>
  <si>
    <t>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t>
  </si>
  <si>
    <t>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t>
  </si>
  <si>
    <t>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t>
  </si>
  <si>
    <t>ปีงบประมาณ</t>
  </si>
  <si>
    <t>โครงการภายใต้เป้าหมายแผนแม่บทย่อย: 070102 ประสิทธิภาพด้านโลจิสติกส์ระหว่างประเทศของประเทศไทยดีขึ้น</t>
  </si>
  <si>
    <t>070102F0107</t>
  </si>
  <si>
    <t>070102F0404</t>
  </si>
  <si>
    <t>070102F0106</t>
  </si>
  <si>
    <t>070102F0405</t>
  </si>
  <si>
    <t>หมายเหตุ          โครงการเพื่อขับเคลื่อนการบรรลุเป้าหมายตามยุทธศาสตร์ชาติ ประจำปีงบประมาณ พ.ศ. 2566</t>
  </si>
  <si>
    <t>องค์ประกอบ /ปัจจัย</t>
  </si>
  <si>
    <t xml:space="preserve"> </t>
  </si>
  <si>
    <t>รวมจำนวนโครงการทั้งหมด</t>
  </si>
  <si>
    <t>หน่วยงานระดับกระทรวง/กรม</t>
  </si>
  <si>
    <t>จำนวนโครงการ/การดำเนินการ</t>
  </si>
  <si>
    <t>หมายเหตุ: n* หมายถึง โครงการเพื่อขับเคลื่อนการบรรลุเป้าหมายตามยุทธศาสตร์ชาติ ประจำปีงบประมาณ พ.ศ. 2566</t>
  </si>
  <si>
    <t>สรุปความสอดคล้องของโครงการในระบบ eMENSCR ต่อห่วงโซ่คุณค่าฯ ของเป้าหมายแผนแม่บทย่อย</t>
  </si>
  <si>
    <t>การนำข้อมูลไปใช้ประกอบการจัดทำโครงการเพื่อขับเคลื่อนการบรรลุเป้าหมายตามยุทธศาสตร์ชาติ ประจำปีงบประมาณ พ.ศ. 2567</t>
  </si>
  <si>
    <t>1. ทบทวนความเกี่ยวข้องของหน่วยงานกับเป้าหมายแผนแม่บทย่อย (Y1) ของแผนแม่บทภายใต้ยุทธศาสตร์ชาติ</t>
  </si>
  <si>
    <t xml:space="preserve">คำชี้แจง : </t>
  </si>
  <si>
    <r>
      <t xml:space="preserve">นำข้อมูลจาก </t>
    </r>
    <r>
      <rPr>
        <b/>
        <u/>
        <sz val="20"/>
        <color rgb="FFFF0000"/>
        <rFont val="TH SarabunPSK"/>
        <family val="2"/>
      </rPr>
      <t xml:space="preserve">Sheet 3. Pivot หน่วยงาน และ Sheet 4. รวม หรือ Sheet 5. เรียงปี หรือ Sheet 6. VC 
</t>
    </r>
    <r>
      <rPr>
        <b/>
        <sz val="20"/>
        <rFont val="TH SarabunPSK"/>
        <family val="2"/>
      </rPr>
      <t>ไปประกอบการจัดทำ PRJ67WS1 ดังนี้</t>
    </r>
  </si>
  <si>
    <t xml:space="preserve">1.1 วิเคราะห์การมีส่วนร่วมขับเคลื่อนการบรรลุผลสัมฤทธิ์ตามเป้าหมายของแผนแม่บทย่อยฯ ตามองค์ประกอบและปัจจัยของห่วงโซ่คุณค่าของประเทศไทย (Final Value Chain Thailand : FVCT) โดยพิจารณาจากโครงการ/การดำเนินการของหน่วยงานที่ได้มีการดำเนินการที่ผ่านมาว่าใต้อยู่ในปัจจัยภายใต้องค์ประกอบของห่วงโซ่คุณค่าฯ ซึ่งจะสะท้อนให้เห็นว่าหน่วยงานมีส่วนร่วมขับเคลื่อนฯ ปัจจัยใดบ้าง </t>
  </si>
  <si>
    <t>1.2 พิจารณาโครงการ/การดำเนินการที่ผ่านมาของหน่วยงานที่มีการนำเข้าในระบบ eMENSCR เพื่อนำไปสู่การเพิ่มเติมโครงการ/การดำเนินการตั้งแต่ปีงบประมาณ 2561 – ปัจจุบันของหน่วยงานที่ยังไม่ได้มีการนำเข้าในระบบ eMENSCR ทั้งในส่วนของโครงการ/การดำเนินการที่ใช้งบประมาณแผ่นดิน/งบประมาณจากแหล่งอื่น และไม่ใช้งบประมาณ</t>
  </si>
  <si>
    <t xml:space="preserve">2 .การทำร่างข้อเสนอโครงการเพื่อขับเคลื่อนการบรรลุเป้าหมายตามยุทธศาสตร์ชาติ ประจำปีงบประมาณ พ.ศ. 2567 
</t>
  </si>
  <si>
    <r>
      <t xml:space="preserve">นำข้อมูลจาก </t>
    </r>
    <r>
      <rPr>
        <b/>
        <u/>
        <sz val="20"/>
        <color rgb="FFFF0000"/>
        <rFont val="TH SarabunPSK"/>
        <family val="2"/>
      </rPr>
      <t>Sheet 3. Pivot VC</t>
    </r>
    <r>
      <rPr>
        <b/>
        <sz val="20"/>
        <rFont val="TH SarabunPSK"/>
        <family val="2"/>
      </rPr>
      <t xml:space="preserve"> และ </t>
    </r>
    <r>
      <rPr>
        <b/>
        <u/>
        <sz val="20"/>
        <color rgb="FFFF0000"/>
        <rFont val="TH SarabunPSK"/>
        <family val="2"/>
      </rPr>
      <t xml:space="preserve">Sheet 4. รวม หรือ Sheet 5. เรียงปี หรือ Sheet 6. VC </t>
    </r>
    <r>
      <rPr>
        <b/>
        <sz val="20"/>
        <rFont val="TH SarabunPSK"/>
        <family val="2"/>
      </rPr>
      <t>ไปประกอบการจัดทำร่างข้อเสนอโครงการฯ ดังนี้</t>
    </r>
  </si>
  <si>
    <t xml:space="preserve">2.1 วิเคราะห์ช่องว่างของห่วงโซ่คุณค่าฯ โดยพิจารณาองค์ประกอบ/ปัจจัยที่ไม่มีโครงการฯ (X) มารองรับ เพื่อให้หน่วยงานจัดทำโครงการฯ มาขับเคลื่อนการดำเนินการในปัจจัยภายใต้องค์ประกอบนั้น 
</t>
  </si>
  <si>
    <t>2.2 วิเคราะห์ความซ้ำซ้อนของโครงการ/การดำเนินการที่อยู่ในปัจจัยภายใต้องค์ประกอบของห่วงโซ่คุณค่าฯ ของเป้าหมายแผนแม่บทย่อย (Y1) ที่เกี่ยวข้อง โดยพิจารณาจากปัจจัยที่มีโครงการมารองรับเป็นจำนวนมาก เพื่อดูความซ้ำซ้อนที่เกิดขึ้นของโครงการ/การดำเนินงานที่ผ่านมา และประเมินว่าข้อเสนอโครงการฯ ที่หน่วยงานจะจัดทำมีความซ้ำซ้อนกับโครงการของหน่วยงานอื่น ๆ หรือไม่ โดยหน่วยงานสามารถหารือและบูรณาการร่วมกันเพื่อลดความซ้ำซ้อนและจัดทำโครงการฯ ที่มีคุณภาพต่อไป</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</si>
</sst>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Calibri"/>
    </font>
    <font>
      <b/>
      <sz val="11"/>
      <name val="Calibri"/>
      <family val="2"/>
    </font>
    <font>
      <u/>
      <sz val="11"/>
      <color theme="10"/>
      <name val="Calibri"/>
      <family val="2"/>
    </font>
    <font>
      <sz val="11"/>
      <name val="Calibri"/>
      <family val="2"/>
    </font>
    <font>
      <b/>
      <sz val="11"/>
      <name val="TH SarabunPSK"/>
      <family val="2"/>
    </font>
    <font>
      <sz val="11"/>
      <name val="TH SarabunPSK"/>
      <family val="2"/>
    </font>
    <font>
      <u/>
      <sz val="11"/>
      <color theme="10"/>
      <name val="TH SarabunPSK"/>
      <family val="2"/>
    </font>
    <font>
      <b/>
      <sz val="14"/>
      <name val="TH SarabunPSK"/>
      <family val="2"/>
    </font>
    <font>
      <sz val="11"/>
      <color theme="0"/>
      <name val="TH SarabunPSK"/>
      <family val="2"/>
    </font>
    <font>
      <sz val="16"/>
      <color rgb="FFFF0000"/>
      <name val="TH SarabunPSK"/>
      <family val="2"/>
    </font>
    <font>
      <sz val="16"/>
      <name val="TH SarabunPSK"/>
      <family val="2"/>
    </font>
    <font>
      <sz val="20"/>
      <name val="TH SarabunPSK"/>
      <family val="2"/>
    </font>
    <font>
      <b/>
      <sz val="22"/>
      <name val="TH SarabunPSK"/>
      <family val="2"/>
    </font>
    <font>
      <b/>
      <sz val="20"/>
      <name val="TH SarabunPSK"/>
      <family val="2"/>
    </font>
    <font>
      <b/>
      <u/>
      <sz val="20"/>
      <color rgb="FFFF0000"/>
      <name val="TH SarabunPSK"/>
      <family val="2"/>
    </font>
    <font>
      <sz val="14"/>
      <name val="TH SarabunPSK"/>
      <family val="2"/>
    </font>
  </fonts>
  <fills count="30">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7"/>
        <bgColor indexed="64"/>
      </patternFill>
    </fill>
    <fill>
      <patternFill patternType="solid">
        <fgColor theme="6"/>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79998168889431442"/>
        <bgColor indexed="64"/>
      </patternFill>
    </fill>
    <fill>
      <patternFill patternType="solid">
        <fgColor theme="8" tint="0.59999389629810485"/>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3" fillId="0" borderId="0"/>
  </cellStyleXfs>
  <cellXfs count="77">
    <xf numFmtId="0" fontId="0" fillId="0" borderId="0" xfId="0" applyFont="1" applyFill="1" applyBorder="1"/>
    <xf numFmtId="0" fontId="1" fillId="0" borderId="0" xfId="0" applyFont="1" applyFill="1" applyBorder="1"/>
    <xf numFmtId="3" fontId="0" fillId="0" borderId="0" xfId="0" applyNumberFormat="1" applyFont="1" applyFill="1" applyBorder="1"/>
    <xf numFmtId="4" fontId="0" fillId="0" borderId="0" xfId="0" applyNumberFormat="1" applyFont="1" applyFill="1" applyBorder="1"/>
    <xf numFmtId="1" fontId="0" fillId="0" borderId="0" xfId="0" applyNumberFormat="1" applyFont="1" applyFill="1" applyBorder="1"/>
    <xf numFmtId="0" fontId="1" fillId="0" borderId="0" xfId="0" applyFont="1" applyFill="1" applyBorder="1" applyAlignment="1">
      <alignment horizontal="left" vertical="top"/>
    </xf>
    <xf numFmtId="0" fontId="0" fillId="0" borderId="0" xfId="0" applyFont="1" applyFill="1" applyBorder="1" applyAlignment="1">
      <alignment horizontal="left" vertical="top"/>
    </xf>
    <xf numFmtId="0" fontId="2" fillId="2" borderId="1" xfId="1" applyFill="1" applyBorder="1" applyAlignment="1">
      <alignment horizontal="left" vertical="top"/>
    </xf>
    <xf numFmtId="0" fontId="2" fillId="2" borderId="2" xfId="1" applyFill="1" applyBorder="1" applyAlignment="1">
      <alignment horizontal="left" vertical="top"/>
    </xf>
    <xf numFmtId="0" fontId="2" fillId="2" borderId="3" xfId="1" applyFill="1" applyBorder="1" applyAlignment="1">
      <alignment horizontal="left" vertical="top"/>
    </xf>
    <xf numFmtId="0" fontId="4" fillId="0" borderId="0" xfId="0" applyFont="1" applyFill="1" applyBorder="1"/>
    <xf numFmtId="0" fontId="5" fillId="0" borderId="0" xfId="0" applyFont="1" applyFill="1" applyBorder="1"/>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4" fillId="3" borderId="0" xfId="0" applyFont="1" applyFill="1" applyBorder="1" applyAlignment="1">
      <alignment horizontal="left" vertical="top"/>
    </xf>
    <xf numFmtId="0" fontId="4" fillId="3" borderId="0" xfId="0" applyFont="1" applyFill="1" applyBorder="1"/>
    <xf numFmtId="0" fontId="5" fillId="0" borderId="0" xfId="0" applyFont="1" applyFill="1" applyBorder="1" applyAlignment="1">
      <alignment horizontal="left"/>
    </xf>
    <xf numFmtId="0" fontId="7" fillId="0" borderId="0" xfId="0" applyFont="1" applyFill="1" applyBorder="1"/>
    <xf numFmtId="0" fontId="3" fillId="0" borderId="0" xfId="0" applyFont="1" applyFill="1" applyBorder="1"/>
    <xf numFmtId="0" fontId="5" fillId="6" borderId="0" xfId="0" applyFont="1" applyFill="1" applyBorder="1" applyAlignment="1">
      <alignment horizontal="left"/>
    </xf>
    <xf numFmtId="0" fontId="5" fillId="7" borderId="0" xfId="0" applyFont="1" applyFill="1" applyBorder="1" applyAlignment="1">
      <alignment horizontal="left"/>
    </xf>
    <xf numFmtId="0" fontId="5" fillId="4" borderId="0" xfId="0" applyFont="1" applyFill="1" applyBorder="1" applyAlignment="1">
      <alignment horizontal="left"/>
    </xf>
    <xf numFmtId="0" fontId="5" fillId="9" borderId="0" xfId="0" applyFont="1" applyFill="1" applyBorder="1" applyAlignment="1">
      <alignment horizontal="left"/>
    </xf>
    <xf numFmtId="0" fontId="5" fillId="10" borderId="0" xfId="0" applyFont="1" applyFill="1" applyBorder="1" applyAlignment="1">
      <alignment horizontal="left"/>
    </xf>
    <xf numFmtId="0" fontId="5" fillId="11" borderId="0" xfId="0" applyFont="1" applyFill="1" applyBorder="1" applyAlignment="1">
      <alignment horizontal="left"/>
    </xf>
    <xf numFmtId="0" fontId="5" fillId="12" borderId="0" xfId="0" applyFont="1" applyFill="1" applyBorder="1" applyAlignment="1">
      <alignment horizontal="left"/>
    </xf>
    <xf numFmtId="0" fontId="5" fillId="13" borderId="0" xfId="0" applyFont="1" applyFill="1" applyBorder="1" applyAlignment="1">
      <alignment horizontal="left"/>
    </xf>
    <xf numFmtId="0" fontId="5" fillId="16" borderId="0" xfId="0" applyFont="1" applyFill="1" applyBorder="1" applyAlignment="1">
      <alignment horizontal="left"/>
    </xf>
    <xf numFmtId="0" fontId="5" fillId="17" borderId="0" xfId="0" applyFont="1" applyFill="1" applyBorder="1" applyAlignment="1">
      <alignment horizontal="left"/>
    </xf>
    <xf numFmtId="0" fontId="5" fillId="18" borderId="0" xfId="0" applyFont="1" applyFill="1" applyBorder="1" applyAlignment="1">
      <alignment horizontal="left"/>
    </xf>
    <xf numFmtId="0" fontId="5" fillId="19" borderId="0" xfId="0" applyFont="1" applyFill="1" applyBorder="1" applyAlignment="1">
      <alignment horizontal="left"/>
    </xf>
    <xf numFmtId="0" fontId="5" fillId="21" borderId="0" xfId="0" applyFont="1" applyFill="1" applyBorder="1" applyAlignment="1">
      <alignment horizontal="left"/>
    </xf>
    <xf numFmtId="0" fontId="5" fillId="21" borderId="0" xfId="0" applyFont="1" applyFill="1" applyBorder="1"/>
    <xf numFmtId="0" fontId="5" fillId="5" borderId="0" xfId="0" applyFont="1" applyFill="1" applyBorder="1"/>
    <xf numFmtId="0" fontId="5" fillId="15" borderId="0" xfId="0" applyFont="1" applyFill="1" applyBorder="1"/>
    <xf numFmtId="0" fontId="5" fillId="14" borderId="0" xfId="0" applyFont="1" applyFill="1" applyBorder="1"/>
    <xf numFmtId="0" fontId="5" fillId="22" borderId="0" xfId="0" applyFont="1" applyFill="1" applyBorder="1"/>
    <xf numFmtId="0" fontId="5" fillId="10" borderId="0" xfId="0" applyFont="1" applyFill="1" applyBorder="1"/>
    <xf numFmtId="0" fontId="5" fillId="8" borderId="0" xfId="0" applyFont="1" applyFill="1" applyBorder="1"/>
    <xf numFmtId="0" fontId="5" fillId="23" borderId="0" xfId="0" applyFont="1" applyFill="1" applyBorder="1"/>
    <xf numFmtId="0" fontId="5" fillId="24" borderId="0" xfId="0" applyFont="1" applyFill="1" applyBorder="1"/>
    <xf numFmtId="0" fontId="5" fillId="19" borderId="0" xfId="0" applyFont="1" applyFill="1" applyBorder="1"/>
    <xf numFmtId="0" fontId="5" fillId="20" borderId="0" xfId="0" applyFont="1" applyFill="1" applyBorder="1"/>
    <xf numFmtId="0" fontId="5" fillId="26" borderId="0" xfId="0" applyFont="1" applyFill="1" applyBorder="1"/>
    <xf numFmtId="0" fontId="5" fillId="27" borderId="0" xfId="0" applyFont="1" applyFill="1" applyBorder="1"/>
    <xf numFmtId="0" fontId="8" fillId="0" borderId="0" xfId="0" applyFont="1" applyFill="1" applyBorder="1" applyAlignment="1">
      <alignment horizontal="left"/>
    </xf>
    <xf numFmtId="0" fontId="8" fillId="0" borderId="0" xfId="0" applyFont="1" applyFill="1" applyBorder="1"/>
    <xf numFmtId="0" fontId="9" fillId="0" borderId="0" xfId="0" applyFont="1" applyFill="1" applyBorder="1"/>
    <xf numFmtId="0" fontId="10" fillId="0" borderId="0" xfId="0" applyFont="1" applyFill="1" applyBorder="1"/>
    <xf numFmtId="0" fontId="6" fillId="28" borderId="2" xfId="1" applyFont="1" applyFill="1" applyBorder="1" applyAlignment="1">
      <alignment horizontal="left" vertical="top"/>
    </xf>
    <xf numFmtId="0" fontId="5" fillId="28" borderId="0" xfId="0" applyFont="1" applyFill="1" applyBorder="1"/>
    <xf numFmtId="0" fontId="5" fillId="28" borderId="0" xfId="0" applyFont="1" applyFill="1" applyBorder="1" applyAlignment="1">
      <alignment horizontal="left"/>
    </xf>
    <xf numFmtId="0" fontId="11" fillId="3" borderId="0" xfId="2" applyFont="1" applyFill="1" applyBorder="1"/>
    <xf numFmtId="0" fontId="12" fillId="3" borderId="0" xfId="2" applyFont="1" applyFill="1" applyBorder="1" applyAlignment="1">
      <alignment horizontal="left" vertical="center" wrapText="1"/>
    </xf>
    <xf numFmtId="0" fontId="11" fillId="0" borderId="0" xfId="2" applyFont="1" applyFill="1" applyBorder="1"/>
    <xf numFmtId="0" fontId="13" fillId="0" borderId="0" xfId="2" applyFont="1" applyFill="1" applyBorder="1" applyAlignment="1">
      <alignment horizontal="left" vertical="center"/>
    </xf>
    <xf numFmtId="0" fontId="11" fillId="0" borderId="0" xfId="2" applyFont="1" applyFill="1" applyBorder="1" applyAlignment="1">
      <alignment horizontal="center"/>
    </xf>
    <xf numFmtId="0" fontId="13" fillId="29" borderId="0" xfId="2" applyFont="1" applyFill="1" applyBorder="1" applyAlignment="1">
      <alignment horizontal="left" vertical="center"/>
    </xf>
    <xf numFmtId="0" fontId="11" fillId="29" borderId="0" xfId="2" applyFont="1" applyFill="1" applyBorder="1"/>
    <xf numFmtId="0" fontId="13" fillId="0" borderId="0" xfId="2"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xf numFmtId="0" fontId="13" fillId="0" borderId="0" xfId="2" applyFont="1" applyFill="1" applyBorder="1" applyAlignment="1">
      <alignment horizontal="left" vertical="top" wrapText="1"/>
    </xf>
    <xf numFmtId="0" fontId="13" fillId="26" borderId="0" xfId="2" applyFont="1" applyFill="1" applyBorder="1" applyAlignment="1">
      <alignment horizontal="left" vertical="center"/>
    </xf>
    <xf numFmtId="0" fontId="11" fillId="26" borderId="0" xfId="2" applyFont="1" applyFill="1" applyBorder="1"/>
    <xf numFmtId="0" fontId="13" fillId="0" borderId="0" xfId="2" applyFont="1" applyFill="1" applyBorder="1" applyAlignment="1">
      <alignment horizontal="left"/>
    </xf>
    <xf numFmtId="0" fontId="15" fillId="0" borderId="0" xfId="0" pivotButton="1" applyFont="1" applyFill="1" applyBorder="1"/>
    <xf numFmtId="0" fontId="15" fillId="0" borderId="0" xfId="0" applyFont="1" applyFill="1" applyBorder="1"/>
    <xf numFmtId="0" fontId="15" fillId="0" borderId="0" xfId="0" applyFont="1" applyFill="1" applyBorder="1" applyAlignment="1">
      <alignment horizontal="left"/>
    </xf>
    <xf numFmtId="0" fontId="15" fillId="0" borderId="0" xfId="0" applyNumberFormat="1" applyFont="1" applyFill="1" applyBorder="1"/>
    <xf numFmtId="0" fontId="15" fillId="0" borderId="0" xfId="0" applyFont="1" applyFill="1" applyBorder="1" applyAlignment="1">
      <alignment horizontal="left" indent="1"/>
    </xf>
    <xf numFmtId="0" fontId="15" fillId="25" borderId="0" xfId="0" applyFont="1" applyFill="1" applyBorder="1" applyAlignment="1">
      <alignment horizontal="left" indent="1"/>
    </xf>
    <xf numFmtId="0" fontId="15" fillId="25" borderId="0" xfId="0" applyNumberFormat="1" applyFont="1" applyFill="1" applyBorder="1"/>
    <xf numFmtId="0" fontId="15" fillId="0" borderId="0" xfId="0" applyFont="1" applyFill="1" applyBorder="1" applyAlignment="1">
      <alignment horizontal="center"/>
    </xf>
    <xf numFmtId="0" fontId="15" fillId="0" borderId="0" xfId="0" applyFont="1" applyFill="1" applyBorder="1" applyAlignment="1">
      <alignment horizontal="left" indent="2"/>
    </xf>
    <xf numFmtId="0" fontId="15" fillId="0" borderId="0" xfId="0" applyFont="1" applyFill="1" applyBorder="1" applyAlignment="1">
      <alignment horizontal="left" indent="3"/>
    </xf>
    <xf numFmtId="0" fontId="0" fillId="0" borderId="0" xfId="0" applyFont="1" applyFill="1" applyBorder="1" applyAlignment="1">
      <alignment horizontal="center"/>
    </xf>
  </cellXfs>
  <cellStyles count="3">
    <cellStyle name="Hyperlink" xfId="1" builtinId="8"/>
    <cellStyle name="Normal" xfId="0" builtinId="0"/>
    <cellStyle name="Normal 2" xfId="2"/>
  </cellStyles>
  <dxfs count="9">
    <dxf>
      <font>
        <sz val="14"/>
      </font>
    </dxf>
    <dxf>
      <font>
        <name val="TH SarabunPSK"/>
        <scheme val="none"/>
      </font>
    </dxf>
    <dxf>
      <alignment horizontal="center" readingOrder="0"/>
    </dxf>
    <dxf>
      <font>
        <sz val="14"/>
      </font>
    </dxf>
    <dxf>
      <font>
        <name val="TH SarabunPSK"/>
        <scheme val="none"/>
      </fon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7655717</xdr:colOff>
      <xdr:row>3</xdr:row>
      <xdr:rowOff>95250</xdr:rowOff>
    </xdr:from>
    <xdr:to>
      <xdr:col>5</xdr:col>
      <xdr:colOff>110036</xdr:colOff>
      <xdr:row>6</xdr:row>
      <xdr:rowOff>583406</xdr:rowOff>
    </xdr:to>
    <xdr:pic>
      <xdr:nvPicPr>
        <xdr:cNvPr id="2" name="Picture 1"/>
        <xdr:cNvPicPr>
          <a:picLocks noChangeAspect="1"/>
        </xdr:cNvPicPr>
      </xdr:nvPicPr>
      <xdr:blipFill>
        <a:blip xmlns:r="http://schemas.openxmlformats.org/officeDocument/2006/relationships" r:embed="rId1"/>
        <a:stretch>
          <a:fillRect/>
        </a:stretch>
      </xdr:blipFill>
      <xdr:spPr>
        <a:xfrm>
          <a:off x="8265317" y="1533525"/>
          <a:ext cx="2007894" cy="3069431"/>
        </a:xfrm>
        <a:prstGeom prst="rect">
          <a:avLst/>
        </a:prstGeom>
        <a:ln>
          <a:solidFill>
            <a:srgbClr val="00B0F0"/>
          </a:solidFill>
        </a:ln>
      </xdr:spPr>
    </xdr:pic>
    <xdr:clientData/>
  </xdr:twoCellAnchor>
  <xdr:twoCellAnchor editAs="oneCell">
    <xdr:from>
      <xdr:col>4</xdr:col>
      <xdr:colOff>119063</xdr:colOff>
      <xdr:row>6</xdr:row>
      <xdr:rowOff>392906</xdr:rowOff>
    </xdr:from>
    <xdr:to>
      <xdr:col>5</xdr:col>
      <xdr:colOff>429636</xdr:colOff>
      <xdr:row>6</xdr:row>
      <xdr:rowOff>1310697</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2638" y="4412456"/>
          <a:ext cx="920173" cy="917791"/>
        </a:xfrm>
        <a:prstGeom prst="rect">
          <a:avLst/>
        </a:prstGeom>
        <a:noFill/>
        <a:ln w="9525">
          <a:solidFill>
            <a:schemeClr val="tx1"/>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7679531</xdr:colOff>
      <xdr:row>9</xdr:row>
      <xdr:rowOff>84882</xdr:rowOff>
    </xdr:from>
    <xdr:to>
      <xdr:col>5</xdr:col>
      <xdr:colOff>488156</xdr:colOff>
      <xdr:row>14</xdr:row>
      <xdr:rowOff>154781</xdr:rowOff>
    </xdr:to>
    <xdr:grpSp>
      <xdr:nvGrpSpPr>
        <xdr:cNvPr id="4" name="Group 3"/>
        <xdr:cNvGrpSpPr/>
      </xdr:nvGrpSpPr>
      <xdr:grpSpPr>
        <a:xfrm>
          <a:off x="8286750" y="6347570"/>
          <a:ext cx="2357437" cy="3987055"/>
          <a:chOff x="8286750" y="6347570"/>
          <a:chExt cx="2595562" cy="4522838"/>
        </a:xfrm>
      </xdr:grpSpPr>
      <xdr:pic>
        <xdr:nvPicPr>
          <xdr:cNvPr id="5" name="Picture 4"/>
          <xdr:cNvPicPr>
            <a:picLocks noChangeAspect="1"/>
          </xdr:cNvPicPr>
        </xdr:nvPicPr>
        <xdr:blipFill rotWithShape="1">
          <a:blip xmlns:r="http://schemas.openxmlformats.org/officeDocument/2006/relationships" r:embed="rId3"/>
          <a:srcRect b="22173"/>
          <a:stretch/>
        </xdr:blipFill>
        <xdr:spPr>
          <a:xfrm>
            <a:off x="8774907" y="8951006"/>
            <a:ext cx="2107405" cy="1919402"/>
          </a:xfrm>
          <a:prstGeom prst="rect">
            <a:avLst/>
          </a:prstGeom>
          <a:ln>
            <a:solidFill>
              <a:srgbClr val="FFC000"/>
            </a:solidFill>
          </a:ln>
        </xdr:spPr>
      </xdr:pic>
      <xdr:pic>
        <xdr:nvPicPr>
          <xdr:cNvPr id="6" name="Picture 5"/>
          <xdr:cNvPicPr>
            <a:picLocks noChangeAspect="1"/>
          </xdr:cNvPicPr>
        </xdr:nvPicPr>
        <xdr:blipFill>
          <a:blip xmlns:r="http://schemas.openxmlformats.org/officeDocument/2006/relationships" r:embed="rId4"/>
          <a:stretch>
            <a:fillRect/>
          </a:stretch>
        </xdr:blipFill>
        <xdr:spPr>
          <a:xfrm>
            <a:off x="8286750" y="6347570"/>
            <a:ext cx="2107406" cy="2955078"/>
          </a:xfrm>
          <a:prstGeom prst="rect">
            <a:avLst/>
          </a:prstGeom>
          <a:ln>
            <a:solidFill>
              <a:srgbClr val="FFC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600075</xdr:colOff>
      <xdr:row>1</xdr:row>
      <xdr:rowOff>9524</xdr:rowOff>
    </xdr:from>
    <xdr:to>
      <xdr:col>30</xdr:col>
      <xdr:colOff>590550</xdr:colOff>
      <xdr:row>11</xdr:row>
      <xdr:rowOff>165437</xdr:rowOff>
    </xdr:to>
    <xdr:pic>
      <xdr:nvPicPr>
        <xdr:cNvPr id="3" name="Picture 2"/>
        <xdr:cNvPicPr>
          <a:picLocks noChangeAspect="1"/>
        </xdr:cNvPicPr>
      </xdr:nvPicPr>
      <xdr:blipFill>
        <a:blip xmlns:r="http://schemas.openxmlformats.org/officeDocument/2006/relationships" r:embed="rId1"/>
        <a:stretch>
          <a:fillRect/>
        </a:stretch>
      </xdr:blipFill>
      <xdr:spPr>
        <a:xfrm>
          <a:off x="8696325" y="200024"/>
          <a:ext cx="8524875" cy="2537163"/>
        </a:xfrm>
        <a:prstGeom prst="rect">
          <a:avLst/>
        </a:prstGeom>
      </xdr:spPr>
    </xdr:pic>
    <xdr:clientData/>
  </xdr:twoCellAnchor>
  <xdr:twoCellAnchor editAs="oneCell">
    <xdr:from>
      <xdr:col>17</xdr:col>
      <xdr:colOff>17659</xdr:colOff>
      <xdr:row>12</xdr:row>
      <xdr:rowOff>12242</xdr:rowOff>
    </xdr:from>
    <xdr:to>
      <xdr:col>30</xdr:col>
      <xdr:colOff>571246</xdr:colOff>
      <xdr:row>33</xdr:row>
      <xdr:rowOff>123825</xdr:rowOff>
    </xdr:to>
    <xdr:pic>
      <xdr:nvPicPr>
        <xdr:cNvPr id="2" name="Picture 1"/>
        <xdr:cNvPicPr>
          <a:picLocks noChangeAspect="1"/>
        </xdr:cNvPicPr>
      </xdr:nvPicPr>
      <xdr:blipFill>
        <a:blip xmlns:r="http://schemas.openxmlformats.org/officeDocument/2006/relationships" r:embed="rId2"/>
        <a:stretch>
          <a:fillRect/>
        </a:stretch>
      </xdr:blipFill>
      <xdr:spPr>
        <a:xfrm>
          <a:off x="9895084" y="2869742"/>
          <a:ext cx="8478387" cy="4778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1</xdr:row>
      <xdr:rowOff>59309</xdr:rowOff>
    </xdr:from>
    <xdr:to>
      <xdr:col>8</xdr:col>
      <xdr:colOff>409575</xdr:colOff>
      <xdr:row>7</xdr:row>
      <xdr:rowOff>161924</xdr:rowOff>
    </xdr:to>
    <xdr:sp macro="" textlink="">
      <xdr:nvSpPr>
        <xdr:cNvPr id="2" name="TextBox 1"/>
        <xdr:cNvSpPr txBox="1"/>
      </xdr:nvSpPr>
      <xdr:spPr>
        <a:xfrm>
          <a:off x="76200" y="297434"/>
          <a:ext cx="8801100" cy="1245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8</xdr:col>
      <xdr:colOff>504825</xdr:colOff>
      <xdr:row>1</xdr:row>
      <xdr:rowOff>57150</xdr:rowOff>
    </xdr:from>
    <xdr:to>
      <xdr:col>12</xdr:col>
      <xdr:colOff>123825</xdr:colOff>
      <xdr:row>7</xdr:row>
      <xdr:rowOff>171450</xdr:rowOff>
    </xdr:to>
    <xdr:sp macro="" textlink="">
      <xdr:nvSpPr>
        <xdr:cNvPr id="3" name="TextBox 2"/>
        <xdr:cNvSpPr txBox="1"/>
      </xdr:nvSpPr>
      <xdr:spPr>
        <a:xfrm>
          <a:off x="8972550" y="295275"/>
          <a:ext cx="657225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เดือนมีนาคม 2565)</a:t>
          </a:r>
        </a:p>
      </xdr:txBody>
    </xdr:sp>
    <xdr:clientData/>
  </xdr:twoCellAnchor>
  <xdr:twoCellAnchor>
    <xdr:from>
      <xdr:col>1</xdr:col>
      <xdr:colOff>551884</xdr:colOff>
      <xdr:row>476</xdr:row>
      <xdr:rowOff>3820</xdr:rowOff>
    </xdr:from>
    <xdr:to>
      <xdr:col>1</xdr:col>
      <xdr:colOff>939109</xdr:colOff>
      <xdr:row>476</xdr:row>
      <xdr:rowOff>255952</xdr:rowOff>
    </xdr:to>
    <xdr:sp macro="" textlink="">
      <xdr:nvSpPr>
        <xdr:cNvPr id="4" name="Rectangle 3"/>
        <xdr:cNvSpPr/>
      </xdr:nvSpPr>
      <xdr:spPr>
        <a:xfrm>
          <a:off x="551884" y="32436445"/>
          <a:ext cx="387225" cy="252132"/>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amonchanok Rugsawong" refreshedDate="44638.433289120374" createdVersion="4" refreshedVersion="4" minRefreshableVersion="3" recordCount="465">
  <cacheSource type="worksheet">
    <worksheetSource ref="B10:M475" sheet="4.รวม"/>
  </cacheSource>
  <cacheFields count="12">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ยุทธศาสตร์ชาติที่เกี่ยวข้องโดยตรง (ข้อความ)" numFmtId="0">
      <sharedItems containsBlank="1"/>
    </cacheField>
    <cacheField name="ปีงบประมาณ" numFmtId="0">
      <sharedItems containsSemiMixedTypes="0" containsString="0" containsNumber="1" containsInteger="1" minValue="2550" maxValue="2567" count="14">
        <n v="2550"/>
        <n v="2554"/>
        <n v="2555"/>
        <n v="2556"/>
        <n v="2558"/>
        <n v="2559"/>
        <n v="2560"/>
        <n v="2561"/>
        <n v="2562"/>
        <n v="2563"/>
        <n v="2564"/>
        <n v="2565"/>
        <n v="2566"/>
        <n v="2567"/>
      </sharedItems>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องค์ประกอบ" numFmtId="0">
      <sharedItems count="4">
        <s v="070102V01"/>
        <s v="070102V03"/>
        <s v="070102V04"/>
        <s v="070102V02"/>
      </sharedItems>
    </cacheField>
    <cacheField name="ปัจจัย" numFmtId="0">
      <sharedItems count="19">
        <s v="070102F0101"/>
        <s v="070102F0301"/>
        <s v="070102F0103"/>
        <s v="070102F0401"/>
        <s v="070102F0203"/>
        <s v="070102F0202"/>
        <s v="070102F0107"/>
        <s v="070102F0102"/>
        <s v="070102F0105"/>
        <s v="070102F0404"/>
        <s v="070102F0402"/>
        <s v="070102F0303"/>
        <s v="070102F0204"/>
        <s v="070102F0403"/>
        <s v="070102F0201"/>
        <s v="070102F0302"/>
        <s v="070102F0104"/>
        <s v="070102F0106"/>
        <s v="070102F0405"/>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amonchanok Rugsawong" refreshedDate="44638.470355092591" createdVersion="4" refreshedVersion="4" minRefreshableVersion="3" recordCount="463">
  <cacheSource type="worksheet">
    <worksheetSource ref="B10:M473" sheet="4.รวม"/>
  </cacheSource>
  <cacheFields count="12">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acheField>
    <cacheField name="ปีงบประมาณ" numFmtId="0">
      <sharedItems containsSemiMixedTypes="0" containsString="0" containsNumber="1" containsInteger="1" minValue="2550" maxValue="2567"/>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ount="41">
        <s v="การรถไฟฟ้าขนส่งมวลชนแห่งประเทศไทย"/>
        <s v="บริษัท ท่าอากาศยานไทย จำกัด (มหาชน)"/>
        <s v="กรมการขนส่งทางบก"/>
        <s v="สำนักงานปลัดกระทรวงกลาโหม"/>
        <s v="สำนักงานการบินพลเรือนแห่งประเทศไทย"/>
        <s v="สำนักงานนโยบายและแผนการขนส่งและจราจร"/>
        <s v="การท่าเรือแห่งประเทศไทย"/>
        <s v="กรมศุลกากร"/>
        <s v="กรมเจ้าท่า"/>
        <s v="กรมวิชาการเกษตร"/>
        <s v="กรมท่าอากาศยาน"/>
        <s v="การรถไฟแห่งประเทศไทย"/>
        <s v="มหาวิทยาลัยเทคโนโลยีราชมงคลธัญบุรี"/>
        <s v="สถาบันวิจัยวิทยาศาสตร์และเทคโนโลยีแห่งประเทศไทย (วว.)"/>
        <s v="สำนักงานพัฒนาเทคโนโลยีอวกาศและภูมิสารสนเทศ (องค์การมหาชน) (สทอภ.)"/>
        <s v="สำนักงานสภาพัฒนาการเศรษฐกิจและสังคมแห่งชาติ"/>
        <s v="กรมส่งเสริมการค้าระหว่างประเทศ"/>
        <s v="กรมธนารักษ์"/>
        <s v="สำนักงานคณะกรรมการนโยบายรัฐวิสาหกิจ"/>
        <s v="กรมทางหลวงชนบท"/>
        <s v="สำนักงานมาตรฐานสินค้าเกษตรและอาหารแห่งชาติ"/>
        <s v="กรมทางหลวง"/>
        <s v="กรมพัฒนาฝีมือแรงงาน"/>
        <s v="กรมพัฒนาธุรกิจการค้า"/>
        <s v="ชลบุรี"/>
        <s v="กรมการปกครอง"/>
        <s v="หนองคาย"/>
        <s v="กรมป่าไม้"/>
        <s v="ร้อยเอ็ด"/>
        <s v="กรมโยธาธิการและผังเมือง"/>
        <s v="ภาคใต้ชายแดน"/>
        <s v="มหาวิทยาลัยเทคโนโลยีราชมงคลรัตนโกสินทร์"/>
        <s v="มหาวิทยาลัยเทคโนโลยีราชมงคลอีสาน"/>
        <s v="เชียงใหม่"/>
        <s v="บริษัท วิทยุการบินแห่งประเทศไทย จำกัด"/>
        <s v="กรมส่งเสริมการปกครองท้องถิ่น"/>
        <s v="กรมชลประทาน"/>
        <s v="สำนักงานส่งเสริมเศรษฐกิจดิจิทัล"/>
        <s v="มหาวิทยาลัยราชภัฏเลย"/>
        <s v="สำนักงานปลัดกระทรวงคมนาคม"/>
        <s v="สำนักงานพัฒนาเทคโนโลยีอวกาศและภูมิสารสนเทศ (องค์การมหาชน)"/>
      </sharedItems>
    </cacheField>
    <cacheField name="หน่วยงานระดับกระทรวงหรือเทียบเท่า" numFmtId="0">
      <sharedItems count="12">
        <s v="กระทรวงคมนาคม"/>
        <s v="กระทรวงกลาโหม"/>
        <s v="กระทรวงการคลัง"/>
        <s v="กระทรวงเกษตรและสหกรณ์"/>
        <s v="กระทรวงการอุดมศึกษา วิทยาศาสตร์ วิจัยและนวัตกรรม"/>
        <s v="สำนักนายกรัฐมนตรี"/>
        <s v="กระทรวงพาณิชย์"/>
        <s v="กระทรวงแรงงาน"/>
        <s v="จังหวัดและกลุ่มจังหวัด"/>
        <s v="กระทรวงมหาดไทย"/>
        <s v="กระทรวงทรัพยากรธรรมชาติและสิ่งแวดล้อม"/>
        <s v="กระทรวงดิจิทัลเพื่อเศรษฐกิจและสังคม"/>
      </sharedItems>
    </cacheField>
    <cacheField name="ประเภทโครงการ" numFmtId="0">
      <sharedItems containsBlank="1"/>
    </cacheField>
    <cacheField name="องค์ประกอบ" numFmtId="0">
      <sharedItems count="4">
        <s v="070102V01"/>
        <s v="070102V03"/>
        <s v="070102V04"/>
        <s v="070102V02"/>
      </sharedItems>
    </cacheField>
    <cacheField name="ปัจจัย" numFmtId="0">
      <sharedItems count="17">
        <s v="070102F0101"/>
        <s v="070102F0301"/>
        <s v="070102F0103"/>
        <s v="070102F0401"/>
        <s v="070102F0203"/>
        <s v="070102F0202"/>
        <s v="070102F0107"/>
        <s v="070102F0102"/>
        <s v="070102F0105"/>
        <s v="070102F0404"/>
        <s v="070102F0402"/>
        <s v="070102F0303"/>
        <s v="070102F0204"/>
        <s v="070102F0403"/>
        <s v="070102F0201"/>
        <s v="070102F0302"/>
        <s v="070102F010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5">
  <r>
    <s v="1.1.2 โครงการรถไฟฟ้าสายสีน้ำเงิน ช่วงหัวลำโพง - บางแค และช่วงบางซื่อ - ท่าพระ"/>
    <s v="1.1.2 โครงการรถไฟฟ้าสายสีน้ำเงิน ช่วงหัวลำโพง - บางแค และช่วงบางซื่อ - ท่าพระ"/>
    <s v="ด้านการสร้างความสามารถในการแข่งขัน"/>
    <x v="0"/>
    <s v="มกราคม 2550"/>
    <s v="กันยายน 2563"/>
    <s v="ฝ่ายบริหารงานก่อสร้าง 1"/>
    <s v="การรถไฟฟ้าขนส่งมวลชนแห่งประเทศไทย"/>
    <s v="กระทรวงคมนาคม"/>
    <m/>
    <x v="0"/>
    <x v="0"/>
  </r>
  <r>
    <s v="1.1.6 โครงการรถไฟฟ้าสายสีส้ม ช่วงศูนย์วัฒนธรรมแห่งประเทศไทย - มีนบุรี (สุวินทวงศ์)"/>
    <s v="1.1.6 โครงการรถไฟฟ้าสายสีส้ม ช่วงศูนย์วัฒนธรรมแห่งประเทศไทย - มีนบุรี (สุวินทวงศ์)"/>
    <s v="ด้านการสร้างความสามารถในการแข่งขัน"/>
    <x v="1"/>
    <s v="กุมภาพันธ์ 2554"/>
    <s v="ตุลาคม 2568"/>
    <s v="ฝ่ายบริหารงานก่อสร้าง 1"/>
    <s v="การรถไฟฟ้าขนส่งมวลชนแห่งประเทศไทย"/>
    <s v="กระทรวงคมนาคม"/>
    <m/>
    <x v="0"/>
    <x v="0"/>
  </r>
  <r>
    <s v="โครงการพัฒนาท่าอากาศยานสุวรรณภูมิ (ปีงบประมาณ 2554-2560)"/>
    <s v="โครงการพัฒนาท่าอากาศยานสุวรรณภูมิ (ปีงบประมาณ 2554-2560)"/>
    <s v="ด้านการสร้างความสามารถในการแข่งขัน"/>
    <x v="2"/>
    <s v="ตุลาคม 2554"/>
    <s v="ธันวาคม 2565"/>
    <s v="สำนักงานใหญ่"/>
    <s v="บริษัท ท่าอากาศยานไทย จำกัด (มหาชน)"/>
    <s v="กระทรวงคมนาคม"/>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x v="3"/>
    <s v="มิถุนายน 2556"/>
    <s v="กันยายน 2567"/>
    <s v="สำนักการขนส่งสินค้า"/>
    <s v="กรมการขนส่งทางบก"/>
    <s v="กระทรวงคมนาคม"/>
    <m/>
    <x v="1"/>
    <x v="1"/>
  </r>
  <r>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ด้านการปรับสมดุลและพัฒนาระบบการบริหารจัดการภาครัฐ"/>
    <x v="4"/>
    <s v="ธันวาคม 2557"/>
    <s v="กันยายน 2565"/>
    <s v="กรมการอุตสาหกรรมทหาร ศูนย์การอุตสาหกรรมป้องกันประเทศและพลังงานทหาร"/>
    <s v="สำนักงานปลัดกระทรวงกลาโหม"/>
    <s v="กระทรวงกลาโหม"/>
    <m/>
    <x v="0"/>
    <x v="2"/>
  </r>
  <r>
    <s v="แผนแม่บทการจัดตั้งสนามบินพาณิชย์ของประเทศ (พ.ศ. 2561-2580)"/>
    <s v="แผนแม่บทการจัดตั้งสนามบินพาณิชย์ของประเทศ (พ.ศ. 2561-2580)"/>
    <s v="ด้านการสร้างความสามารถในการแข่งขัน"/>
    <x v="5"/>
    <s v="พฤษภาคม 2559"/>
    <s v="มิถุนายน 2560"/>
    <s v="ฝ่ายส่งเสริมอุตสาหกรรมการบิน"/>
    <s v="สำนักงานการบินพลเรือนแห่งประเทศไทย"/>
    <s v="กระทรวงคมนาคม"/>
    <m/>
    <x v="2"/>
    <x v="3"/>
  </r>
  <r>
    <s v="การจัดทำและขับเคลื่อนแผนแม่บทการขนส่งทางอากาศของประเทศไทย"/>
    <s v="การจัดทำและขับเคลื่อนแผนแม่บทการขนส่งทางอากาศของประเทศไทย"/>
    <s v="ด้านการสร้างความสามารถในการแข่งขัน"/>
    <x v="6"/>
    <s v="มกราคม 2560"/>
    <s v="มกราคม 2562"/>
    <s v="สํานักแผนงาน"/>
    <s v="สำนักงานนโยบายและแผนการขนส่งและจราจร"/>
    <s v="กระทรวงคมนาคม"/>
    <m/>
    <x v="2"/>
    <x v="3"/>
  </r>
  <r>
    <s v="4.2.1 (3) โครงการพัฒนาองค์ความรู้ด้านการบริหารงานก่อสร้าง, การบริหารโครงการและการจัดซื้อจัดจ้าง"/>
    <s v="4.2.1 (3) โครงการพัฒนาองค์ความรู้ด้านการบริหารงานก่อสร้าง, การบริหารโครงการและการจัดซื้อจัดจ้าง"/>
    <s v="ด้านการสร้างความสามารถในการแข่งขัน"/>
    <x v="6"/>
    <s v="เมษายน 2560"/>
    <s v="กุมภาพันธ์ 2562"/>
    <s v="ฝ่ายจัดซื้อและบริการ"/>
    <s v="การรถไฟฟ้าขนส่งมวลชนแห่งประเทศไทย"/>
    <s v="กระทรวงคมนาคม"/>
    <m/>
    <x v="3"/>
    <x v="4"/>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x v="7"/>
    <s v="มีนาคม 2561"/>
    <s v="กันยายน 2566"/>
    <s v="ท่าเรือแหลมฉบัง"/>
    <s v="การท่าเรือแห่งประเทศไทย"/>
    <s v="กระทรวงคมนาคม"/>
    <m/>
    <x v="1"/>
    <x v="1"/>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สร้างความสามารถในการแข่งขัน"/>
    <x v="7"/>
    <s v="ตุลาคม 2560"/>
    <s v="กันยายน 2562"/>
    <s v="ศูนย์เทคโนโลยีสารสนเทศและการสื่อสาร (ศทส.)"/>
    <s v="กรมศุลกากร"/>
    <s v="กระทรวงการคลัง"/>
    <m/>
    <x v="0"/>
    <x v="2"/>
  </r>
  <r>
    <s v="โครงการพัฒนาและส่งเสริมความรับผิดชอบต่อสังคมของผู้ประกอบการขนส่งสินค้าด้วยรถบรรทุก"/>
    <s v="โครงการพัฒนาและส่งเสริมความรับผิดชอบต่อสังคมของผู้ประกอบการขนส่งสินค้าด้วยรถบรรทุก"/>
    <s v="ด้านการสร้างความสามารถในการแข่งขัน"/>
    <x v="7"/>
    <s v="กุมภาพันธ์ 2561"/>
    <s v="พฤศจิกายน 2561"/>
    <s v="สำนักการขนส่งสินค้า"/>
    <s v="กรมการขนส่งทางบก"/>
    <s v="กระทรวงคมนาคม"/>
    <m/>
    <x v="3"/>
    <x v="5"/>
  </r>
  <r>
    <s v="โครงการศึกษาระบบมาตรฐานคุณภาพการขนส่งสินค้าเกษตรและอาหารด้วยรถบรรทุก"/>
    <s v="โครงการศึกษาระบบมาตรฐานคุณภาพการขนส่งสินค้าเกษตรและอาหารด้วยรถบรรทุก"/>
    <s v="ด้านการสร้างความสามารถในการแข่งขัน"/>
    <x v="7"/>
    <s v="มิถุนายน 2561"/>
    <s v="เมษายน 2562"/>
    <s v="สำนักการขนส่งสินค้า"/>
    <s v="กรมการขนส่งทางบก"/>
    <s v="กระทรวงคมนาคม"/>
    <m/>
    <x v="3"/>
    <x v="5"/>
  </r>
  <r>
    <s v="โครงการพัฒนาเครือข่ายโลจิสติกส์ด้านการขนส่งสินค้าทางถนนรองรับเขตเศรษฐกิจพิเศษ เชื่อมโยงสู่ประเทศเพื่อนบ้าน"/>
    <s v="โครงการพัฒนาเครือข่ายโลจิสติกส์ด้านการขนส่งสินค้าทางถนนรองรับเขตเศรษฐกิจพิเศษ เชื่อมโยงสู่ประเทศเพื่อนบ้าน"/>
    <s v="ด้านการสร้างความสามารถในการแข่งขัน"/>
    <x v="7"/>
    <s v="มิถุนายน 2561"/>
    <s v="มิถุนายน 2562"/>
    <s v="สำนักการขนส่งสินค้า"/>
    <s v="กรมการขนส่งทางบก"/>
    <s v="กระทรวงคมนาคม"/>
    <m/>
    <x v="0"/>
    <x v="6"/>
  </r>
  <r>
    <s v="หนังสือคนประจำเรือและหนังสือคนประจำเรือประมง"/>
    <s v="หนังสือคนประจำเรือและหนังสือคนประจำเรือประมง"/>
    <s v="ด้านการสร้างความสามารถในการแข่งขัน"/>
    <x v="7"/>
    <s v="ตุลาคม 2560"/>
    <s v="กันยายน 2564"/>
    <s v="กองมาตรฐานคนประจำเรือ"/>
    <s v="กรมเจ้าท่า"/>
    <s v="กระทรวงคมนาคม"/>
    <m/>
    <x v="3"/>
    <x v="5"/>
  </r>
  <r>
    <s v="โครงการจัดซื้อทุ่นเครื่องหมายการเดินเรือ พร้อมอุปกรณ์ขนาดเส้นผ่านศูนย์กลางไม่น้อยกว่า 1.50 ม."/>
    <s v="โครงการจัดซื้อทุ่นเครื่องหมายการเดินเรือ พร้อมอุปกรณ์ขนาดเส้นผ่านศูนย์กลางไม่น้อยกว่า 1.50 ม."/>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พัฒนาท่าอากาศยานดอนเมือง ระยะที่ 3"/>
    <s v="โครงการพัฒนาท่าอากาศยานดอนเมือง ระยะที่ 3"/>
    <s v="ด้านการสร้างความสามารถในการแข่งขัน"/>
    <x v="7"/>
    <s v="ตุลาคม 2560"/>
    <s v="ธันวาคม 2568"/>
    <s v="สำนักงานใหญ่"/>
    <s v="บริษัท ท่าอากาศยานไทย จำกัด (มหาชน)"/>
    <s v="กระทรวงคมนาคม"/>
    <m/>
    <x v="0"/>
    <x v="0"/>
  </r>
  <r>
    <s v="โครงการพัฒนาท่าอากาศยานภูเก็ต ระยะที่ 2"/>
    <s v="โครงการพัฒนาท่าอากาศยานภูเก็ต  ระยะที่ 2"/>
    <s v="ด้านการสร้างความสามารถในการแข่งขัน"/>
    <x v="7"/>
    <s v="กรกฎาคม 2561"/>
    <s v="ธันวาคม 2565"/>
    <s v="สำนักงานใหญ่"/>
    <s v="บริษัท ท่าอากาศยานไทย จำกัด (มหาชน)"/>
    <s v="กระทรวงคมนาคม"/>
    <m/>
    <x v="0"/>
    <x v="0"/>
  </r>
  <r>
    <s v="โครงการพัฒนาท่าอากาศยานเชียงใหม่ ระยะที่ 1"/>
    <s v="โครงการพัฒนาท่าอากาศยานเชียงใหม่ ระยะที่ 1"/>
    <s v="ด้านการสร้างความสามารถในการแข่งขัน"/>
    <x v="7"/>
    <s v="ตุลาคม 2560"/>
    <s v="ธันวาคม 2565"/>
    <s v="สำนักงานใหญ่"/>
    <s v="บริษัท ท่าอากาศยานไทย จำกัด (มหาชน)"/>
    <s v="กระทรวงคมนาคม"/>
    <m/>
    <x v="0"/>
    <x v="0"/>
  </r>
  <r>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ด้านการสร้างความสามารถในการแข่งขัน"/>
    <x v="7"/>
    <s v="มิถุนายน 2561"/>
    <s v="มิถุนายน 2562"/>
    <s v="สำนักการขนส่งสินค้า"/>
    <s v="กรมการขนส่งทางบก"/>
    <s v="กระทรวงคมนาคม"/>
    <m/>
    <x v="0"/>
    <x v="7"/>
  </r>
  <r>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ด้านการสร้างความสามารถในการแข่งขัน"/>
    <x v="7"/>
    <s v="ตุลาคม 2560"/>
    <s v="กันยายน 2564"/>
    <s v="ฝ่ายปฏิบัติการเรือและสินค้า"/>
    <s v="การท่าเรือแห่งประเทศไทย"/>
    <s v="กระทรวงคมนาคม"/>
    <m/>
    <x v="0"/>
    <x v="7"/>
  </r>
  <r>
    <s v="โครงการรับรองมาตรฐานคุณภาพบริการขนส่งด้วยรถบรรทุก ปี 2561"/>
    <s v="โครงการรับรองมาตรฐานคุณภาพบริการขนส่งด้วยรถบรรทุก ปี 2561"/>
    <s v="ด้านการสร้างความสามารถในการแข่งขัน"/>
    <x v="7"/>
    <s v="ตุลาคม 2560"/>
    <s v="กันยายน 2561"/>
    <s v="สำนักการขนส่งสินค้า"/>
    <s v="กรมการขนส่งทางบก"/>
    <s v="กระทรวงคมนาคม"/>
    <m/>
    <x v="0"/>
    <x v="7"/>
  </r>
  <r>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ด้านการสร้างความสามารถในการแข่งขัน"/>
    <x v="7"/>
    <s v="มกราคม 2561"/>
    <s v="กันยายน 2561"/>
    <s v="สำนักพัฒนาและบำรุงรักษาทางน้ำ"/>
    <s v="กรมเจ้าท่า"/>
    <s v="กระทรวงคมนาคม"/>
    <m/>
    <x v="0"/>
    <x v="8"/>
  </r>
  <r>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ด้านการสร้างความสามารถในการแข่งขัน"/>
    <x v="7"/>
    <s v="ตุลาคม 2560"/>
    <s v="กันยายน 2579"/>
    <s v="กองกำกับการพาณิชยนาวี"/>
    <s v="กรมเจ้าท่า"/>
    <s v="กระทรวงคมนาคม"/>
    <m/>
    <x v="2"/>
    <x v="9"/>
  </r>
  <r>
    <s v="การออกใบทะเบียนตาม พ.ร.บ. การขนส่งต่อเนื่องหลายรูปแบบ พ.ศ.2548"/>
    <s v="การออกใบทะเบียนตาม พ.ร.บ. การขนส่งต่อเนื่องหลายรูปแบบ พ.ศ.2548"/>
    <s v="ด้านการสร้างความสามารถในการแข่งขัน"/>
    <x v="7"/>
    <s v="ตุลาคม 2560"/>
    <s v="กันยายน 2579"/>
    <s v="กองกำกับการพาณิชยนาวี"/>
    <s v="กรมเจ้าท่า"/>
    <s v="กระทรวงคมนาคม"/>
    <m/>
    <x v="2"/>
    <x v="9"/>
  </r>
  <r>
    <s v="โครงการออกแบบและพัฒนาระบบใบรับรองอิเล็กทรอนิกส์สุขอนามันและสุขอนามัยพืชผ่านระบบ NSW"/>
    <s v="โครงการออกแบบและพัฒนาระบบใบรับรองอิเล็กทรอนิกส์สุขอนามันและสุขอนามัยพืชผ่านระบบ NSW"/>
    <s v="ด้านการสร้างความสามารถในการแข่งขัน"/>
    <x v="7"/>
    <s v="ตุลาคม 2560"/>
    <s v="กันยายน 2563"/>
    <s v="กองแผนงานและวิชาการ"/>
    <s v="กรมวิชาการเกษตร"/>
    <s v="กระทรวงเกษตรและสหกรณ์"/>
    <m/>
    <x v="0"/>
    <x v="2"/>
  </r>
  <r>
    <s v="โครงการก่อสร้างอาคารสำนักงานศุลกากรและอาคารที่พักอาศัยพร้อมสิ่งปลูกสร้างประกอบสำนักงานศุลกากรภาคที่ 4"/>
    <s v="โครงการก่อสร้างอาคารสำนักงานศุลกากรและอาคารที่พักอาศัยพร้อมสิ่งปลูกสร้างประกอบสำนักงานศุลกากรภาคที่ 4"/>
    <s v="ด้านการสร้างความสามารถในการแข่งขัน"/>
    <x v="7"/>
    <s v="มีนาคม 2561"/>
    <s v="ตุลาคม 2562"/>
    <s v="สำนักงานศุลกากรภาคที่ 4 (ศภ.4)"/>
    <s v="กรมศุลกากร"/>
    <s v="กระทรวงการคลัง"/>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x v="7"/>
    <s v="ตุลาคม 2560"/>
    <s v="กันยายน 2567"/>
    <s v="กองแผนงาน"/>
    <s v="กรมท่าอากาศยาน"/>
    <s v="กระทรวงคมนาคม"/>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x v="7"/>
    <s v="ตุลาคม 2560"/>
    <s v="กันยายน 2569"/>
    <s v="สำนักงานนโยบายแผนวิจัยและพัฒนา"/>
    <s v="การรถไฟแห่งประเทศไทย"/>
    <s v="กระทรวงคมนาคม"/>
    <m/>
    <x v="0"/>
    <x v="0"/>
  </r>
  <r>
    <s v="การพัฒนาท่าอากาศยาน"/>
    <s v="การพัฒนาท่าอากาศยาน"/>
    <s v="ด้านการสร้างความสามารถในการแข่งขัน"/>
    <x v="7"/>
    <s v="ตุลาคม 2560"/>
    <s v="กันยายน 2565"/>
    <s v="กองแผนงาน"/>
    <s v="กรมท่าอากาศยาน"/>
    <s v="กระทรวงคมนาคม"/>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x v="7"/>
    <s v="ตุลาคม 2560"/>
    <s v="กันยายน 2567"/>
    <s v="กองแผนงาน"/>
    <s v="กรมท่าอากาศยาน"/>
    <s v="กระทรวงคมนาคม"/>
    <m/>
    <x v="0"/>
    <x v="0"/>
  </r>
  <r>
    <s v="ซ่อมทำประจำปีเรือฝึกวิสูตรสาคร"/>
    <s v="ซ่อมทำประจำปีเรือฝึกวิสูตรสาคร"/>
    <s v="ด้านการสร้างความสามารถในการแข่งขัน"/>
    <x v="8"/>
    <s v="ตุลาคม 2561"/>
    <s v="มกราคม 2562"/>
    <s v="ศูนย์ฝึกพาณิชย์นาวี"/>
    <s v="กรมเจ้าท่า"/>
    <s v="กระทรวงคมนาคม"/>
    <m/>
    <x v="3"/>
    <x v="5"/>
  </r>
  <r>
    <s v="โครงการจัดซื้อเครื่องมือฝึกจำลองปฏิบัติงานสินค้าเหลวในระวางแบบเต็มรูปแบบ (Full Mission Liquid Cargo Handling Simulator :FMLCHS)"/>
    <s v="โครงการจัดซื้อเครื่องมือฝึกจำลองปฏิบัติงานสินค้าเหลวในระวางแบบเต็มรูปแบบ  (Full Mission Liquid Cargo Handling Simulator :FMLCHS)"/>
    <s v="ด้านการสร้างความสามารถในการแข่งขัน"/>
    <x v="8"/>
    <s v="ตุลาคม 2561"/>
    <s v="กุมภาพันธ์ 2562"/>
    <s v="ศูนย์ฝึกพาณิชย์นาวี"/>
    <s v="กรมเจ้าท่า"/>
    <s v="กระทรวงคมนาคม"/>
    <m/>
    <x v="3"/>
    <x v="5"/>
  </r>
  <r>
    <s v="โครงการจัดซื้อทุ่นเครื่องหมายการเดินเรือ พร้อมอุปกรณ์เครื่่องหมายการเดินเรือขนาดเส้นผ่านศูนย์กลางไม่น้อยกว่า 2.10 เมตร"/>
    <s v="โครงการจัดซื้อทุ่นเครื่องหมายการเดินเรือ พร้อมอุปกรณ์เครื่่องหมายการเดินเรือขนาดเส้นผ่านศูนย์กลางไม่น้อยกว่า 2.10 เมตร"/>
    <s v="ด้านการปรับสมดุลและพัฒนาระบบการบริหารจัดการภาครัฐ"/>
    <x v="8"/>
    <s v="ธันวาคม 2561"/>
    <s v="ตุลาคม 2566"/>
    <s v="สำนักพัฒนาและบำรุงรักษาทางน้ำ"/>
    <s v="กรมเจ้าท่า"/>
    <s v="กระทรวงคมนาคม"/>
    <m/>
    <x v="0"/>
    <x v="0"/>
  </r>
  <r>
    <s v="โครงการก่อสร้างหลักไฟนำพร้อมอุปกรณ์เครื่องหมายการเดินเรือ ประจำปี 2562"/>
    <s v="โครงการก่อสร้างหลักไฟนำพร้อมอุปกรณ์เครื่องหมายการเดินเรือ ประจำปี 2562"/>
    <s v="ด้านการสร้างความสามารถในการแข่งขัน"/>
    <x v="8"/>
    <s v="ตุลาคม 2561"/>
    <s v="กันยายน 2562"/>
    <s v="สำนักพัฒนาและบำรุงรักษาทางน้ำ"/>
    <s v="กรมเจ้าท่า"/>
    <s v="กระทรวงคมนาคม"/>
    <m/>
    <x v="0"/>
    <x v="0"/>
  </r>
  <r>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ด้านการปรับสมดุลและพัฒนาระบบการบริหารจัดการภาครัฐ"/>
    <x v="8"/>
    <s v="มกราคม 2562"/>
    <s v="ตุลาคม 2562"/>
    <s v="สำนักพัฒนาและบำรุงรักษาทางน้ำ"/>
    <s v="กรมเจ้าท่า"/>
    <s v="กระทรวงคมนาคม"/>
    <m/>
    <x v="0"/>
    <x v="0"/>
  </r>
  <r>
    <s v="โครงการตรวจซ่อมและบำรุงรักษาเครื่องหมายการเดินเรือ ประจำปี 2562"/>
    <s v="โครงการตรวจซ่อมและบำรุงรักษาเครื่องหมายการเดินเรือ ประจำปี 2562"/>
    <s v="ด้านการปรับสมดุลและพัฒนาระบบการบริหารจัดการภาครัฐ"/>
    <x v="8"/>
    <s v="ตุลาคม 2561"/>
    <s v="กันยายน 2562"/>
    <s v="สำนักพัฒนาและบำรุงรักษาทางน้ำ"/>
    <s v="กรมเจ้าท่า"/>
    <s v="กระทรวงคมนาคม"/>
    <m/>
    <x v="0"/>
    <x v="0"/>
  </r>
  <r>
    <s v="โครงการจ้างเหมาซ่อมทำเรือเจ้าท่า ข.407 จำนวน 9 รายการ ปีงบประมาณ 2562"/>
    <s v="โครงการจ้างเหมาซ่อมทำเรือเจ้าท่า ข.407 จำนวน 9 รายการ ปีงบประมาณ 2562"/>
    <s v="ด้านการสร้างความสามารถในการแข่งขัน"/>
    <x v="8"/>
    <s v="ธันวาคม 2561"/>
    <s v="กุมภาพันธ์ 2562"/>
    <s v="สำนักพัฒนาและบำรุงรักษาทางน้ำ"/>
    <s v="กรมเจ้าท่า"/>
    <s v="กระทรวงคมนาคม"/>
    <m/>
    <x v="0"/>
    <x v="0"/>
  </r>
  <r>
    <s v="โครงการจ้างเหมาซ่อมทำเรือเจ้าท่า ข.10 จำนวน 70 รายการ ปีงบประมาณ 2562"/>
    <s v="โครงการจ้างเหมาซ่อมทำเรือเจ้าท่า ข.10 จำนวน 70 รายการ ปีงบประมาณ 2562"/>
    <s v="ด้านการสร้างความสามารถในการแข่งขัน"/>
    <x v="8"/>
    <s v="มกราคม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ส.2 จำนวน 62 รายการ ปีงบประมาณ 2562"/>
    <s v="โครงการจ้างเหมาซ่อมทำเรือเจ้าท่า ส.2 จำนวน 62 รายการ ปีงบประมาณ 2562"/>
    <s v="ด้านการสร้างความสามารถในการแข่งขัน"/>
    <x v="8"/>
    <s v="กุมภาพันธ์ 2562"/>
    <s v="มิถุนายน 2562"/>
    <s v="สำนักพัฒนาและบำรุงรักษาทางน้ำ"/>
    <s v="กรมเจ้าท่า"/>
    <s v="กระทรวงคมนาคม"/>
    <m/>
    <x v="0"/>
    <x v="0"/>
  </r>
  <r>
    <s v="โครงการจ้างเหมาซ่อมทำเรือเจ้าท่า ข.7 และเรือเจ้าท่า 27 จำนวน 57 รายการ ปีงบประมาณ 2562"/>
    <s v="โครงการจ้างเหมาซ่อมทำเรือเจ้าท่า ข.7 และเรือเจ้าท่า 27 จำนวน 57 รายการ ปีงบประมาณ 2562"/>
    <s v="ด้านการสร้างความสามารถในการแข่งขัน"/>
    <x v="8"/>
    <s v="กุมภาพันธ์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ข.21 และเรือเจ้าท่า 221 จำนวน 41 รายการ ปีงบประมาณ 2562"/>
    <s v="โครงการจ้างเหมาซ่อมทำเรือเจ้าท่า ข.21 และเรือเจ้าท่า 221 จำนวน 41 รายการ ปีงบประมาณ 2562"/>
    <s v="ด้านการสร้างความสามารถในการแข่งขัน"/>
    <x v="8"/>
    <s v="มกราคม 2562"/>
    <s v="กันยายน 2562"/>
    <s v="สำนักพัฒนาและบำรุงรักษาทางน้ำ"/>
    <s v="กรมเจ้าท่า"/>
    <s v="กระทรวงคมนาคม"/>
    <m/>
    <x v="0"/>
    <x v="0"/>
  </r>
  <r>
    <s v="โครงการจ้างเหมาซ่อมทำเรือเจ้าท่า ข.23 และเรือเจ้าท่า 223 จำนวน 58 รายการ ปีงบประมาณ 2562"/>
    <s v="โครงการจ้างเหมาซ่อมทำเรือเจ้าท่า ข.23 และเรือเจ้าท่า 223 จำนวน 58 รายการ ปีงบประมาณ 2562"/>
    <s v="ด้านการสร้างความสามารถในการแข่งขัน"/>
    <x v="8"/>
    <s v="มกราคม 2562"/>
    <s v="พฤษภาคม 2563"/>
    <s v="สำนักพัฒนาและบำรุงรักษาทางน้ำ"/>
    <s v="กรมเจ้าท่า"/>
    <s v="กระทรวงคมนาคม"/>
    <m/>
    <x v="0"/>
    <x v="0"/>
  </r>
  <r>
    <s v="โครงการจ้างเหมาซ่อมทำเรือเจ้าท่า ข.37 และเรือเจ้าท่า 237 จำนวน 89 รายการ ปีงบประมาณ 2562"/>
    <s v="โครงการจ้างเหมาซ่อมทำเรือเจ้าท่า ข.37 และเรือเจ้าท่า 237 จำนวน 89 รายการ ปีงบประมาณ 2562"/>
    <s v="ด้านการสร้างความสามารถในการแข่งขัน"/>
    <x v="8"/>
    <s v="มกราคม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300 จำนวน 38 รายการ ปีงบประมาณ 2562"/>
    <s v="โครงการจ้างเหมาซ่อมทำเรือเจ้าท่า 300 จำนวน 38 รายการ ปีงบประมาณ 2562"/>
    <s v="ด้านการสร้างความสามารถในการแข่งขัน"/>
    <x v="8"/>
    <s v="ธันวาคม 2561"/>
    <s v="มีนาคม 2562"/>
    <s v="สำนักพัฒนาและบำรุงรักษาทางน้ำ"/>
    <s v="กรมเจ้าท่า"/>
    <s v="กระทรวงคมนาคม"/>
    <m/>
    <x v="0"/>
    <x v="0"/>
  </r>
  <r>
    <s v="โครงการจ้างเหมาซ่อมทำเรือเจ้าท่า 303 จำนวน 28 รายการ ปีงบประมาณ 2562"/>
    <s v="โครงการจ้างเหมาซ่อมทำเรือเจ้าท่า 303 จำนวน 28 รายการ ปีงบประมาณ 2562"/>
    <s v="ด้านการสร้างความสามารถในการแข่งขัน"/>
    <x v="8"/>
    <s v="ธันวาคม 2561"/>
    <s v="มีนาคม 2562"/>
    <s v="สำนักพัฒนาและบำรุงรักษาทางน้ำ"/>
    <s v="กรมเจ้าท่า"/>
    <s v="กระทรวงคมนาคม"/>
    <m/>
    <x v="0"/>
    <x v="0"/>
  </r>
  <r>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ด้านการสร้างความสามารถในการแข่งขัน"/>
    <x v="8"/>
    <s v="มกราคม 2562"/>
    <s v="ตุลาคม 2562"/>
    <s v="สำนักพัฒนาและบำรุงรักษาทางน้ำ"/>
    <s v="กรมเจ้าท่า"/>
    <s v="กระทรวงคมนาคม"/>
    <m/>
    <x v="0"/>
    <x v="7"/>
  </r>
  <r>
    <s v="โครงการแนะแนวแก้ไขปัญหาการประกอบการขนส่งประจำทางเชิงรุก (ปี2562)"/>
    <s v="โครงการแนะแนวแก้ไขปัญหาการประกอบการขนส่งประจำทางเชิงรุก (ปี2562)"/>
    <s v="ด้านการสร้างความสามารถในการแข่งขัน"/>
    <x v="8"/>
    <s v="ตุลาคม 2561"/>
    <s v="กันยายน 2562"/>
    <s v="สำนักการขนส่งผู้โดยสาร"/>
    <s v="กรมการขนส่งทางบก"/>
    <s v="กระทรวงคมนาคม"/>
    <m/>
    <x v="3"/>
    <x v="5"/>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x v="8"/>
    <s v="ตุลาคม 2561"/>
    <s v="กันยายน 2562"/>
    <s v="สำนักวิศวกรรมยานยนต์"/>
    <s v="กรมการขนส่งทางบก"/>
    <s v="กระทรวงคมนาคม"/>
    <m/>
    <x v="3"/>
    <x v="5"/>
  </r>
  <r>
    <s v="โครงการส่งเสริมความรู้การใช้รถใช้ถนนอย่างปลอดภัยผ่านสถานีวิทยุ ปี 2562"/>
    <s v="โครงการส่งเสริมความรู้การใช้รถใช้ถนนอย่างปลอดภัยผ่านสถานีวิทยุ ปี 2562"/>
    <s v="ด้านการปรับสมดุลและพัฒนาระบบการบริหารจัดการภาครัฐ"/>
    <x v="8"/>
    <s v="ตุลาคม 2561"/>
    <s v="กันยายน 2562"/>
    <s v="สำนักสวัสดิภาพการขนส่งทางบก"/>
    <s v="กรมการขนส่งทางบก"/>
    <s v="กระทรวงคมนาคม"/>
    <m/>
    <x v="3"/>
    <x v="5"/>
  </r>
  <r>
    <s v="โครงการปลูกฝังเด็กไทย ใส่ใจวินัยจราจร ประจำปีงบประมาณ พ.ศ. 2562"/>
    <s v="โครงการปลูกฝังเด็กไทย ใส่ใจวินัยจราจร ประจำปีงบประมาณ พ.ศ. 2562"/>
    <s v="ด้านการปรับสมดุลและพัฒนาระบบการบริหารจัดการภาครัฐ"/>
    <x v="8"/>
    <s v="พฤศจิกายน 2561"/>
    <s v="กุมภาพันธ์ 2562"/>
    <s v="สำนักสวัสดิภาพการขนส่งทางบก"/>
    <s v="กรมการขนส่งทางบก"/>
    <s v="กระทรวงคมนาคม"/>
    <m/>
    <x v="3"/>
    <x v="5"/>
  </r>
  <r>
    <s v="โครงการผลิตหนังสือถนนสายสวัสดิภาพ และหนังสือเตรียมความพร้อมก่อนขอรับใบอนุญาตขับรถ"/>
    <s v="โครงการผลิตหนังสือถนนสายสวัสดิภาพ และหนังสือเตรียมความพร้อมก่อนขอรับใบอนุญาตขับรถ"/>
    <s v="ด้านการปรับสมดุลและพัฒนาระบบการบริหารจัดการภาครัฐ"/>
    <x v="8"/>
    <s v="ตุลาคม 2561"/>
    <s v="เมษายน 2562"/>
    <s v="สำนักสวัสดิภาพการขนส่งทางบก"/>
    <s v="กรมการขนส่งทางบก"/>
    <s v="กระทรวงคมนาคม"/>
    <m/>
    <x v="3"/>
    <x v="5"/>
  </r>
  <r>
    <s v="โครงการพัฒนาท่าเทียบเรือท่องเที่ยวรองรับเรือสำราญ (Cruise Terminal) ท่าเรือกรุงเทพและท่าเรือแหลมฉบัง"/>
    <s v="โครงการพัฒนาท่าเทียบเรือท่องเที่ยวรองรับเรือสำราญ (Cruise Terminal) ท่าเรือกรุงเทพและท่าเรือแหลมฉบัง"/>
    <s v="ด้านการสร้างความสามารถในการแข่งขัน"/>
    <x v="8"/>
    <s v="ตุลาคม 2561"/>
    <s v="กันยายน 2565"/>
    <s v="ฝ่ายพัฒนาธุรกิจและการตลาด"/>
    <s v="การท่าเรือแห่งประเทศไทย"/>
    <s v="กระทรวงคมนาคม"/>
    <m/>
    <x v="0"/>
    <x v="0"/>
  </r>
  <r>
    <s v="โครงการตรวจสอบ ติดตาม และกำกับดูแลการดำเนินงานของโรงเรียนสอนขับรถในส่วนภูมิภาค"/>
    <s v="โครงการตรวจสอบ ติดตาม และกำกับดูแลการดำเนินงานของโรงเรียนสอนขับรถในส่วนภูมิภาค"/>
    <s v="ด้านการสร้างความสามารถในการแข่งขัน"/>
    <x v="8"/>
    <s v="ตุลาคม 2561"/>
    <s v="กันยายน 2562"/>
    <s v="สำนักสวัสดิภาพการขนส่งทางบก"/>
    <s v="กรมการขนส่งทางบก"/>
    <s v="กระทรวงคมนาคม"/>
    <m/>
    <x v="2"/>
    <x v="10"/>
  </r>
  <r>
    <s v="โครงการก่อสร้างทางวิ่งเส้นที่ 3 ท่าอากาศยานสุวรรณภูมิ"/>
    <s v="โครงการก่อสร้างทางวิ่งเส้นที่ 3  ท่าอากาศยานสุวรรณภูมิ"/>
    <s v="ด้านการสร้างความสามารถในการแข่งขัน"/>
    <x v="8"/>
    <s v="มิถุนายน 2562"/>
    <s v="กุมภาพันธ์ 2566"/>
    <s v="สำนักงานใหญ่"/>
    <s v="บริษัท ท่าอากาศยานไทย จำกัด (มหาชน)"/>
    <s v="กระทรวงคมนาคม"/>
    <m/>
    <x v="0"/>
    <x v="0"/>
  </r>
  <r>
    <s v="โครงการรับรองมาตรฐานคุณภาพบริการขนส่งด้วยรถบรรทุก ปี 2562"/>
    <s v="โครงการรับรองมาตรฐานคุณภาพบริการขนส่งด้วยรถบรรทุก ปี 2562"/>
    <s v="ด้านการสร้างความสามารถในการแข่งขัน"/>
    <x v="8"/>
    <s v="ตุลาคม 2561"/>
    <s v="กันยายน 2562"/>
    <s v="สำนักการขนส่งสินค้า"/>
    <s v="กรมการขนส่งทางบก"/>
    <s v="กระทรวงคมนาคม"/>
    <m/>
    <x v="2"/>
    <x v="10"/>
  </r>
  <r>
    <s v="โครงการศึกษาและพัฒนาแนวทางเพื่อเร่งผลักดันมาตรการผู้จัดการความปลอดภัยด้านการขนส่งทางถนน"/>
    <s v="โครงการศึกษาและพัฒนาแนวทางเพื่อเร่งผลักดันมาตรการผู้จัดการความปลอดภัยด้านการขนส่งทางถนน"/>
    <s v="ด้านการสร้างความสามารถในการแข่งขัน"/>
    <x v="8"/>
    <s v="พฤศจิกายน 2561"/>
    <s v="เมษายน 2562"/>
    <s v="สำนักการขนส่งสินค้า"/>
    <s v="กรมการขนส่งทางบก"/>
    <s v="กระทรวงคมนาคม"/>
    <m/>
    <x v="2"/>
    <x v="10"/>
  </r>
  <r>
    <s v="โครงการติดตามความก้าวหน้าด้านการขนส่งทางถนนระหว่างประเทศ"/>
    <s v="โครงการติดตามความก้าวหน้าด้านการขนส่งทางถนนระหว่างประเทศ"/>
    <s v="ด้านการสร้างความสามารถในการแข่งขัน"/>
    <x v="8"/>
    <s v="ตุลาคม 2561"/>
    <s v="กันยายน 2562"/>
    <s v="กองแผนงาน"/>
    <s v="กรมการขนส่งทางบก"/>
    <s v="กระทรวงคมนาคม"/>
    <m/>
    <x v="2"/>
    <x v="10"/>
  </r>
  <r>
    <s v="โครงการพัฒนาและส่งเสริมการดำเนินการขนส่งทางถนนระหว่างประเทศ"/>
    <s v="โครงการพัฒนาและส่งเสริมการดำเนินการขนส่งทางถนนระหว่างประเทศ"/>
    <s v="ด้านการสร้างความสามารถในการแข่งขัน"/>
    <x v="8"/>
    <s v="ตุลาคม 2561"/>
    <s v="กันยายน 2562"/>
    <s v="กองแผนงาน"/>
    <s v="กรมการขนส่งทางบก"/>
    <s v="กระทรวงคมนาคม"/>
    <m/>
    <x v="2"/>
    <x v="10"/>
  </r>
  <r>
    <s v="โครงการศึกษาและพัฒนาแนวทางการยกระดับมาตรฐานความปลอดภัยในการขนส่งให้แก่ผู้ประกอบการขนส่งส่วนบุคคล"/>
    <s v="โครงการศึกษาและพัฒนาแนวทางการยกระดับมาตรฐานความปลอดภัยในการขนส่งให้แก่ผู้ประกอบการขนส่งส่วนบุคคล"/>
    <s v="ด้านการสร้างความสามารถในการแข่งขัน"/>
    <x v="8"/>
    <s v="ตุลาคม 2561"/>
    <s v="มีนาคม 2563"/>
    <s v="สำนักการขนส่งสินค้า"/>
    <s v="กรมการขนส่งทางบก"/>
    <s v="กระทรวงคมนาคม"/>
    <m/>
    <x v="2"/>
    <x v="3"/>
  </r>
  <r>
    <s v="โครงการอบรมหลักสูตร FLY BY WIRE FLIGHT CONTROL (ค่าลงทะเบียนฝึกอบรม)"/>
    <s v="โครงการอบรมหลักสูตร FLY BY WIRE FLIGHT CONTROL (ค่าลงทะเบียนฝึกอบรม)"/>
    <s v="ด้านการสร้างความสามารถในการแข่งขัน"/>
    <x v="8"/>
    <s v="เมษายน 2562"/>
    <s v="พฤษภาคม 2562"/>
    <s v="คณะวิศวกรรมศาสตร์"/>
    <s v="มหาวิทยาลัยเทคโนโลยีราชมงคลธัญบุรี"/>
    <s v="กระทรวงการอุดมศึกษา วิทยาศาสตร์ วิจัยและนวัตกรรม"/>
    <m/>
    <x v="3"/>
    <x v="5"/>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x v="8"/>
    <s v="ตุลาคม 2561"/>
    <s v="กันยายน 2562"/>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3"/>
    <x v="5"/>
  </r>
  <r>
    <s v="โครงการพัฒนาต้นแบบเครื่องมือภูมิสารสนเทศเพื่อความปลอดภัยในการเดินอากาศ"/>
    <s v="โครงการพัฒนาต้นแบบเครื่องมือภูมิสารสนเทศเพื่อความปลอดภัยในการเดินอากาศ"/>
    <s v="ด้านการสร้างความสามารถในการแข่งขัน"/>
    <x v="8"/>
    <s v="ตุลาคม 2561"/>
    <s v="กันยายน 2562"/>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3"/>
    <x v="5"/>
  </r>
  <r>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ด้านการสร้างความสามารถในการแข่งขัน"/>
    <x v="8"/>
    <s v="มีนาคม 2562"/>
    <s v="มีนาคม 2564"/>
    <s v="กองยุทธศาสตร์ชาติและการปฏิรูปประเทศ"/>
    <s v="สำนักงานสภาพัฒนาการเศรษฐกิจและสังคมแห่งชาติ"/>
    <s v="สำนักนายกรัฐมนตรี"/>
    <m/>
    <x v="1"/>
    <x v="11"/>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8"/>
    <s v="ตุลาคม 2561"/>
    <s v="กันยายน 2562"/>
    <s v="สำนักพัฒนาและส่งเสริมธุรกิจบริการ"/>
    <s v="กรมส่งเสริมการค้าระหว่างประเทศ"/>
    <s v="กระทรวงพาณิชย์"/>
    <m/>
    <x v="0"/>
    <x v="6"/>
  </r>
  <r>
    <s v="โครงการพัฒนาปรับปรุงท่าเรือสงขลา"/>
    <s v="โครงการพัฒนาปรับปรุงท่าเรือสงขลา"/>
    <s v="ด้านการสร้างความสามารถในการแข่งขัน"/>
    <x v="8"/>
    <s v="พฤษภาคม 2562"/>
    <s v="มีนาคม 2564"/>
    <s v="กองบริหารที่ราชพัสดุภูมิภาค"/>
    <s v="กรมธนารักษ์"/>
    <s v="กระทรวงการคลัง"/>
    <m/>
    <x v="0"/>
    <x v="0"/>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x v="8"/>
    <s v="ตุลาคม 2561"/>
    <s v="กันยายน 2563"/>
    <s v="กองส่งเสริมการให้เอกชนร่วมลงทุนในกิจการของรัฐ"/>
    <s v="สำนักงานคณะกรรมการนโยบายรัฐวิสาหกิจ"/>
    <s v="กระทรวงการคลัง"/>
    <m/>
    <x v="0"/>
    <x v="6"/>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x v="8"/>
    <s v="ตุลาคม 2561"/>
    <s v="กันยายน 2562"/>
    <s v="กองแผนงาน"/>
    <s v="กรมทางหลวงชนบท"/>
    <s v="กระทรวงคมนาคม"/>
    <m/>
    <x v="2"/>
    <x v="3"/>
  </r>
  <r>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ด้านการสร้างความสามารถในการแข่งขัน"/>
    <x v="8"/>
    <s v="พฤษภาคม 2562"/>
    <s v="กันยายน 2563"/>
    <s v="แขวงทางหลวงชนบทลพบุรี"/>
    <s v="กรมทางหลวงชนบท"/>
    <s v="กระทรวงคมนาคม"/>
    <m/>
    <x v="0"/>
    <x v="0"/>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x v="8"/>
    <s v="ตุลาคม 2561"/>
    <s v="กันยายน 2565"/>
    <s v="กองแผนงาน"/>
    <s v="กรมท่าอากาศยาน"/>
    <s v="กระทรวงคมนาคม"/>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x v="8"/>
    <s v="ตุลาคม 2561"/>
    <s v="กันยายน 2569"/>
    <s v="สำนักงานนโยบายแผนวิจัยและพัฒนา"/>
    <s v="การรถไฟแห่งประเทศไทย"/>
    <s v="กระทรวงคมนาคม"/>
    <m/>
    <x v="0"/>
    <x v="0"/>
  </r>
  <r>
    <s v="โครงการจัดซื้อเครื่องยนต์ดีเซลพร้อมเครื่องกำเนิดไฟฟ้า เรือเจ้าท่า ข.6 กรุงเทพมหานคร จำนวน 2 ชุด งบประมาณปี 2563"/>
    <s v="โครงการจัดซื้อเครื่องยนต์ดีเซลพร้อมเครื่องกำเนิดไฟฟ้า เรือเจ้าท่า ข.6 กรุงเทพมหานคร จำนวน 2 ชุด งบประมาณปี 2563"/>
    <s v="ด้านการสร้างความสามารถในการแข่งขัน"/>
    <x v="9"/>
    <s v="ตุลาคม 2562"/>
    <s v="กันยายน 2563"/>
    <s v="สำนักพัฒนาและบำรุงรักษาทางน้ำ"/>
    <s v="กรมเจ้าท่า"/>
    <s v="กระทรวงคมนาคม"/>
    <m/>
    <x v="0"/>
    <x v="0"/>
  </r>
  <r>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ด้านการสร้างความสามารถในการแข่งขัน"/>
    <x v="9"/>
    <s v="ตุลาคม 2562"/>
    <s v="กันยายน 2563"/>
    <s v="สำนักพัฒนาและบำรุงรักษาทางน้ำ"/>
    <s v="กรมเจ้าท่า"/>
    <s v="กระทรวงคมนาคม"/>
    <m/>
    <x v="0"/>
    <x v="0"/>
  </r>
  <r>
    <s v="โครงการพัฒนาท่าอากาศยานหาดใหญ่ ระยะที่ 1"/>
    <s v="โครงการพัฒนาท่าอากาศยานหาดใหญ่ ระยะที่ 1"/>
    <s v="ด้านการสร้างความสามารถในการแข่งขัน"/>
    <x v="9"/>
    <s v="ตุลาคม 2562"/>
    <s v="ธันวาคม 2568"/>
    <s v="สำนักงานใหญ่"/>
    <s v="บริษัท ท่าอากาศยานไทย จำกัด (มหาชน)"/>
    <s v="กระทรวงคมนาคม"/>
    <m/>
    <x v="0"/>
    <x v="0"/>
  </r>
  <r>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x v="9"/>
    <s v="ตุลาคม 2562"/>
    <s v="กันยายน 2563"/>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ด้านการสร้างความสามารถในการแข่งขัน"/>
    <x v="9"/>
    <s v="สิงหาคม 2563"/>
    <s v="กันยายน 2564"/>
    <s v="สํานักส่งเสริมระบบการขนส่งและจราจรในภูมิภาค"/>
    <s v="สำนักงานนโยบายและแผนการขนส่งและจราจร"/>
    <s v="กระทรวงคมนาคม"/>
    <m/>
    <x v="2"/>
    <x v="3"/>
  </r>
  <r>
    <s v="โครงการพัฒนาและเชื่อมโยงข้อมูลเกี่ยวกับการนำเข้าส่งออกผ่านระบบ NSW"/>
    <s v="โครงการพัฒนาและเชื่อมโยงข้อมูลเกี่ยวกับการนำเข้าส่งออกผ่านระบบ NSW"/>
    <s v="ด้านการสร้างความสามารถในการแข่งขัน"/>
    <x v="9"/>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2"/>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x v="9"/>
    <s v="กุมภาพันธ์ 2563"/>
    <s v="กันยายน 2563"/>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3"/>
    <x v="5"/>
  </r>
  <r>
    <s v="โครงการก่อสร้างทางหลวงเชื่อมโยงระหว่างประเทศ ปี 2563"/>
    <s v="โครงการก่อสร้างทางหลวงเชื่อมโยงระหว่างประเทศ ปี 2563"/>
    <s v="ด้านการสร้างความสามารถในการแข่งขัน"/>
    <x v="9"/>
    <s v="ตุลาคม 2562"/>
    <s v="กันยายน 2563"/>
    <s v="สำนักแผนงาน"/>
    <s v="กรมทางหลวง"/>
    <s v="กระทรวงคมนาคม"/>
    <m/>
    <x v="0"/>
    <x v="0"/>
  </r>
  <r>
    <s v="โครงการพัฒนาบุคลากรด้านโลจิสติกส์รองรับธุรกิจขนส่งและการค้าระหว่างประเทศ"/>
    <s v="โครงการพัฒนาบุคลากรด้านโลจิสติกส์รองรับธุรกิจขนส่งและการค้าระหว่างประเทศ"/>
    <s v="ด้านการสร้างความสามารถในการแข่งขัน"/>
    <x v="9"/>
    <s v="ตุลาคม 2562"/>
    <s v="กันยายน 2563"/>
    <s v="กองพัฒนาศักยภาพแรงงานและผู้ประกอบกิจการ"/>
    <s v="กรมพัฒนาฝีมือแรงงาน"/>
    <s v="กระทรวงแรงงาน"/>
    <m/>
    <x v="3"/>
    <x v="4"/>
  </r>
  <r>
    <s v="โครงการรับรองมาตรฐานคุณภาพบริการขนส่งด้วยรถบรรทุก ปี 2563"/>
    <s v="โครงการรับรองมาตรฐานคุณภาพบริการขนส่งด้วยรถบรรทุก ปี 2563"/>
    <s v="ด้านการสร้างความสามารถในการแข่งขัน"/>
    <x v="9"/>
    <s v="ตุลาคม 2562"/>
    <s v="กันยายน 2563"/>
    <s v="สำนักการขนส่งสินค้า"/>
    <s v="กรมการขนส่งทางบก"/>
    <s v="กระทรวงคมนาคม"/>
    <m/>
    <x v="2"/>
    <x v="9"/>
  </r>
  <r>
    <s v="โครงการแนะแนวแก้ไขปัญหาการประกอบการขนส่งประจำทางเชิงรุก (ปี2563)"/>
    <s v="โครงการแนะแนวแก้ไขปัญหาการประกอบการขนส่งประจำทางเชิงรุก (ปี2563)"/>
    <s v="ด้านการสร้างความสามารถในการแข่งขัน"/>
    <x v="9"/>
    <s v="ตุลาคม 2562"/>
    <s v="กันยายน 2563"/>
    <s v="สำนักการขนส่งผู้โดยสาร"/>
    <s v="กรมการขนส่งทางบก"/>
    <s v="กระทรวงคมนาคม"/>
    <m/>
    <x v="2"/>
    <x v="13"/>
  </r>
  <r>
    <s v="โครงการจัดหาระบบความปลอดภัยและควบคุมเรือเมืองท่าเชียงแสน จังหวัดเชียงราย 1 แห่ง"/>
    <s v="โครงการจัดหาระบบความปลอดภัยและควบคุมเรือเมืองท่าเชียงแสน จังหวัดเชียงราย 1 แห่ง"/>
    <s v="ด้านการสร้างความสามารถในการแข่งขัน"/>
    <x v="9"/>
    <s v="ตุลาคม 2562"/>
    <s v="กันยายน 2563"/>
    <s v="สำนักงานเจ้าท่าภูมิภาคที่ 1"/>
    <s v="กรมเจ้าท่า"/>
    <s v="กระทรวงคมนาคม"/>
    <m/>
    <x v="0"/>
    <x v="0"/>
  </r>
  <r>
    <s v="โครงการก่อสร้างที่ทำการด่านศุลกากรท่าลี่และส่วนประกอบอื่น"/>
    <s v="โครงการก่อสร้างที่ทำการด่านศุลกากรท่าลี่และส่วนประกอบอื่น"/>
    <s v="ด้านการสร้างความสามารถในการแข่งขัน"/>
    <x v="9"/>
    <s v="ตุลาคม 2562"/>
    <s v="มิถุนายน 2563"/>
    <s v="ด่านศุลกากรท่าลี่ (ดทล.)"/>
    <s v="กรมศุลกากร"/>
    <s v="กระทรวงการคลัง"/>
    <m/>
    <x v="1"/>
    <x v="1"/>
  </r>
  <r>
    <s v="โครงการระบบคำขอใบอนุญาต/ใบแจ้งเพื่อนำเข้า-ส่งออกสินค้าเกษตรแบบอิเล็กทรอนิกส์ ณ จุดเดียว ผ่านระบบ NSW"/>
    <s v="โครงการระบบคำขอใบอนุญาต/ใบแจ้งเพื่อนำเข้า-ส่งออกสินค้าเกษตรแบบอิเล็กทรอนิกส์ ณ จุดเดียว ผ่านระบบ NSW"/>
    <s v="ด้านการสร้างความสามารถในการแข่งขัน"/>
    <x v="9"/>
    <s v="เมษายน 2563"/>
    <s v="เมษายน 2564"/>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ปรับสมดุลและพัฒนาระบบการบริหารจัดการภาครัฐ"/>
    <x v="9"/>
    <s v="ตุลาคม 2562"/>
    <s v="กันยายน 2563"/>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พัฒนาศักยภาพผู้ให้บริการโลจิสติกส์ไทยรองรับการขยายตัวภาคการค้าและบริการ"/>
    <s v="พัฒนาศักยภาพผู้ให้บริการโลจิสติกส์ไทยรองรับการขยายตัวภาคการค้าและบริการ"/>
    <s v="ด้านการสร้างความสามารถในการแข่งขัน"/>
    <x v="9"/>
    <s v="ตุลาคม 2562"/>
    <s v="กันยายน 2563"/>
    <s v="กองส่งเสริมและพัฒนาธุรกิจ"/>
    <s v="กรมพัฒนาธุรกิจการค้า"/>
    <s v="กระทรวงพาณิชย์"/>
    <m/>
    <x v="0"/>
    <x v="6"/>
  </r>
  <r>
    <s v="3.3.7 โครงการศึกษาเพื่อหาตัวเลขผลตอบแทนทางเศรษฐกิจ สังคม และสิ่งแวดล้อม (SROI) ของการให้บริการรถไฟฟ้า"/>
    <s v="3.3.7 โครงการศึกษาเพื่อหาตัวเลขผลตอบแทนทางเศรษฐกิจ สังคม และสิ่งแวดล้อม (SROI) ของการให้บริการรถไฟฟ้า"/>
    <s v="ด้านการปรับสมดุลและพัฒนาระบบการบริหารจัดการภาครัฐ"/>
    <x v="9"/>
    <s v="ตุลาคม 2562"/>
    <s v="ตุลาคม 2563"/>
    <s v="ฝ่ายปฏิบัติการ"/>
    <s v="การรถไฟฟ้าขนส่งมวลชนแห่งประเทศไทย"/>
    <s v="กระทรวงคมนาคม"/>
    <m/>
    <x v="0"/>
    <x v="7"/>
  </r>
  <r>
    <s v="แผนการเรียนขับรถ ปี 2563"/>
    <s v="แผนการเรียนขับรถ ปี 2563"/>
    <s v="ด้านการสร้างความสามารถในการแข่งขัน"/>
    <x v="9"/>
    <s v="ตุลาคม 2562"/>
    <s v="กันยายน 2563"/>
    <s v="สำนักสวัสดิภาพการขนส่งทางบก"/>
    <s v="กรมการขนส่งทางบก"/>
    <s v="กระทรวงคมนาคม"/>
    <m/>
    <x v="2"/>
    <x v="13"/>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x v="9"/>
    <s v="ตุลาคม 2562"/>
    <s v="กันยายน 2563"/>
    <s v="สำนักวิศวกรรมยานยนต์"/>
    <s v="กรมการขนส่งทางบก"/>
    <s v="กระทรวงคมนาคม"/>
    <m/>
    <x v="2"/>
    <x v="13"/>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x v="9"/>
    <s v="ตุลาคม 2562"/>
    <s v="กันยายน 2563"/>
    <s v="กองแผนงาน"/>
    <s v="กรมทางหลวงชนบท"/>
    <s v="กระทรวงคมนาคม"/>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9"/>
    <s v="ตุลาคม 2562"/>
    <s v="กันยายน 2563"/>
    <s v="สำนักพัฒนาและส่งเสริมธุรกิจบริการ"/>
    <s v="กรมส่งเสริมการค้าระหว่างประเทศ"/>
    <s v="กระทรวงพาณิชย์"/>
    <m/>
    <x v="0"/>
    <x v="6"/>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ติดตามความก้าวหน้าด้านการขนส่งทางถนนระหว่างประเทศ ประจำปีงบประมาณ พ.ศ. 2563"/>
    <s v="โครงการติดตามความก้าวหน้าด้านการขนส่งทางถนนระหว่างประเทศ ประจำปีงบประมาณ พ.ศ. 2563"/>
    <s v="ด้านการสร้างความสามารถในการแข่งขัน"/>
    <x v="9"/>
    <s v="ตุลาคม 2562"/>
    <s v="กันยายน 2563"/>
    <s v="กองแผนงาน"/>
    <s v="กรมการขนส่งทางบก"/>
    <s v="กระทรวงคมนาคม"/>
    <m/>
    <x v="2"/>
    <x v="10"/>
  </r>
  <r>
    <s v="โครงการพัฒนาและส่งเสริมการดำเนินการขนส่งทางถนนระหว่างประเทศ ประจำปีงบประมาณ พ.ศ. 2563"/>
    <s v="โครงการพัฒนาและส่งเสริมการดำเนินการขนส่งทางถนนระหว่างประเทศ ประจำปีงบประมาณ พ.ศ. 2563"/>
    <s v="ด้านการสร้างความสามารถในการแข่งขัน"/>
    <x v="9"/>
    <s v="ตุลาคม 2562"/>
    <s v="กันยายน 2563"/>
    <s v="กองแผนงาน"/>
    <s v="กรมการขนส่งทางบก"/>
    <s v="กระทรวงคมนาคม"/>
    <m/>
    <x v="2"/>
    <x v="1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ด้านการสร้างความสามารถในการแข่งขัน"/>
    <x v="9"/>
    <s v="พฤษภาคม 2563"/>
    <s v="กันยายน 2563"/>
    <m/>
    <s v="ชลบุรี"/>
    <s v="จังหวัดและกลุ่มจังหวัด"/>
    <m/>
    <x v="0"/>
    <x v="0"/>
  </r>
  <r>
    <s v="ปรับปรุงเส้นทางลำเลียงผลิตผลทางการเกษตร"/>
    <s v="ปรับปรุงเส้นทางลำเลียงผลิตผลทางการเกษตร"/>
    <s v="ด้านการสร้างความสามารถในการแข่งขัน"/>
    <x v="9"/>
    <s v="มกราคม 2563"/>
    <s v="กันยายน 2563"/>
    <s v="แขวงทางหลวงชนบทสิงห์บุรี"/>
    <s v="กรมทางหลวงชนบท"/>
    <s v="กระทรวงคมนาคม"/>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ด้านการสร้างความสามารถในการแข่งขัน"/>
    <x v="9"/>
    <s v="กรกฎาคม 2563"/>
    <s v="พฤศจิก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ด้านการสร้างความสามารถในการแข่งขัน"/>
    <x v="9"/>
    <s v="พฤษภาคม 2563"/>
    <s v="กันยายน 2563"/>
    <m/>
    <s v="ชลบุรี"/>
    <s v="จังหวัดและกลุ่มจังหวัด"/>
    <m/>
    <x v="0"/>
    <x v="0"/>
  </r>
  <r>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ด้านการสร้างความสามารถในการแข่งขัน"/>
    <x v="9"/>
    <s v="มกราคม 2563"/>
    <s v="กันยายน 2563"/>
    <s v="แขวงทางหลวงชนบทชุมพร"/>
    <s v="กรมทางหลวงชนบท"/>
    <s v="กระทรวงคมนาคม"/>
    <m/>
    <x v="0"/>
    <x v="0"/>
  </r>
  <r>
    <s v="โครงการพัฒนาโครงสร้างพื้นฐานด้านการเกษตรจังหวัดสุพรรณบุรี (ระยะที่1)อำเภอเดิมบางนางบวช"/>
    <s v="โครงการพัฒนาโครงสร้างพื้นฐานด้านการเกษตรจังหวัดสุพรรณบุรี (ระยะที่1)อำเภอเดิมบางนางบวช"/>
    <s v="ด้านการสร้างความสามารถในการแข่งขัน"/>
    <x v="9"/>
    <s v="ตุลาคม 2562"/>
    <s v="กันยายน 2563"/>
    <s v="อำเภอเดิมบางนางบวช จังหวัดสุพรรณบุรี"/>
    <s v="กรมการปกครอง"/>
    <s v="กระทรวงมหาดไทย"/>
    <m/>
    <x v="0"/>
    <x v="0"/>
  </r>
  <r>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ด้านการสร้างความสามารถในการแข่งขัน"/>
    <x v="9"/>
    <s v="กรกฎาคม 2563"/>
    <s v="พฤศจิกายน 2563"/>
    <m/>
    <s v="ชลบุรี"/>
    <s v="จังหวัดและกลุ่มจังหวัด"/>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ด้านการสร้างความสามารถในการแข่งขัน"/>
    <x v="9"/>
    <s v="พฤษภาคม 2563"/>
    <s v="ตุลาคม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ด้านการสร้างความสามารถในการแข่งขัน"/>
    <x v="9"/>
    <s v="มีนาคม 2563"/>
    <s v="กันยายน 2563"/>
    <s v="แขวงทางหลวงสกลนครที่ 1"/>
    <s v="กรมทางหลวง"/>
    <s v="กระทรวงคมนาคม"/>
    <m/>
    <x v="0"/>
    <x v="0"/>
  </r>
  <r>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ซ่อมสร้างพาราแอสฟัลติกคอนกรีต สท.2009 แยก ทล.12 - บ.หนองกระทุ่ม ต.ไกรใน อ.กงไกรลาศ จ.สุโขทัย"/>
    <s v="ซ่อมสร้างพาราแอสฟัลติกคอนกรีต สท.2009 แยก ทล.12 - บ.หนองกระทุ่ม ต.ไกรใน อ.กงไกรลาศ จ.สุโขทัย"/>
    <s v="ด้านการสร้างความสามารถในการแข่งขัน"/>
    <x v="9"/>
    <s v="ตุลาคม 2562"/>
    <s v="กันยายน 2563"/>
    <s v="แขวงทางหลวงชนบทสุโขทัย"/>
    <s v="กรมทางหลวงชนบท"/>
    <s v="กระทรวงคมนาคม"/>
    <m/>
    <x v="0"/>
    <x v="0"/>
  </r>
  <r>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ด้านการสร้างความสามารถในการแข่งขัน"/>
    <x v="9"/>
    <s v="กุมภาพันธ์ 2563"/>
    <s v="กันยายน 2563"/>
    <s v="แขวงทางหลวงชนบทสมุทรสงคราม"/>
    <s v="กรมทางหลวงชนบท"/>
    <s v="กระทรวงคมนาคม"/>
    <m/>
    <x v="0"/>
    <x v="0"/>
  </r>
  <r>
    <s v="ปรับปรุงถนนสาย มห.4012 แยก ทล.2287-บ้านสานแว้ ตำบลกกตูม อำเภอดงหลวง จังหวัดมุกดาหาร"/>
    <s v="ปรับปรุงถนนสาย มห.4012 แยก ทล.2287-บ้านสานแว้ ตำบลกกตูม อำเภอดงหลวง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ด้านการสร้างความสามารถในการแข่งขัน"/>
    <x v="9"/>
    <s v="ตุลาคม 2562"/>
    <s v="กันยายน 2563"/>
    <s v="แขวงทางหลวงชนบทนครพนม"/>
    <s v="กรมทางหลวงชนบท"/>
    <s v="กระทรวงคมนาคม"/>
    <m/>
    <x v="0"/>
    <x v="0"/>
  </r>
  <r>
    <s v="ซ่อมสร้างพาราแอสฟัลติกคอนกรีต สท.3002 แยก ทล.101 - นิคมสหกรณ์ศรีสำโรง ต.สามเรือน อ.ศรีสำโรง จ.สุโขทัย"/>
    <s v="ซ่อมสร้างพาราแอสฟัลติกคอนกรีต สท.3002 แยก ทล.101 - นิคมสหกรณ์ศรีสำโรง ต.สามเรือน อ.ศรีสำโรง จ.สุโขทัย"/>
    <s v="ด้านการสร้างความสามารถในการแข่งขัน"/>
    <x v="9"/>
    <s v="ตุลาคม 2562"/>
    <s v="กันยายน 2563"/>
    <s v="แขวงทางหลวงชนบทสุโขทัย"/>
    <s v="กรมทางหลวงชนบท"/>
    <s v="กระทรวงคมนาคม"/>
    <m/>
    <x v="0"/>
    <x v="0"/>
  </r>
  <r>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ด้านการสร้างความสามารถในการแข่งขัน"/>
    <x v="9"/>
    <s v="ตุลาคม 2562"/>
    <s v="กันยายน 2563"/>
    <s v="แขวงทางหลวงชนบทนครพนม"/>
    <s v="กรมทางหลวงชนบท"/>
    <s v="กระทรวงคมนาคม"/>
    <m/>
    <x v="0"/>
    <x v="0"/>
  </r>
  <r>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ด้านการสร้างความสามารถในการแข่งขัน"/>
    <x v="9"/>
    <s v="มกราคม 2563"/>
    <s v="กันยายน 2563"/>
    <s v="แขวงทางหลวงนครพนม"/>
    <s v="กรมทางหลวง"/>
    <s v="กระทรวงคมนาคม"/>
    <m/>
    <x v="0"/>
    <x v="0"/>
  </r>
  <r>
    <s v="โครงการเพิ่มประสิทธิภาพและพัฒนาระบบจัดการทางจราจร เพื่อเพิ่มความปลอดภัยทางถนนในพื้นที่จังหวัดภูเก็ต"/>
    <s v="โครงการเพิ่มประสิทธิภาพและพัฒนาระบบจัดการทางจราจร เพื่อเพิ่มความปลอดภัยทางถนนในพื้นที่จังหวัดภูเก็ต"/>
    <s v="ด้านการปรับสมดุลและพัฒนาระบบการบริหารจัดการภาครัฐ"/>
    <x v="9"/>
    <s v="ตุลาคม 2562"/>
    <s v="กันยายน 2563"/>
    <s v="แขวงทางหลวงภูเก็ต"/>
    <s v="กรมทางหลวง"/>
    <s v="กระทรวงคมนาคม"/>
    <m/>
    <x v="0"/>
    <x v="0"/>
  </r>
  <r>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ด้านการปรับสมดุลและพัฒนาระบบการบริหารจัดการภาครัฐ"/>
    <x v="9"/>
    <s v="ตุลาคม 2562"/>
    <s v="กันยายน 2563"/>
    <s v="แขวงทางหลวงภูเก็ต"/>
    <s v="กรมทางหลวง"/>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m/>
    <s v="หนองคาย"/>
    <s v="จังหวัดและกลุ่มจังหวัด"/>
    <m/>
    <x v="0"/>
    <x v="0"/>
  </r>
  <r>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ด้านการสร้างความสามารถในการแข่งขัน"/>
    <x v="9"/>
    <s v="มกราคม 2563"/>
    <s v="กันยายน 2563"/>
    <s v="แขวงทางหลวงนครพนม"/>
    <s v="กรมทางหลวง"/>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s v="แขวงทางหลวงชนบทหนองคาย"/>
    <s v="กรมทางหลวงชนบท"/>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s v="แขวงทางหลวงหนองคาย"/>
    <s v="กรมทางหลวง"/>
    <s v="กระทรวงคมนาคม"/>
    <m/>
    <x v="0"/>
    <x v="0"/>
  </r>
  <r>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ด้านการสร้างความสามารถในการแข่งขัน"/>
    <x v="9"/>
    <s v="ตุลาคม 2562"/>
    <s v="กันยายน 2563"/>
    <s v="แขวงทางหลวงชนบทบึงกาฬ"/>
    <s v="กรมทางหลวงชนบท"/>
    <s v="กระทรวงคมนาคม"/>
    <m/>
    <x v="0"/>
    <x v="0"/>
  </r>
  <r>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ด้านการสร้างความสามารถในการแข่งขัน"/>
    <x v="9"/>
    <s v="ตุลาคม 2562"/>
    <s v="กันยายน 2563"/>
    <s v="แขวงทางหลวงชนบทบึงกาฬ"/>
    <s v="กรมทางหลวงชนบท"/>
    <s v="กระทรวงคมนาคม"/>
    <m/>
    <x v="0"/>
    <x v="0"/>
  </r>
  <r>
    <s v="โครงการพัฒนาโครงสร้างพื้นฐานด้านการเกษตรจังหวัดสุพรรณบุรี(ระยะที่2)"/>
    <s v="โครงการพัฒนาโครงสร้างพื้นฐานด้านการเกษตรจังหวัดสุพรรณบุรี(ระยะที่2)"/>
    <s v="ด้านการสร้างความสามารถในการแข่งขัน"/>
    <x v="9"/>
    <s v="มกราคม 2563"/>
    <s v="กันยายน 2563"/>
    <s v="อำเภอเมืองสุพรรณบุรี จังหวัดสุพรรณบุรี"/>
    <s v="กรมการปกครอง"/>
    <s v="กระทรวงมหาดไทย"/>
    <m/>
    <x v="0"/>
    <x v="0"/>
  </r>
  <r>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ด้านการสร้างความสามารถในการแข่งขัน"/>
    <x v="9"/>
    <s v="ตุลาคม 2562"/>
    <s v="กันยายน 2563"/>
    <s v="แขวงทางหลวงชนบทนครราชสีมา"/>
    <s v="กรมทางหลวงชนบท"/>
    <s v="กระทรวงคมนาคม"/>
    <m/>
    <x v="0"/>
    <x v="0"/>
  </r>
  <r>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ด้านการสร้างความสามารถในการแข่งขัน"/>
    <x v="9"/>
    <s v="ตุลาคม 2562"/>
    <s v="กันยายน 2563"/>
    <s v="อำเภอบางปลาม้า จังหวัดสุพรรณบุรี"/>
    <s v="กรมการปกครอง"/>
    <s v="กระทรวงมหาดไทย"/>
    <m/>
    <x v="0"/>
    <x v="0"/>
  </r>
  <r>
    <s v="ก่อสร้างถนน คสล.สายแยกทางหลวงชนบทสาย สป.1006 - เคหะบางพลี อำเภอบางเสาธง จังหวัดสมุทรปราการ"/>
    <s v="ก่อสร้างถนน คสล.สายแยกทางหลวงชนบทสาย สป.1006 - เคหะบางพลี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ภูมิทัศน์ สายแยกทางหลวงหมายเลข 33 – ด่านผ่านแดนถาวรบ้านคลองลึก อำเภออรัญประเทศ จังหวัดสระแก้ว"/>
    <s v="ปรับปรุงภูมิทัศน์ สายแยกทางหลวงหมายเลข 33 – ด่านผ่านแดนถาวรบ้านคลองลึก อำเภออรัญประเทศ 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ก่อสร้างถนน คสล.สายแยกทางหลวงชนบทสาย สป.1006 - เคหะบางพลี แยก2 (ช่วงที่2) อำเภอบางเสาธง จังหวัดสมุทรปราการ"/>
    <s v="ก่อสร้างถนน คสล.สายแยกทางหลวงชนบทสาย สป.1006 - เคหะบางพลี แยก2 (ช่วงที่2)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โครงการก่อสร้างถนน คสล. สายแยก ทล.3268 - โรงเรียนสาธิตบางนา อำเภอบางพลี จังหวัดสมุทรปราการ"/>
    <s v="โครงการก่อสร้างถนน คสล. สายแยก ทล.3268 - โรงเรียนสาธิตบางนา อำเภอบางพลี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จุดเสี่ยงอันตรายสี่แยก/สามแยก เพื่อลดอุบัติเหตุทางถนน จังหวัดสระแก้ว"/>
    <s v="ปรับปรุงจุดเสี่ยงอันตรายสี่แยก/สามแยก เพื่อลดอุบัติเหตุทางถนน 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ก่อสร้างถนน คสล. สายชูทวีอุทิศ - สุมลประชาราษฎร์ อำเภอบางเสาธง จังหวัดสมุทรปราการ"/>
    <s v="ก่อสร้างถนน คสล. สายชูทวีอุทิศ - สุมลประชาราษฎร์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โครงสร้างรางระบายน้ำถนนสายประชาสามัคคี อำเภอพระสมุทรเจดีย์ จังหวัดสมุทรปราการ"/>
    <s v="ปรับปรุงโครงสร้างรางระบายน้ำถนนสายประชาสามัคคี อำเภอพระสมุทรเจดีย์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โครงการพัฒนาโครงสร้างพื้นฐาน และโครงข่ายคมนาคม ทางหลวงหมายเลข 1045 ตอนควบคุม 0201 วังสีสูบ-เขื่อนสิริกิติ์ (เป็นตอนๆ)"/>
    <s v="โครงการพัฒนาโครงสร้างพื้นฐาน และโครงข่ายคมนาคม ทางหลวงหมายเลข 1045 ตอนควบคุม 0201  วังสีสูบ-เขื่อนสิริกิติ์ (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083 ตอนควบคุม 0100 ห้วยน้อยกา – เด่นชาติ (เป็นตอนๆ)"/>
    <s v="โครงการพัฒนาโครงสร้างพื้นฐาน และโครงข่ายคมนาคม ทางหลวงหมายเลข 1083 ตอนควบคุม 0100  ห้วยน้อยกา – เด่นชาติ (เป็นตอนๆ)"/>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123 ตอนควบคุม 0100 ทางเข้าบ่อเบี้ย (เป็นตอนๆ)"/>
    <s v="โครงการพัฒนาโครงสร้างพื้นฐาน และโครงข่ายคมนาคม  ทางหลวงหมายเลข 1123 ตอนควบคุม 0100  ทางเข้าบ่อเบี้ย (เป็นตอนๆ)"/>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พัฒนาโครงสร้างพื้นฐานโครงข่ายคมนาคม ทางหลวงหมายเลข 1106 ตอนควบคุม 0100 วังสีสูบ – ผาเลือด (เป็นตอนๆ)"/>
    <s v="โครงการพัฒนาโครงสร้างพื้นฐานโครงข่ายคมนาคม ทางหลวงหมายเลข 1106 ตอนควบคุม 0100 วังสีสูบ – ผาเลือด (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339 ตอนควบคุม 0102 น้ำปาด – ปากนาย(เป็นตอนๆ)"/>
    <s v="โครงการพัฒนาโครงสร้างพื้นฐาน และโครงข่ายคมนาคม ทางหลวงหมายเลข 1339 ตอนควบคุม 0102  น้ำปาด – ปากนาย(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บูรณะทางผิวแอสฟัลต์ ทางหลวงหมายเลข 1339 ตอนควบคุม 0102 น้ำปาด – ปากนาย ตำบลทางแฝก ระหว่าง กม96+362 – กม.98+382"/>
    <s v="โครงการบูรณะทางผิวแอสฟัลต์  ทางหลวงหมายเลข 1339 ตอนควบคุม 0102 น้ำปาด – ปากนาย ตำบลทางแฝก ระหว่าง กม96+362 – กม.98+382"/>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บูรณะทางผิวแอสฟัลต์ 1268 ตอนควบคุม 0200 ตอนนาเจริญ – ปางไฮ ระหว่าง กม.130+425 – กม.133+450"/>
    <s v="โครงการบูรณะทางผิวแอสฟัลต์  1268 ตอนควบคุม 0200 ตอนนาเจริญ – ปางไฮ  ระหว่าง กม.130+425 – กม.133+450"/>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ด้านการปรับสมดุลและพัฒนาระบบการบริหารจัดการภาครัฐ"/>
    <x v="9"/>
    <s v="มกราคม 2563"/>
    <s v="กันยายน 2563"/>
    <s v="สำนักจัดการทรัพยากรป่าไม้ที่ 4 (ตาก)"/>
    <s v="กรมป่าไม้"/>
    <s v="กระทรวงทรัพยากรธรรมชาติและสิ่งแวดล้อม"/>
    <m/>
    <x v="0"/>
    <x v="0"/>
  </r>
  <r>
    <s v="ก่อสร้างขยายทางจราจร ทงหลวงหมายเลข 4077 ตอนยะหา - บาจุ, บาจุ - บันนังสตา"/>
    <s v="ก่อสร้างขยายทางจราจร ทงหลวงหมายเลข 4077 ตอนยะหา - บาจุ, บาจุ - บันนังสตา"/>
    <s v="ด้านการสร้างความสามารถในการแข่งขัน"/>
    <x v="9"/>
    <s v="ตุลาคม 2562"/>
    <s v="กันยายน 2563"/>
    <s v="แขวงทางหลวงยะลา"/>
    <s v="กรมทางหลวง"/>
    <s v="กระทรวงคมนาคม"/>
    <m/>
    <x v="0"/>
    <x v="0"/>
  </r>
  <r>
    <s v="ปรับปรุงถนนลาดยาง แยกทางหลวงชนบท สก.3087 – อ.สนามชัยเขต จังหวัดสระแก้ว,จังหวัดฉะเชิงเทรา"/>
    <s v="ปรับปรุงถนนลาดยาง แยกทางหลวงชนบท สก.3087 – อ.สนามชัยเขต  จังหวัดสระแก้ว,จังหวัดฉะเชิงเทรา"/>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ปรับปรุงถนนลาดยาง แยกทางหลวงหมายเลข 348 – นิคมอุตสาหกรรมจังหวัดสระแก้ว"/>
    <s v="ปรับปรุงถนนลาดยาง แยกทางหลวงหมายเลข 348 – นิคมอุตสาหกรรม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โครงการส่งเสริมคุณภาพผู้ประกอบการขนส่งรุ่นใหม่ ปีงบประมาณ 2563"/>
    <s v="โครงการส่งเสริมคุณภาพผู้ประกอบการขนส่งรุ่นใหม่ ปีงบประมาณ 2563"/>
    <s v="ด้านการสร้างความสามารถในการแข่งขัน"/>
    <x v="9"/>
    <s v="ตุลาคม 2562"/>
    <s v="กันยายน 2563"/>
    <s v="สำนักการขนส่งผู้โดยสาร"/>
    <s v="กรมการขนส่งทางบก"/>
    <s v="กระทรวงคมนาคม"/>
    <m/>
    <x v="3"/>
    <x v="14"/>
  </r>
  <r>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ด้านการสร้างความสามารถในการแข่งขัน"/>
    <x v="9"/>
    <s v="ตุลาคม 2562"/>
    <s v="กันยายน 2563"/>
    <s v="แขวงทางหลวงหนองบัวลำภู"/>
    <s v="กรมทางหลวง"/>
    <s v="กระทรวงคมนาคม"/>
    <m/>
    <x v="0"/>
    <x v="0"/>
  </r>
  <r>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ด้านการสร้างความสามารถในการแข่งขัน"/>
    <x v="9"/>
    <s v="ตุลาคม 2562"/>
    <s v="กันยายน 2563"/>
    <s v="แขวงทางหลวงหนองบัวลำภู"/>
    <s v="กรมทางหลวง"/>
    <s v="กระทรวงคมนาคม"/>
    <m/>
    <x v="0"/>
    <x v="0"/>
  </r>
  <r>
    <s v="พัฒนาโครงสร้างพื้นฐานด้านการเกษตรจังหวัดสุพรรณบุรี/อำเภอบางปลาม้า (ระยะที่ 2)"/>
    <s v="พัฒนาโครงสร้างพื้นฐานด้านการเกษตรจังหวัดสุพรรณบุรี/อำเภอบางปลาม้า (ระยะที่ 2)"/>
    <s v="ด้านการสร้างความสามารถในการแข่งขัน"/>
    <x v="9"/>
    <s v="ตุลาคม 2562"/>
    <s v="กันยายน 2563"/>
    <s v="อำเภอบางปลาม้า จังหวัดสุพรรณบุรี"/>
    <s v="กรมการปกครอง"/>
    <s v="กระทรวงมหาดไทย"/>
    <m/>
    <x v="0"/>
    <x v="0"/>
  </r>
  <r>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ด้านการสร้างความสามารถในการแข่งขัน"/>
    <x v="9"/>
    <s v="มีนาคม 2563"/>
    <s v="กันยายน 2563"/>
    <s v="แขวงทางหลวงสระบุรี"/>
    <s v="กรมทางหลวง"/>
    <s v="กระทรวงคมนาคม"/>
    <m/>
    <x v="0"/>
    <x v="0"/>
  </r>
  <r>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ด้านการสร้างความสามารถในการแข่งขัน"/>
    <x v="9"/>
    <s v="ตุลาคม 2562"/>
    <s v="กันยายน 2563"/>
    <m/>
    <s v="ร้อยเอ็ด"/>
    <s v="จังหวัดและกลุ่มจังหวัด"/>
    <m/>
    <x v="2"/>
    <x v="3"/>
  </r>
  <r>
    <s v="โครงการก่อสร้างถนนลาดยางพาราแอสฟัลติกคอนกรีต"/>
    <s v="โครงการก่อสร้างถนนลาดยางพาราแอสฟัลติกคอนกรีต"/>
    <s v="ด้านการสร้างความสามารถในการแข่งขัน"/>
    <x v="9"/>
    <s v="เมษายน 2563"/>
    <s v="กันยายน 2563"/>
    <s v="แขวงทางหลวงชนบทสุรินทร์"/>
    <s v="กรมทางหลวงชนบท"/>
    <s v="กระทรวงคมนาคม"/>
    <m/>
    <x v="0"/>
    <x v="0"/>
  </r>
  <r>
    <s v="โครงการซ่อมสร้างถนนลาดยางพาราแอสฟังติกคอนกรีต"/>
    <s v="โครงการซ่อมสร้างถนนลาดยางพาราแอสฟังติกคอนกรีต"/>
    <s v="ด้านการสร้างความสามารถในการแข่งขัน"/>
    <x v="9"/>
    <s v="เมษายน 2563"/>
    <s v="กันยายน 2563"/>
    <s v="แขวงทางหลวงชนบทสุรินทร์"/>
    <s v="กรมทางหลวงชนบท"/>
    <s v="กระทรวงคมนาคม"/>
    <m/>
    <x v="0"/>
    <x v="0"/>
  </r>
  <r>
    <s v="โครงการอำนวยความปลอดภัยทางถนน"/>
    <s v="โครงการอำนวยความปลอดภัยทางถนน"/>
    <s v="ด้านการสร้างความสามารถในการแข่งขัน"/>
    <x v="9"/>
    <s v="มีนาคม 2563"/>
    <s v="กรกฎาคม 2563"/>
    <s v="แขวงทางหลวงอุบลราชธานีที่ 2"/>
    <s v="กรมทางหลวง"/>
    <s v="กระทรวงคมนาคม"/>
    <m/>
    <x v="0"/>
    <x v="0"/>
  </r>
  <r>
    <s v="โครงการพัฒนาด้านสังคม"/>
    <s v="โครงการพัฒนาด้านสังคม"/>
    <s v="ด้านการสร้างความสามารถในการแข่งขัน"/>
    <x v="9"/>
    <s v="ตุลาคม 2562"/>
    <s v="กันยายน 2563"/>
    <s v="แขวงทางหลวงนครราชสีมาที่ 2"/>
    <s v="กรมทางหลวง"/>
    <s v="กระทรวงคมนาคม"/>
    <m/>
    <x v="0"/>
    <x v="0"/>
  </r>
  <r>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ด้านการสร้างความสามารถในการแข่งขัน"/>
    <x v="9"/>
    <s v="ตุลาคม 2562"/>
    <s v="กันยายน 2563"/>
    <s v="แขวงทางหลวงชนบทสุรินทร์"/>
    <s v="กรมทางหลวงชนบท"/>
    <s v="กระทรวงคมนาคม"/>
    <m/>
    <x v="0"/>
    <x v="0"/>
  </r>
  <r>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ด้านการสร้างความสามารถในการแข่งขัน"/>
    <x v="9"/>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ด้านการสร้างความสามารถในการแข่งขัน"/>
    <x v="9"/>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3) 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3)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เพิ่มประสิทธิภาพและพัฒนาระบบจราจรเพื่อเพิ่มความปลอดภัยทางถนนในจังหวัดร้อยเอ็ด"/>
    <s v="เพิ่มประสิทธิภาพและพัฒนาระบบจราจรเพื่อเพิ่มความปลอดภัยทางถนนในจังหวัดร้อยเอ็ด"/>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โครงการพัฒนาโครงข่ายคมนาคมในกลุ่มจังหวัดภาคเหนือตอนบน 2 เชื่อมโยงกับประเทศเพื่อนบ้าน"/>
    <s v="โครงการพัฒนาโครงข่ายคมนาคมในกลุ่มจังหวัดภาคเหนือตอนบน 2 เชื่อมโยงกับประเทศเพื่อนบ้าน"/>
    <s v="ด้านการสร้างความสามารถในการแข่งขัน"/>
    <x v="9"/>
    <s v="ตุลาคม 2562"/>
    <s v="กันยายน 2563"/>
    <s v="แขวงทางหลวงพะเยา"/>
    <s v="กรมทางหลวง"/>
    <s v="กระทรวงคมนาคม"/>
    <m/>
    <x v="0"/>
    <x v="0"/>
  </r>
  <r>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ด้านการสร้างความสามารถในการแข่งขัน"/>
    <x v="9"/>
    <s v="เมษายน 2563"/>
    <s v="มีนาคม 2564"/>
    <s v="สำนักงานโยธาธิการและผังเมืองจังหวัดพะเยา"/>
    <s v="กรมโยธาธิการและผังเมือง"/>
    <s v="กระทรวงมหาดไทย"/>
    <m/>
    <x v="0"/>
    <x v="7"/>
  </r>
  <r>
    <s v="โครงการพัฒนาโครงข่ายคมนาคมและระบบโลจิสติกส์"/>
    <s v="โครงการพัฒนาโครงข่ายคมนาคมและระบบโลจิสติกส์"/>
    <s v="ด้านการสร้างความสามารถในการแข่งขัน"/>
    <x v="9"/>
    <s v="ตุลาคม 2562"/>
    <s v="กันยายน 2563"/>
    <m/>
    <s v="ภาคใต้ชายแดน"/>
    <s v="จังหวัดและกลุ่มจังหวัด"/>
    <m/>
    <x v="0"/>
    <x v="0"/>
  </r>
  <r>
    <s v="ติดตั้งไฟฟ้าแสงสว่างและอุปกรณ์อำนวยความสะดวกปลอดภัยในทางหลวงสายหลักและในจังหวัด"/>
    <s v="ติดตั้งไฟฟ้าแสงสว่างและอุปกรณ์อำนวยความสะดวกปลอดภัยในทางหลวงสายหลักและในจังหวัด"/>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ด้านการสร้างความสามารถในการแข่งขัน"/>
    <x v="9"/>
    <s v="เมษายน 2563"/>
    <s v="กันยายน 2563"/>
    <s v="แขวงทางหลวงตราด"/>
    <s v="กรมทางหลวง"/>
    <s v="กระทรวงคมนาคม"/>
    <m/>
    <x v="0"/>
    <x v="0"/>
  </r>
  <r>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ด้านการสร้างความสามารถในการแข่งขัน"/>
    <x v="9"/>
    <s v="เมษายน 2563"/>
    <s v="เมษายน 2564"/>
    <s v="แขวงทางหลวงร้อยเอ็ด"/>
    <s v="กรมทางหลวง"/>
    <s v="กระทรวงคมนาคม"/>
    <m/>
    <x v="0"/>
    <x v="0"/>
  </r>
  <r>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ด้านการสร้างความสามารถในการแข่งขัน"/>
    <x v="9"/>
    <s v="เมษายน 2563"/>
    <s v="กันยายน 2563"/>
    <s v="แขวงทางหลวงเลยที่ 2 (ด่านซ้าย)"/>
    <s v="กรมทางหลวง"/>
    <s v="กระทรวงคมนาคม"/>
    <m/>
    <x v="0"/>
    <x v="0"/>
  </r>
  <r>
    <s v="โครงการอบรมระบบโลจิสติกส์ในท่าเรืออัจฉริยะ"/>
    <s v="โครงการอบรมระบบโลจิสติกส์ในท่าเรืออัจฉริยะ"/>
    <s v="ด้านการสร้างความสามารถในการแข่งขัน"/>
    <x v="9"/>
    <s v="มิถุนายน 2563"/>
    <s v="มิถุนายน 2563"/>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2"/>
    <x v="13"/>
  </r>
  <r>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ด้านการสร้างความสามารถในการแข่งขัน"/>
    <x v="9"/>
    <s v="มิถุนายน 2563"/>
    <s v="กันยายน 2563"/>
    <s v="อำเภอบ้านค่าย จังหวัดระยอง"/>
    <s v="กรมการปกครอง"/>
    <s v="กระทรวงมหาดไทย"/>
    <m/>
    <x v="0"/>
    <x v="0"/>
  </r>
  <r>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ด้านการสร้างความสามารถในการแข่งขัน"/>
    <x v="9"/>
    <s v="เมษายน 2563"/>
    <s v="กันยายน 2563"/>
    <s v="แขวงทางหลวงชนบทบุรีรัมย์"/>
    <s v="กรมทางหลวงชนบท"/>
    <s v="กระทรวงคมนาคม"/>
    <m/>
    <x v="0"/>
    <x v="0"/>
  </r>
  <r>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ด้านการสร้างความสามารถในการแข่งขัน"/>
    <x v="9"/>
    <s v="เมษายน 2563"/>
    <s v="กันยายน 2563"/>
    <s v="แขวงทางหลวงชนบทบุรีรัมย์"/>
    <s v="กรมทางหลวงชนบท"/>
    <s v="กระทรวงคมนาคม"/>
    <m/>
    <x v="0"/>
    <x v="0"/>
  </r>
  <r>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ด้านการสร้างความสามารถในการแข่งขัน"/>
    <x v="9"/>
    <s v="เมษายน 2563"/>
    <s v="เมษายน 2564"/>
    <s v="แขวงทางหลวงชนบทสิงห์บุรี"/>
    <s v="กรมทางหลวงชนบท"/>
    <s v="กระทรวงคมนาคม"/>
    <m/>
    <x v="0"/>
    <x v="0"/>
  </r>
  <r>
    <s v="ขยายช่องจราจรและทางเท้า ทางหลวงหมายเลข 12 ตอน พิษณุโลก - ร้องโพธิ์ กม. 226+500 - กม. 228+796"/>
    <s v="ขยายช่องจราจรและทางเท้า ทางหลวงหมายเลข 12 ตอน พิษณุโลก - ร้องโพธิ์ กม. 226+500 - กม. 228+796"/>
    <s v="ด้านการสร้างความสามารถในการแข่งขัน"/>
    <x v="9"/>
    <s v="พฤษภาคม 2563"/>
    <s v="พฤศจิกายน 2563"/>
    <s v="แขวงทางหลวงพิษณุโลกที่ 1"/>
    <s v="กรมทางหลวง"/>
    <s v="กระทรวงคมนาคม"/>
    <m/>
    <x v="0"/>
    <x v="0"/>
  </r>
  <r>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ด้านการสร้างความสามารถในการแข่งขัน"/>
    <x v="9"/>
    <s v="เมษายน 2563"/>
    <s v="เมษายน 2564"/>
    <s v="แขวงทางหลวงชนบทสุรินทร์"/>
    <s v="กรมทางหลวงชนบท"/>
    <s v="กระทรวงคมนาคม"/>
    <m/>
    <x v="0"/>
    <x v="0"/>
  </r>
  <r>
    <s v="โครงการขยายลานจอดเครื่องบินพร้อมระบบไฟฟ้าและติดตั้งสะพานเทียบเครื่องบินพร้อมระบบนำจอด"/>
    <s v="โครงการขยายลานจอดเครื่องบินพร้อมระบบไฟฟ้าและติดตั้งสะพานเทียบเครื่องบินพร้อมระบบนำจอด"/>
    <s v="ด้านการสร้างความสามารถในการแข่งขัน"/>
    <x v="9"/>
    <s v="กันยายน 2563"/>
    <s v="กันยายน 2565"/>
    <s v="กองแผนงาน"/>
    <s v="กรมท่าอากาศยาน"/>
    <s v="กระทรวงคมนาคม"/>
    <m/>
    <x v="0"/>
    <x v="0"/>
  </r>
  <r>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ด้านการสร้างความสามารถในการแข่งขัน"/>
    <x v="9"/>
    <s v="สิงหาคม 2563"/>
    <s v="พฤศจิกายน 2563"/>
    <s v="แขวงทางหลวงชนบทสุโขทัย"/>
    <s v="กรมทางหลวงชนบท"/>
    <s v="กระทรวงคมนาคม"/>
    <m/>
    <x v="0"/>
    <x v="0"/>
  </r>
  <r>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ด้านการสร้างความสามารถในการแข่งขัน"/>
    <x v="9"/>
    <s v="สิงหาคม 2563"/>
    <s v="พฤศจิกายน 2564"/>
    <s v="แขวงทางหลวงชนบทสุโขทัย"/>
    <s v="กรมทางหลวงชนบท"/>
    <s v="กระทรวงคมนาคม"/>
    <m/>
    <x v="0"/>
    <x v="0"/>
  </r>
  <r>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ด้านการสร้างความสามารถในการแข่งขัน"/>
    <x v="9"/>
    <s v="สิงหาคม 2563"/>
    <s v="พฤศจิกายน 2564"/>
    <s v="แขวงทางหลวงชนบทสุโขทัย"/>
    <s v="กรมทางหลวงชนบท"/>
    <s v="กระทรวงคมนาคม"/>
    <m/>
    <x v="0"/>
    <x v="0"/>
  </r>
  <r>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ด้านการสร้างความสามารถในการแข่งขัน"/>
    <x v="9"/>
    <s v="สิงหาคม 2563"/>
    <s v="ธันวาคม 2563"/>
    <s v="แขวงทางหลวงชนบทสุโขทัย"/>
    <s v="กรมทางหลวงชนบท"/>
    <s v="กระทรวงคมนาคม"/>
    <m/>
    <x v="0"/>
    <x v="0"/>
  </r>
  <r>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ด้านการปรับสมดุลและพัฒนาระบบการบริหารจัดการภาครัฐ"/>
    <x v="9"/>
    <s v="พฤษภาคม 2563"/>
    <s v="พฤษภาคม 2564"/>
    <s v="สำนักงานอธิการบดี"/>
    <s v="มหาวิทยาลัยเทคโนโลยีราชมงคลอีสาน"/>
    <s v="กระทรวงการอุดมศึกษา วิทยาศาสตร์ วิจัยและนวัตกรรม"/>
    <m/>
    <x v="1"/>
    <x v="11"/>
  </r>
  <r>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ด้านการสร้างความสามารถในการแข่งขัน"/>
    <x v="9"/>
    <s v="เมษายน 2563"/>
    <s v="มิถุนายน 2563"/>
    <s v="อำเภอกระนวน จังหวัดขอนแก่น"/>
    <s v="กรมการปกครอง"/>
    <s v="กระทรวงมหาดไทย"/>
    <m/>
    <x v="0"/>
    <x v="0"/>
  </r>
  <r>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ด้านการสร้างความสามารถในการแข่งขัน"/>
    <x v="9"/>
    <s v="เมษายน 2563"/>
    <s v="กันยายน 2563"/>
    <s v="อำเภอกระนวน จังหวัดขอนแก่น"/>
    <s v="กรมการปกครอง"/>
    <s v="กระทรวงมหาดไทย"/>
    <m/>
    <x v="0"/>
    <x v="0"/>
  </r>
  <r>
    <s v="โครงการส่งเสริมและพัฒนาศักยภาพโครงสร้างพื้นฐานและสิ่งอำนวยการความสะดวกในการผลิต และการประกอบธุรกิจ"/>
    <s v="โครงการส่งเสริมและพัฒนาศักยภาพโครงสร้างพื้นฐานและสิ่งอำนวยการความสะดวกในการผลิต และการประกอบธุรกิจ"/>
    <s v="ด้านการสร้างความสามารถในการแข่งขัน"/>
    <x v="9"/>
    <s v="กรกฎาคม 2563"/>
    <s v="กันยายน 2563"/>
    <m/>
    <s v="เชียงใหม่"/>
    <s v="จังหวัดและกลุ่มจังหวัด"/>
    <m/>
    <x v="0"/>
    <x v="0"/>
  </r>
  <r>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ด้านการสร้างความสามารถในการแข่งขัน"/>
    <x v="9"/>
    <s v="กรกฎาคม 2563"/>
    <s v="กันยายน 2564"/>
    <s v="อำเภอพล จังหวัดขอนแก่น"/>
    <s v="กรมการปกครอง"/>
    <s v="กระทรวงมหาดไทย"/>
    <m/>
    <x v="0"/>
    <x v="0"/>
  </r>
  <r>
    <s v="โครงการพัฒนาโครงสร้างพื้นฐานสนับสนุนการพัฒนาเขตอุตสาหกรรมและการเชื่อมโยงการค้าโลก"/>
    <s v="โครงการพัฒนาโครงสร้างพื้นฐานสนับสนุนการพัฒนาเขตอุตสาหกรรมและการเชื่อมโยงการค้าโลก"/>
    <s v="ด้านการสร้างความสามารถในการแข่งขัน"/>
    <x v="9"/>
    <s v="ตุลาคม 2562"/>
    <s v="ตุลาคม 2565"/>
    <s v="กองแผนงาน"/>
    <s v="กรมท่าอากาศยาน"/>
    <s v="กระทรวงคมนาคม"/>
    <m/>
    <x v="0"/>
    <x v="0"/>
  </r>
  <r>
    <s v="โครงการการพัฒนาการท่องเที่ยวและการค้าเมืองชายแดน"/>
    <s v="โครงการการพัฒนาการท่องเที่ยวและการค้าเมืองชายแดน"/>
    <s v="ด้านการสร้างความสามารถในการแข่งขัน"/>
    <x v="9"/>
    <s v="ตุลาคม 2562"/>
    <s v="กันยายน 2566"/>
    <s v="กองแผนงาน"/>
    <s v="กรมท่าอากาศยาน"/>
    <s v="กระทรวงคมนาคม"/>
    <m/>
    <x v="0"/>
    <x v="0"/>
  </r>
  <r>
    <s v="การพัฒนาท่าอากาศยาน"/>
    <s v="การพัฒนาท่าอากาศยาน"/>
    <s v="ด้านการสร้างความสามารถในการแข่งขัน"/>
    <x v="9"/>
    <s v="ตุลาคม 2562"/>
    <s v="กันยายน 2565"/>
    <s v="กองแผนงาน"/>
    <s v="กรมท่าอากาศยาน"/>
    <s v="กระทรวงคมนาคม"/>
    <m/>
    <x v="0"/>
    <x v="0"/>
  </r>
  <r>
    <s v="จัดสร้างอาคารหอบังคับการบินและอาคารสำนักงานแห่งใหม่ ณ ศูนย์ควบคุมการบินเชียงใหม่"/>
    <s v="จัดสร้างอาคารหอบังคับการบินและอาคารสำนักงานแห่งใหม่ ณ ศูนย์ควบคุมการบินเชียงใหม่"/>
    <s v="ด้านการสร้างความสามารถในการแข่งขัน"/>
    <x v="9"/>
    <s v="ตุลาคม 2562"/>
    <s v="กันยายน 2566"/>
    <s v="สำนักงานนโยบายและบริหารยุทธศาสตร์"/>
    <s v="บริษัท วิทยุการบินแห่งประเทศไทย จำกัด"/>
    <s v="กระทรวงคมนาคม"/>
    <m/>
    <x v="0"/>
    <x v="0"/>
  </r>
  <r>
    <s v="โครงการพัฒนาระบบฐานข้อมูลด้านระบบโลจิสติกส์ของประเทศไทย"/>
    <s v="โครงการพัฒนาระบบฐานข้อมูลด้านระบบโลจิสติกส์ของประเทศไทย"/>
    <s v="ด้านการสร้างความสามารถในการแข่งขัน"/>
    <x v="9"/>
    <s v="พฤษภาคม 2563"/>
    <s v="มกราคม 2565"/>
    <s v="กองยุทธศาสตร์การพัฒนาระบบโลจิสติกส์"/>
    <s v="สำนักงานสภาพัฒนาการเศรษฐกิจและสังคมแห่งชาติ"/>
    <s v="สำนักนายกรัฐมนตรี"/>
    <m/>
    <x v="1"/>
    <x v="11"/>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x v="9"/>
    <s v="ตุลาคม 2562"/>
    <s v="กันยายน 2566"/>
    <s v="กองแผนงาน"/>
    <s v="กรมท่าอากาศยาน"/>
    <s v="กระทรวงคมนาคม"/>
    <m/>
    <x v="0"/>
    <x v="0"/>
  </r>
  <r>
    <s v="โครงการก่อสร้างส่วนต่อขยายด้านทิศเหนือ ท่าอากาศยานสุวรรณภูมิ"/>
    <s v="โครงการก่อสร้างส่วนต่อขยายด้านทิศเหนือ ท่าอากาศยานสุวรรณภูมิ"/>
    <s v="ด้านการสร้างความสามารถในการแข่งขัน"/>
    <x v="10"/>
    <s v="ตุลาคม 2563"/>
    <s v="ธันวาคม 2567"/>
    <s v="สำนักงานใหญ่"/>
    <s v="บริษัท ท่าอากาศยานไทย จำกัด (มหาชน)"/>
    <s v="กระทรวงคมนาคม"/>
    <m/>
    <x v="0"/>
    <x v="0"/>
  </r>
  <r>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ด้านการสร้างความสามารถในการแข่งขัน"/>
    <x v="10"/>
    <s v="ตุลาคม 2563"/>
    <s v="ตุลาคม 2566"/>
    <s v="กองแผนงาน"/>
    <s v="กรมท่าอากาศยาน"/>
    <s v="กระทรวงคมนาคม"/>
    <m/>
    <x v="0"/>
    <x v="0"/>
  </r>
  <r>
    <s v="ก่อสร้างต่อเติมความยาวทางวิ่ง พร้อมระบบไฟฟ้าสนามบินและองค์ประกอบอื่นๆ ท่าอากาศยานตรัง"/>
    <s v="ก่อสร้างต่อเติมความยาวทางวิ่ง พร้อมระบบไฟฟ้าสนามบินและองค์ประกอบอื่นๆ ท่าอากาศยานตรัง"/>
    <s v="ด้านการสร้างความสามารถในการแข่งขัน"/>
    <x v="10"/>
    <s v="ตุลาคม 2563"/>
    <s v="ตุลาคม 2567"/>
    <s v="กองแผนงาน"/>
    <s v="กรมท่าอากาศยาน"/>
    <s v="กระทรวงคมนาคม"/>
    <m/>
    <x v="0"/>
    <x v="0"/>
  </r>
  <r>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x v="10"/>
    <s v="พฤศจิกายน 2563"/>
    <s v="มิถุนายน 2564"/>
    <s v="แขวงทางหลวงอยุธยา"/>
    <s v="กรมทางหลวง"/>
    <s v="กระทรวงคมนาคม"/>
    <m/>
    <x v="0"/>
    <x v="0"/>
  </r>
  <r>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ด้านการสร้างความสามารถในการแข่งขัน"/>
    <x v="10"/>
    <s v="พฤศจิกายน 2563"/>
    <s v="มีนาคม 2564"/>
    <s v="แขวงทางหลวงอยุธยา"/>
    <s v="กรมทางหลวง"/>
    <s v="กระทรวงคมนาคม"/>
    <m/>
    <x v="0"/>
    <x v="0"/>
  </r>
  <r>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ด้านการปรับสมดุลและพัฒนาระบบการบริหารจัดการภาครัฐ"/>
    <x v="10"/>
    <s v="พฤศจิกายน 2563"/>
    <s v="มีนาคม 2564"/>
    <s v="แขวงทางหลวงอยุธยา"/>
    <s v="กรมทางหลวง"/>
    <s v="กระทรวงคมนาคม"/>
    <m/>
    <x v="0"/>
    <x v="7"/>
  </r>
  <r>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x v="10"/>
    <s v="ตุลาคม 2563"/>
    <s v="กันยายน 2564"/>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การจัดทำแผนการจัดทำโครงการร่วมลงทุนและติดตามผลการดำเนินการตามแผน"/>
    <s v="โครงการการจัดทำแผนการจัดทำโครงการร่วมลงทุนและติดตามผลการดำเนินการตามแผน"/>
    <s v="ด้านการสร้างความสามารถในการแข่งขัน"/>
    <x v="10"/>
    <s v="ตุลาคม 2563"/>
    <s v="กันยายน 2564"/>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แอสฟัลท์ติกคอนกรีตสายหนองข่า ซอย 3 - ม่วงหวาน ซอย 1 หมู่ ที่ 15 ตำบลหนองเหียง อำเภอพนัสนิคม"/>
    <s v="โครงการก่อสร้างถนนแอสฟัลท์ติกคอนกรีตสายหนองข่า ซอย 3 - ม่วงหวาน ซอย 1 หมู่ ที่ 15 ตำบลหนองเหียง อำเภอพนัสนิคม"/>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คอนกรีตเสริมเหล็ก หมุ่ที่ 10 ตำบลนาวังหิน อำ้เภอพนัสนิคม จังหวัดชลบุรี"/>
    <s v="โครงการก่อสร้างถนนคอนกรีตเสริมเหล็ก หมุ่ที่ 10 ตำบลนาวังหิน อำ้เภอพนัสนิคม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กรีตเสริมเหล็ก ซอยศรีไพโรจน์ หมู่ 9 ตำบลโป่ง อำเภอบางละมุง จังหวัดชลบุรี"/>
    <s v="โครงการก่อสร้างถนนกรีตเสริมเหล็ก ซอยศรีไพโรจน์ หมู่ 9 ตำบลโป่ง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ปรับปรุงถนน คสล. สายอ่างเก็บน้ำไปท่าจาม (ต่อจากเดิม) หมู่ที่ 5 ตำบลคลองกิ่ว อำเภอบ้านบึง จังหวัดชลบุรี"/>
    <s v="โครงการปรับปรุงถนน คสล. สายอ่างเก็บน้ำไปท่าจาม (ต่อจากเดิม) หมู่ที่ 5 ตำบลคลองกิ่ว อำเภอบ้านบึ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ปรับปรุง คสล. สายป่ายุบ - บ้านหนองใน (ช่วงที่ 2) หมู่ที่ 4 ตำบลหนองไผ่แก้ว อำเภอบ้านบึง จังหวัดชลบุรี"/>
    <s v="โครงการปรับปรุง คสล. สายป่ายุบ - บ้านหนองใน (ช่วงที่ 2) หมู่ที่ 4 ตำบลหนองไผ่แก้ว อำเภอบ้านบึ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x v="10"/>
    <s v="ตุลาคม 2563"/>
    <s v="กันยายน 2564"/>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1"/>
    <x v="11"/>
  </r>
  <r>
    <s v="โครงการผลักดันการพัฒนาระบบของหน่วยงานภาครัฐเพื่อให้บริการรูปแบบ B2G ผ่าน NSW"/>
    <s v="โครงการผลักดันการพัฒนาระบบของหน่วยงานภาครัฐเพื่อให้บริการรูปแบบ B2G ผ่าน NSW"/>
    <s v="ด้านการปรับสมดุลและพัฒนาระบบการบริหารจัดการภาครัฐ"/>
    <x v="10"/>
    <s v="ตุลาคม 2563"/>
    <s v="กันยายน 2564"/>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โครงการการเชื่อมโยงข้อมูล ASEAN Customs Declaration Document (ACDD) ผ่าน ASEAN Single Window"/>
    <s v="โครงการการเชื่อมโยงข้อมูล ASEAN Customs Declaration Document (ACDD) ผ่าน ASEAN Single Window"/>
    <s v="ด้านการปรับสมดุลและพัฒนาระบบการบริหารจัดการภาครัฐ"/>
    <x v="10"/>
    <s v="ตุลาคม 2563"/>
    <s v="กันยายน 2564"/>
    <s v="กองบริหารจัดการและพัฒนาระบบเชื่อมโยงข้อมูลการนำเข้า ส่งออก และโลจิสติกส์ (กบช.)"/>
    <s v="กรมศุลกากร"/>
    <s v="กระทรวงการคลัง"/>
    <s v="โครงการภายใต้กิจกรรม Big Rock"/>
    <x v="1"/>
    <x v="15"/>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ด้านการสร้างความสามารถในการแข่งขัน"/>
    <x v="10"/>
    <s v="ตุลาคม 2563"/>
    <s v="กันยายน 2564"/>
    <s v="แขวงทางหลวงชนบทสมุทรสาคร"/>
    <s v="กรมทางหลวงชนบท"/>
    <s v="กระทรวงคมนาคม"/>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10"/>
    <s v="ตุลาคม 2563"/>
    <s v="กันยายน 2564"/>
    <s v="สำนักพัฒนาและส่งเสริมธุรกิจบริการ"/>
    <s v="กรมส่งเสริมการค้าระหว่างประเทศ"/>
    <s v="กระทรวงพาณิชย์"/>
    <s v="โครงการภายใต้กิจกรรม Big Rock"/>
    <x v="3"/>
    <x v="14"/>
  </r>
  <r>
    <s v="โครงการพัฒนาบุคลากรรองรับอุตสาหกรรมโลจิสติกส์"/>
    <s v="โครงการพัฒนาบุคลากรรองรับอุตสาหกรรมโลจิสติกส์"/>
    <s v="ด้านการสร้างความสามารถในการแข่งขัน"/>
    <x v="10"/>
    <s v="ตุลาคม 2563"/>
    <s v="กันยายน 2564"/>
    <s v="สำนักพัฒนาผู้ฝึกและเทคโนโลยีการฝึก"/>
    <s v="กรมพัฒนาฝีมือแรงงาน"/>
    <s v="กระทรวงแรงงาน"/>
    <m/>
    <x v="3"/>
    <x v="4"/>
  </r>
  <r>
    <s v="โครงการพัฒนาบุคลากรด้านโลจิสติกส์รองรับธุรกิจขนส่งและการค้าระหว่างประเทศ ประจำปีงบประมาณ พ.ศ. 2564"/>
    <s v="โครงการพัฒนาบุคลากรด้านโลจิสติกส์รองรับธุรกิจขนส่งและการค้าระหว่างประเทศ  ประจำปีงบประมาณ พ.ศ. 2564"/>
    <s v="ด้านการสร้างความสามารถในการแข่งขัน"/>
    <x v="10"/>
    <s v="ตุลาคม 2563"/>
    <s v="กันยายน 2564"/>
    <s v="กองพัฒนาศักยภาพแรงงานและผู้ประกอบกิจการ"/>
    <s v="กรมพัฒนาฝีมือแรงงาน"/>
    <s v="กระทรวงแรงงาน"/>
    <m/>
    <x v="3"/>
    <x v="4"/>
  </r>
  <r>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พัฒนาทางหลวงให้ได้มาตรฐาน กิจกรรมหลัก ก่อสร้างถนน คสล. ถนนลาดยาง และถนนดินลูกรัง"/>
    <s v="พัฒนาทางหลวงให้ได้มาตรฐาน  กิจกรรมหลัก ก่อสร้างถนน คสล. ถนนลาดยาง และถนนดินลูกรัง"/>
    <s v="ด้านการสร้างความสามารถในการแข่งขัน"/>
    <x v="10"/>
    <s v="ตุลาคม 2563"/>
    <s v="กันยายน 2564"/>
    <s v="แขวงทางหลวงชนบทกำแพงเพชร"/>
    <s v="กรมทางหลวงชนบท"/>
    <s v="กระทรวงคมนาคม"/>
    <m/>
    <x v="0"/>
    <x v="0"/>
  </r>
  <r>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ด้านการสร้างความสามารถในการแข่งขัน"/>
    <x v="10"/>
    <s v="ตุลาคม 2563"/>
    <s v="กันยายน 2564"/>
    <s v="แขวงทางหลวงชนบทนครราชสีมา"/>
    <s v="กรมทางหลวงชนบท"/>
    <s v="กระทรวงคมนาคม"/>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ด้านการสร้างความสามารถในการแข่งขัน"/>
    <x v="10"/>
    <s v="กุมภาพันธ์ 2564"/>
    <s v="สิงหาคม 2564"/>
    <s v="แขวงทางหลวงชนบทฉะเชิงเทรา"/>
    <s v="กรมทางหลวงชนบท"/>
    <s v="กระทรวงคมนาคม"/>
    <m/>
    <x v="2"/>
    <x v="1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ด้านการสร้างความสามารถในการแข่งขัน"/>
    <x v="10"/>
    <s v="กุมภาพันธ์ 2564"/>
    <s v="กรกฎาคม 2564"/>
    <s v="แขวงทางหลวงชนบทฉะเชิงเทรา"/>
    <s v="กรมทางหลวงชนบท"/>
    <s v="กระทรวงคมนาคม"/>
    <m/>
    <x v="2"/>
    <x v="1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ด้านการสร้างความสามารถในการแข่งขัน"/>
    <x v="10"/>
    <s v="กุมภาพันธ์ 2564"/>
    <s v="สิงหาคม 2564"/>
    <s v="แขวงทางหลวงชนบทฉะเชิงเทรา"/>
    <s v="กรมทางหลวงชนบท"/>
    <s v="กระทรวงคมนาคม"/>
    <m/>
    <x v="3"/>
    <x v="14"/>
  </r>
  <r>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ด้านการสร้างความสามารถในการแข่งขัน"/>
    <x v="10"/>
    <s v="กุมภาพันธ์ 2564"/>
    <s v="พฤศจิกายน 2565"/>
    <s v="สํานักส่งเสริมระบบการขนส่งและจราจรในภูมิภาค"/>
    <s v="สำนักงานนโยบายและแผนการขนส่งและจราจร"/>
    <s v="กระทรวงคมนาคม"/>
    <m/>
    <x v="0"/>
    <x v="0"/>
  </r>
  <r>
    <s v="โครงการพัฒนาโครงสร้างพื้นฐานเพื่อการเกษตรจังหวัดสุพรรณบุรี"/>
    <s v="โครงการพัฒนาโครงสร้างพื้นฐานเพื่อการเกษตรจังหวัดสุพรรณบุรี"/>
    <s v="ด้านการสร้างความสามารถในการแข่งขัน"/>
    <x v="10"/>
    <s v="ตุลาคม 2563"/>
    <s v="กันยายน 2564"/>
    <s v="แขวงทางหลวงชนบทสุพรรณบุรี"/>
    <s v="กรมทางหลวงชนบท"/>
    <s v="กระทรวงคมนาคม"/>
    <m/>
    <x v="0"/>
    <x v="0"/>
  </r>
  <r>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ด้านการสร้างความสามารถในการแข่งขัน"/>
    <x v="10"/>
    <s v="ตุลาคม 2563"/>
    <s v="กันยายน 2564"/>
    <s v="แขวงทางหลวงชนบทลพบุรี"/>
    <s v="กรมทางหลวงชนบท"/>
    <s v="กระทรวงคมนาคม"/>
    <m/>
    <x v="0"/>
    <x v="0"/>
  </r>
  <r>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ด้านการสร้างความสามารถในการแข่งขัน"/>
    <x v="10"/>
    <s v="ตุลาคม 2563"/>
    <s v="กันยายน 2564"/>
    <s v="แขวงทางหลวงเลยที่ 2 (ด่านซ้าย)"/>
    <s v="กรมทางหลวง"/>
    <s v="กระทรวงคมนาคม"/>
    <m/>
    <x v="1"/>
    <x v="11"/>
  </r>
  <r>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ด้านการสร้างความสามารถในการแข่งขัน"/>
    <x v="10"/>
    <s v="มกราคม 2564"/>
    <s v="พฤษภาคม 2564"/>
    <s v="แขวงทางหลวงสกลนครที่ 1"/>
    <s v="กรมทางหลวง"/>
    <s v="กระทรวงคมนาคม"/>
    <m/>
    <x v="0"/>
    <x v="0"/>
  </r>
  <r>
    <s v="ปรับปรุงทางหลวง ทางหลวงหมายเลข 2339 ตอน ศรีวิชา - กวนบุ่น"/>
    <s v="ปรับปรุงทางหลวง  ทางหลวงหมายเลข 2339 ตอน ศรีวิชา - กวนบุ่น"/>
    <s v="ด้านการสร้างความสามารถในการแข่งขัน"/>
    <x v="10"/>
    <s v="มกราคม 2564"/>
    <s v="กรกฎาคม 2564"/>
    <s v="แขวงทางหลวงสกลนครที่ 1"/>
    <s v="กรมทางหลวง"/>
    <s v="กระทรวงคมนาคม"/>
    <m/>
    <x v="0"/>
    <x v="0"/>
  </r>
  <r>
    <s v="พัฒนามาตรฐานความปลอดภัยทางหลวงหมายเลข 22 ตอน สูงเนิน - ท่าแร่ - โชคอำนวย ระหว่าง กม.ที่137+930 - กม.ที่ 198+490 (เป็นช่วงๆ)"/>
    <s v="พัฒนามาตรฐานความปลอดภัยทางหลวงหมายเลข 22 ตอน สูงเนิน - ท่าแร่ - โชคอำนวย  ระหว่าง กม.ที่137+930 - กม.ที่ 198+490 (เป็นช่วงๆ)"/>
    <s v="ด้านการสร้างความสามารถในการแข่งขัน"/>
    <x v="10"/>
    <s v="มกราคม 2564"/>
    <s v="กรกฎาคม 2564"/>
    <s v="แขวงทางหลวงสกลนครที่ 1"/>
    <s v="กรมทางหลวง"/>
    <s v="กระทรวงคมนาคม"/>
    <m/>
    <x v="0"/>
    <x v="0"/>
  </r>
  <r>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ด้านการสร้างความสามารถในการแข่งขัน"/>
    <x v="10"/>
    <s v="ตุลาคม 2563"/>
    <s v="กันยายน 2564"/>
    <s v="แขวงทางหลวงชนบทจันทบุรี"/>
    <s v="กรมทางหลวงชนบท"/>
    <s v="กระทรวงคมนาคม"/>
    <m/>
    <x v="0"/>
    <x v="0"/>
  </r>
  <r>
    <s v="โครงการก่อสร้างทางหลวงเชื่อมโยงระหว่างประเทศ ปี 2564"/>
    <s v="โครงการก่อสร้างทางหลวงเชื่อมโยงระหว่างประเทศ ปี 2564"/>
    <s v="ด้านการสร้างความสามารถในการแข่งขัน"/>
    <x v="10"/>
    <s v="ตุลาคม 2563"/>
    <s v="กันยายน 2564"/>
    <s v="สำนักแผนงาน"/>
    <s v="กรมทางหลวง"/>
    <s v="กระทรวงคมนาคม"/>
    <m/>
    <x v="0"/>
    <x v="0"/>
  </r>
  <r>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ด้านการสร้างความสามารถในการแข่งขัน"/>
    <x v="10"/>
    <s v="ตุลาคม 2563"/>
    <s v="กันยายน 2564"/>
    <s v="แขวงทางหลวงชนบทนครราชสีมา"/>
    <s v="กรมทางหลวงชนบท"/>
    <s v="กระทรวงคมนาคม"/>
    <m/>
    <x v="0"/>
    <x v="0"/>
  </r>
  <r>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จัดสรรเงินอุดหนุนให้แก่องค์กรปกครองส่วนท้องถิ่น (การดำเนินงานตามภารกิจถ่ายโอนด้านโครงสร้างพื้นฐาน)"/>
    <s v="จัดสรรเงินอุดหนุนให้แก่องค์กรปกครองส่วนท้องถิ่น (การดำเนินงานตามภารกิจถ่ายโอนด้านโครงสร้างพื้นฐาน)"/>
    <s v="ด้านการสร้างความสามารถในการแข่งขัน"/>
    <x v="10"/>
    <s v="ตุลาคม 2563"/>
    <s v="กันยายน 2564"/>
    <s v="กองพัฒนาและส่งเสริมการบริหารงานท้องถิ่น (กพส.)"/>
    <s v="กรมส่งเสริมการปกครองท้องถิ่น"/>
    <s v="กระทรวงมหาดไทย"/>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x v="10"/>
    <s v="ตุลาคม 2563"/>
    <s v="กันยายน 2564"/>
    <s v="แขวงทางหลวงชนบทบุรีรัมย์"/>
    <s v="กรมทางหลวงชนบท"/>
    <s v="กระทรวงคมนาคม"/>
    <m/>
    <x v="0"/>
    <x v="0"/>
  </r>
  <r>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อำนวยความปลอดภัยทางถนน"/>
    <s v="อำนวยความปลอดภัยทางถนน"/>
    <s v="ด้านการสร้างความสามารถในการแข่งขัน"/>
    <x v="10"/>
    <s v="ตุลาคม 2563"/>
    <s v="กันยายน 2564"/>
    <s v="แขวงทางหลวงอุบลราชธานีที่ 2"/>
    <s v="กรมทางหลวง"/>
    <s v="กระทรวงคมนาคม"/>
    <m/>
    <x v="3"/>
    <x v="4"/>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10"/>
    <s v="ตุลาคม 2563"/>
    <s v="กันยายน 2564"/>
    <s v="แขวงทางหลวงอุบลราชธานีที่ 2"/>
    <s v="กรมทางหลวง"/>
    <s v="กระทรวงคมนาคม"/>
    <m/>
    <x v="1"/>
    <x v="11"/>
  </r>
  <r>
    <s v="โครงการยกระดับขีดความสามารถการท่องเที่ยว และผลิตภัณไหมนครชัยบุรินทร์"/>
    <s v="โครงการยกระดับขีดความสามารถการท่องเที่ยว และผลิตภัณไหมนครชัยบุรินทร์"/>
    <s v="ด้านการปรับสมดุลและพัฒนาระบบการบริหารจัดการภาครัฐ"/>
    <x v="10"/>
    <s v="มกราคม 2564"/>
    <s v="มิถุนายน 2564"/>
    <s v="แขวงทางหลวงบุรีรัมย์"/>
    <s v="กรมทางหลวง"/>
    <s v="กระทรวงคมนาคม"/>
    <m/>
    <x v="3"/>
    <x v="12"/>
  </r>
  <r>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ด้านการสร้างความสามารถในการแข่งขัน"/>
    <x v="10"/>
    <s v="ตุลาคม 2563"/>
    <s v="กันยายน 2564"/>
    <s v="แขวงทางหลวงชนบทหนองคาย"/>
    <s v="กรมทางหลวงชนบท"/>
    <s v="กระทรวงคมนาคม"/>
    <m/>
    <x v="0"/>
    <x v="0"/>
  </r>
  <r>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ด้านการสร้างการเติบโตบนคุณภาพชีวิตที่เป็นมิตรต่อสิ่งแวดล้อม"/>
    <x v="10"/>
    <s v="ตุลาคม 2563"/>
    <s v="กันยายน 2564"/>
    <s v="แขวงทางหลวงเลยที่ 2 (ด่านซ้าย)"/>
    <s v="กรมทางหลวง"/>
    <s v="กระทรวงคมนาคม"/>
    <m/>
    <x v="0"/>
    <x v="0"/>
  </r>
  <r>
    <s v="โครงการเสริมสร้างศักยภาพศูนย์กลางการท่องเที่ยวอารยธรรมขอมและกีฬามาตรฐานโลก"/>
    <s v="โครงการเสริมสร้างศักยภาพศูนย์กลางการท่องเที่ยวอารยธรรมขอมและกีฬามาตรฐานโลก"/>
    <s v="ด้านการสร้างความสามารถในการแข่งขัน"/>
    <x v="10"/>
    <s v="มกราคม 2564"/>
    <s v="เมษายน 2564"/>
    <s v="แขวงทางหลวงบุรีรัมย์"/>
    <s v="กรมทางหลวง"/>
    <s v="กระทรวงคมนาคม"/>
    <m/>
    <x v="3"/>
    <x v="14"/>
  </r>
  <r>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ด้านการสร้างความสามารถในการแข่งขัน"/>
    <x v="10"/>
    <s v="ธันวาคม 2563"/>
    <s v="กันยายน 2564"/>
    <m/>
    <s v="ภาคใต้ชายแดน"/>
    <s v="จังหวัดและกลุ่มจังหวัด"/>
    <m/>
    <x v="0"/>
    <x v="0"/>
  </r>
  <r>
    <s v="ปรับปรุงทางลวง ก่อสร้าง ปรับปรุงผิวทางและระบบระบายน้ำ"/>
    <s v="ปรับปรุงทางลวง ก่อสร้าง ปรับปรุงผิวทางและระบบระบายน้ำ"/>
    <s v="ด้านการสร้างความสามารถในการแข่งขัน"/>
    <x v="10"/>
    <s v="มีนาคม 2564"/>
    <s v="สิงหาคม 2564"/>
    <s v="แขวงทางหลวงสกลนครที่ 2 (สว่างแดนดิน)"/>
    <s v="กรมทางหลวง"/>
    <s v="กระทรวงคมนาคม"/>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x v="10"/>
    <s v="ตุลาคม 2563"/>
    <s v="กันยายน 2564"/>
    <s v="สำนักงานโยธาธิการและผังเมืองจังหวัดพัทลุง"/>
    <s v="กรมโยธาธิการและผังเมือง"/>
    <s v="กระทรวงมหาดไทย"/>
    <m/>
    <x v="0"/>
    <x v="7"/>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x v="10"/>
    <s v="ตุลาคม 2563"/>
    <s v="กันยายน 2564"/>
    <s v="สำนักงานโยธาธิการและผังเมืองจังหวัดพัทลุง"/>
    <s v="กรมโยธาธิการและผังเมือง"/>
    <s v="กระทรวงมหาดไทย"/>
    <m/>
    <x v="3"/>
    <x v="5"/>
  </r>
  <r>
    <s v="ปรับปรุงถนนลาดยาง Asphaltic Concrete สาย บก.3012 แยก ทล.222 – บ้านนาคำแคน อำเภอเซกา จังหวัดบึงกาฬ ระยะทาง 2.740 กิโลเมตร"/>
    <s v="ปรับปรุงถนนลาดยาง Asphaltic Concrete สาย บก.3012 แยก ทล.222 – บ้านนาคำแคน อำเภอเซกา จังหวัดบึงกาฬ ระยะทาง 2.740 กิโลเมตร"/>
    <s v="ด้านการสร้างความสามารถในการแข่งขัน"/>
    <x v="10"/>
    <s v="ตุลาคม 2563"/>
    <s v="กันยายน 2564"/>
    <s v="แขวงทางหลวงชนบทบึงกาฬ"/>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ด้านการสร้างความสามารถในการแข่งขัน"/>
    <x v="10"/>
    <s v="ตุลาคม 2563"/>
    <s v="กันยายน 2564"/>
    <m/>
    <s v="ชลบุรี"/>
    <s v="จังหวัดและกลุ่มจังหวัด"/>
    <m/>
    <x v="0"/>
    <x v="0"/>
  </r>
  <r>
    <s v="ปรับปรุงแหล่งน้ำเพื่อการเกษตรทุ่งมหาเจริญ ตำบลทุ่งมหาเจริญ อำเภอวังน้ำเย็น จังหวัดสระแก้ว"/>
    <s v="ปรับปรุงแหล่งน้ำเพื่อการเกษตรทุ่งมหาเจริญ ตำบลทุ่งมหาเจริญ อำเภอวังน้ำเย็น จังหวัดสระแก้ว"/>
    <s v="ด้านการสร้างความสามารถในการแข่งขัน"/>
    <x v="10"/>
    <s v="ตุลาคม 2563"/>
    <s v="กันยายน 2564"/>
    <s v="โครงการชลประทานสระแก้ว"/>
    <s v="กรมชลประทาน"/>
    <s v="กระทรวงเกษตรและสหกรณ์"/>
    <m/>
    <x v="2"/>
    <x v="3"/>
  </r>
  <r>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ด้านการสร้างความสามารถในการแข่งขัน"/>
    <x v="10"/>
    <s v="ตุลาคม 2563"/>
    <s v="กันยายน 2564"/>
    <s v="สำนักงานโยธาธิการและผังเมืองจังหวัดสระแก้ว"/>
    <s v="กรมโยธาธิการและผังเมือง"/>
    <s v="กระทรวงมหาดไทย"/>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ด้านการสร้างความสามารถในการแข่งขัน"/>
    <x v="10"/>
    <s v="ตุลาคม 2563"/>
    <s v="กันยายน 2564"/>
    <s v="แขวงทางหลวงชนบทแม่ฮ่องสอน"/>
    <s v="กรมทางหลวงชนบท"/>
    <s v="กระทรวงคมนาคม"/>
    <m/>
    <x v="0"/>
    <x v="0"/>
  </r>
  <r>
    <s v="ก่อสร้างสระเก็บน้ำ 100 ไร่ ระยะที่ 2 ตำบลโนนหมากมุ่น อำเภอโคกสูง จังหวัดสระแก้ว"/>
    <s v="ก่อสร้างสระเก็บน้ำ 100 ไร่ ระยะที่ 2  ตำบลโนนหมากมุ่น อำเภอโคกสูง จังหวัดสระแก้ว"/>
    <s v="ด้านการสร้างความสามารถในการแข่งขัน"/>
    <x v="10"/>
    <s v="ตุลาคม 2563"/>
    <s v="กันยายน 2564"/>
    <s v="โครงการชลประทานสระแก้ว"/>
    <s v="กรมชลประทาน"/>
    <s v="กระทรวงเกษตรและสหกรณ์"/>
    <m/>
    <x v="2"/>
    <x v="3"/>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ด้านการสร้างความสามารถในการแข่งขัน"/>
    <x v="10"/>
    <s v="ธันวาคม 2563"/>
    <s v="กันยายน 2564"/>
    <s v="สำนักการขนส่งสินค้า"/>
    <s v="กรมการขนส่งทางบก"/>
    <s v="กระทรวงคมนาคม"/>
    <m/>
    <x v="3"/>
    <x v="14"/>
  </r>
  <r>
    <s v="โครงการรับรองมาตรฐานคุณภาพบริการขนส่งด้วยรถบรรทุก (Q Mark)"/>
    <s v="โครงการรับรองมาตรฐานคุณภาพบริการขนส่งด้วยรถบรรทุก (Q Mark)"/>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3"/>
    <x v="14"/>
  </r>
  <r>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7"/>
  </r>
  <r>
    <s v="โครงการพัฒนาโครงสร้างพื้นฐานด้านถนนเชื่อมโยงโครงข่ายคมนาคมขนส่งและโลจิสติกส์"/>
    <s v="โครงการพัฒนาโครงสร้างพื้นฐานด้านถนนเชื่อมโยงโครงข่ายคมนาคมขนส่งและโลจิสติกส์"/>
    <s v="ด้านการสร้างความสามารถในการแข่งขัน"/>
    <x v="10"/>
    <s v="กุมภาพันธ์ 2564"/>
    <s v="มิถุนายน 2564"/>
    <s v="แขวงทางหลวงศรีสะเกษที่ 2"/>
    <s v="กรมทางหลวง"/>
    <s v="กระทรวงคมนาคม"/>
    <m/>
    <x v="0"/>
    <x v="0"/>
  </r>
  <r>
    <s v="ก่อสร้างถนนคอนกรีตเสริมเหล็ก สายคุณชาญราษฎร์พัฒนา-สำนักตอ ช่วงที่่ 1 ตำบลหนองชาก อำเภอบ้านบึง จังหวัดชลบุรี"/>
    <s v="ก่อสร้างถนนคอนกรีตเสริมเหล็ก สายคุณชาญราษฎร์พัฒนา-สำนักตอ ช่วงที่่ 1 ตำบลหนองชาก อำเภอบ้านบึง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0"/>
  </r>
  <r>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0"/>
  </r>
  <r>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โครงการแผนพัฒนา Thailand Smart Mobility"/>
    <s v="โครงการแผนพัฒนา Thailand Smart Mobility"/>
    <s v="ด้านการสร้างความสามารถในการแข่งขัน"/>
    <x v="10"/>
    <s v="ตุลาคม 2563"/>
    <s v="กันยายน 2564"/>
    <s v="ฝ่ายกลยุทธ์องค์กร"/>
    <s v="สำนักงานส่งเสริมเศรษฐกิจดิจิทัล"/>
    <s v="กระทรวงดิจิทัลเพื่อเศรษฐกิจและสังคม"/>
    <m/>
    <x v="0"/>
    <x v="8"/>
  </r>
  <r>
    <s v="โครงการติดตามความก้าวหน้าด้านการขนส่งทางถนนระหว่างประเทศ ประจำปีงบประมาณ พ.ศ. 2564"/>
    <s v="โครงการติดตามความก้าวหน้าด้านการขนส่งทางถนนระหว่างประเทศ ประจำปีงบประมาณ พ.ศ. 2564"/>
    <s v="ด้านการสร้างความสามารถในการแข่งขัน"/>
    <x v="10"/>
    <s v="ตุลาคม 2563"/>
    <s v="กันยายน 2564"/>
    <s v="กองแผนงาน"/>
    <s v="กรมการขนส่งทางบก"/>
    <s v="กระทรวงคมนาคม"/>
    <m/>
    <x v="3"/>
    <x v="14"/>
  </r>
  <r>
    <s v="โครงการพัฒนาและส่งเสริมการดำเนินการขนส่งทางถนนระหว่างประเทศ ประจำปีงบประมาณ พ.ศ. 2564"/>
    <s v="โครงการพัฒนาและส่งเสริมการดำเนินการขนส่งทางถนนระหว่างประเทศ ประจำปีงบประมาณ พ.ศ. 2564"/>
    <s v="ด้านการสร้างความสามารถในการแข่งขัน"/>
    <x v="10"/>
    <s v="ตุลาคม 2563"/>
    <s v="กันยายน 2564"/>
    <s v="กองแผนงาน"/>
    <s v="กรมการขนส่งทางบก"/>
    <s v="กระทรวงคมนาคม"/>
    <m/>
    <x v="3"/>
    <x v="14"/>
  </r>
  <r>
    <s v="โครงการเพิ่มประสิทธิภาพการใช้งานระบบควบคุมประตูอัตโนมัติ"/>
    <s v="โครงการเพิ่มประสิทธิภาพการใช้งานระบบควบคุมประตูอัตโนมัติ"/>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0"/>
    <x v="8"/>
  </r>
  <r>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ด้านการสร้างความสามารถในการแข่งขัน"/>
    <x v="10"/>
    <s v="ตุลาคม 2563"/>
    <s v="กันยายน 2564"/>
    <s v="แขวงทางหลวงขอนแก่นที่ 2 (ชุมแพ)"/>
    <s v="กรมทางหลวง"/>
    <s v="กระทรวงคมนาคม"/>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s v="ด้านการสร้างความสามารถในการแข่งขัน"/>
    <x v="10"/>
    <s v="ตุลาคม 2563"/>
    <s v="กันยายน 2564"/>
    <s v="แขวงทางหลวงหนองคาย"/>
    <s v="กรมทางหลวง"/>
    <s v="กระทรวงคมนาคม"/>
    <m/>
    <x v="0"/>
    <x v="0"/>
  </r>
  <r>
    <s v="กิจกรรมซ่อมสร้างถนนลาดยาง สาย นพ.4029 บ้านโพนจาน - บ้านบะหว้า อำเภอโพนสวรรค์, นาหว้า จังหวัดนครพนม"/>
    <s v="กิจกรรมซ่อมสร้างถนนลาดยาง สาย นพ.4029 บ้านโพนจาน - บ้านบะหว้า อำเภอโพนสวรรค์, นาหว้า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กิจกรรมซ่อมสร้างถนน สาย นพ.2045 บ้านดอนม่วง - บ้านคำเตย อำเภอเมืองนครพนม, ท่าอุเทน, โพนสวรรค์ จังหวัดนครพนม"/>
    <s v="กิจกรรมซ่อมสร้างถนน สาย นพ.2045 บ้านดอนม่วง - บ้านคำเตย อำเภอเมืองนครพนม, ท่าอุเทน, โพนสวรรค์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กิจกรรมซ่อมสร้างถนนสาย นพ.5022 บ้านโนนศรีวิไล - บ้านวังยาง อำเภอวังยาง จังหวัดนครพนม"/>
    <s v="กิจกรรมซ่อมสร้างถนนสาย นพ.5022 บ้านโนนศรีวิไล - บ้านวังยาง อำเภอวังยาง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ด้านการสร้างความสามารถในการแข่งขัน"/>
    <x v="10"/>
    <s v="ตุลาคม 2563"/>
    <s v="กันยายน 2564"/>
    <s v="แขวงทางหลวงสระบุรี"/>
    <s v="กรมทางหลวง"/>
    <s v="กระทรวงคมนาคม"/>
    <m/>
    <x v="0"/>
    <x v="0"/>
  </r>
  <r>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ด้านการสร้างความสามารถในการแข่งขัน"/>
    <x v="10"/>
    <s v="ตุลาคม 2563"/>
    <s v="กันยายน 2564"/>
    <s v="แขวงทางหลวงสระบุรี"/>
    <s v="กรมทางหลวง"/>
    <s v="กระทรวงคมนาคม"/>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ด้านการสร้างความสามารถในการแข่งขัน"/>
    <x v="10"/>
    <s v="ตุลาคม 2563"/>
    <s v="กันยายน 2564"/>
    <s v="แขวงทางหลวงชนบทสระบุรี"/>
    <s v="กรมทางหลวงชนบท"/>
    <s v="กระทรวงคมนาคม"/>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ด้านการสร้างความสามารถในการแข่งขัน"/>
    <x v="10"/>
    <s v="ตุลาคม 2563"/>
    <s v="กันยายน 2564"/>
    <s v="แขวงทางหลวงชนบทสระบุรี"/>
    <s v="กรมทางหลวงชนบท"/>
    <s v="กระทรวงคมนาคม"/>
    <m/>
    <x v="0"/>
    <x v="0"/>
  </r>
  <r>
    <s v="4.2.1 โครงการพัฒนาองค์ความรู้ด้านการบริหารงานก่อสร้าง และการบริหารโครงการ และการจัดซื้อจัดจ้าง"/>
    <s v="4.2.1 โครงการพัฒนาองค์ความรู้ด้านการบริหารงานก่อสร้าง และการบริหารโครงการ และการจัดซื้อจัดจ้าง"/>
    <s v="ด้านการสร้างความสามารถในการแข่งขัน"/>
    <x v="10"/>
    <s v="ตุลาคม 2563"/>
    <s v="กันยายน 2565"/>
    <s v="ฝ่ายจัดซื้อและบริการ"/>
    <s v="การรถไฟฟ้าขนส่งมวลชนแห่งประเทศไทย"/>
    <s v="กระทรวงคมนาคม"/>
    <m/>
    <x v="0"/>
    <x v="0"/>
  </r>
  <r>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1"/>
    <x v="11"/>
  </r>
  <r>
    <s v="การพัฒนาเส้นทางคมนาคมเชื่อมโยงกับ สปป.ลาว ในพื้นที่ ตำบลม่วงเจ็ดต้น อำเภอบ้านโคก"/>
    <s v="การพัฒนาเส้นทางคมนาคมเชื่อมโยงกับ สปป.ลาว ในพื้นที่ ตำบลม่วงเจ็ดต้น อำเภอบ้านโคก"/>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โครงการพัฒนาระบบบำบัดน้ำเสีย กรมการขนส่งทางบก"/>
    <s v="โครงการพัฒนาระบบบำบัดน้ำเสีย กรมการขนส่งทางบก"/>
    <s v="ด้านการสร้างความสามารถในการแข่งขัน"/>
    <x v="10"/>
    <s v="ตุลาคม 2563"/>
    <s v="กันยายน 2564"/>
    <s v="สำนักงานเลขานุการกรม"/>
    <s v="กรมการขนส่งทางบก"/>
    <s v="กระทรวงคมนาคม"/>
    <m/>
    <x v="0"/>
    <x v="0"/>
  </r>
  <r>
    <s v="โครงการจัดทำแผนปฏิบัติราชการ ระยะ 5 ปี (พ.ศ. 2566 – 2570) ของกรมการขนส่งทางบก เพื่อขับเคลื่อนยุทธศาสตร์ชาติ ระยะที่ 1"/>
    <s v="โครงการจัดทำแผนปฏิบัติราชการ ระยะ 5 ปี (พ.ศ. 2566 – 2570) ของกรมการขนส่งทางบก เพื่อขับเคลื่อนยุทธศาสตร์ชาติ ระยะที่ 1"/>
    <s v="ด้านการสร้างความสามารถในการแข่งขัน"/>
    <x v="10"/>
    <s v="พฤศจิกายน 2563"/>
    <s v="กันยายน 2564"/>
    <s v="กองแผนงาน"/>
    <s v="กรมการขนส่งทางบก"/>
    <s v="กระทรวงคมนาคม"/>
    <m/>
    <x v="0"/>
    <x v="0"/>
  </r>
  <r>
    <s v="พัฒนาระบบการขนส่งและสาธารณูปโภค"/>
    <s v="พัฒนาระบบการขนส่งและสาธารณูปโภค"/>
    <s v="ด้านการปรับสมดุลและพัฒนาระบบการบริหารจัดการภาครัฐ"/>
    <x v="10"/>
    <s v="ธันวาคม 2563"/>
    <s v="มิถุนายน 2564"/>
    <s v="แขวงทางหลวงชนบทชัยภูมิ"/>
    <s v="กรมทางหลวงชนบท"/>
    <s v="กระทรวงคมนาคม"/>
    <m/>
    <x v="0"/>
    <x v="0"/>
  </r>
  <r>
    <s v="สนับสนุนการพัฒนาปัจจัยสนับสนุนด้านโลจิสติกส์"/>
    <s v="สนับสนุนการพัฒนาปัจจัยสนับสนุนด้านโลจิสติกส์"/>
    <s v="ด้านการสร้างความสามารถในการแข่งขัน"/>
    <x v="10"/>
    <s v="ตุลาคม 2563"/>
    <s v="กันยายน 2564"/>
    <s v="กองนโยบายและแผน"/>
    <s v="มหาวิทยาลัยราชภัฏเลย"/>
    <s v="กระทรวงการอุดมศึกษา วิทยาศาสตร์ วิจัยและนวัตกรรม"/>
    <m/>
    <x v="1"/>
    <x v="1"/>
  </r>
  <r>
    <s v="โครงการอำนวยความปลอดภัยทางถนน"/>
    <s v="โครงการอำนวยความปลอดภัยทางถนน"/>
    <s v="ด้านการสร้างความสามารถในการแข่งขัน"/>
    <x v="10"/>
    <s v="ตุลาคม 2563"/>
    <s v="กันยายน 2564"/>
    <s v="แขวงทางหลวงอุบลราชธานีที่ 1"/>
    <s v="กรมทางหลวง"/>
    <s v="กระทรวงคมนาคม"/>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x v="10"/>
    <s v="ตุลาคม 2563"/>
    <s v="กันยายน 2564"/>
    <s v="แขวงทางหลวงอุบลราชธานีที่ 1"/>
    <s v="กรมทางหลวง"/>
    <s v="กระทรวงคมนาคม"/>
    <m/>
    <x v="0"/>
    <x v="0"/>
  </r>
  <r>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ด้านการสร้างความสามารถในการแข่งขัน"/>
    <x v="10"/>
    <s v="มีนาคม 2564"/>
    <s v="กันยายน 2566"/>
    <s v="สํานักส่งเสริมระบบการขนส่งและจราจรในภูมิภาค"/>
    <s v="สำนักงานนโยบายและแผนการขนส่งและจราจร"/>
    <s v="กระทรวงคมนาคม"/>
    <m/>
    <x v="0"/>
    <x v="0"/>
  </r>
  <r>
    <s v="การเร่งรัดให้เกิดการลงนาม MOU ว่าด้วยการขนส่งสินค้าและผู้โดยสารทางถนน ระหว่างไทย-มาเลเซีย"/>
    <s v="การเร่งรัดให้เกิดการลงนาม MOU ว่าด้วยการขนส่งสินค้าและผู้โดยสารทางถนน ระหว่างไทย-มาเลเซีย"/>
    <s v="ด้านการสร้างความสามารถในการแข่งขัน"/>
    <x v="10"/>
    <s v="ตุลาคม 2563"/>
    <s v="กันยายน 2564"/>
    <s v="กองแผนงาน"/>
    <s v="กรมการขนส่งทางบก"/>
    <s v="กระทรวงคมนาคม"/>
    <s v="โครงการภายใต้กิจกรรม Big Rock"/>
    <x v="1"/>
    <x v="15"/>
  </r>
  <r>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ด้านการสร้างความสามารถในการแข่งขัน"/>
    <x v="10"/>
    <s v="พฤษภาคม 2564"/>
    <s v="กันยายน 2564"/>
    <s v="อำเภอกุดรัง จังหวัดมหาสารคาม"/>
    <s v="กรมการปกครอง"/>
    <s v="กระทรวงมหาดไทย"/>
    <m/>
    <x v="0"/>
    <x v="0"/>
  </r>
  <r>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ด้านการสร้างความสามารถในการแข่งขัน"/>
    <x v="10"/>
    <s v="มิถุนายน 2564"/>
    <s v="กันยายน 2564"/>
    <s v="แขวงทางหลวงอุตรดิตถ์ที่ 2"/>
    <s v="กรมทางหลวง"/>
    <s v="กระทรวงคมนาคม"/>
    <m/>
    <x v="0"/>
    <x v="0"/>
  </r>
  <r>
    <s v="โครงการศึกษาความเป็นไปได้ในการเชื่อมโยงเส้นทางขนส่งทางทะเลฝั่งอ่าวไทยและอันดามันของประเทศไทย"/>
    <s v="โครงการศึกษาความเป็นไปได้ในการเชื่อมโยงเส้นทางขนส่งทางทะเลฝั่งอ่าวไทยและอันดามันของประเทศไทย"/>
    <s v="ด้านการสร้างความสามารถในการแข่งขัน"/>
    <x v="10"/>
    <s v="กุมภาพันธ์ 2564"/>
    <s v="กุมภาพันธ์ 2565"/>
    <s v="กองยุทธศาสตร์การพัฒนาระบบโลจิสติกส์"/>
    <s v="สำนักงานสภาพัฒนาการเศรษฐกิจและสังคมแห่งชาติ"/>
    <s v="สำนักนายกรัฐมนตรี"/>
    <m/>
    <x v="0"/>
    <x v="0"/>
  </r>
  <r>
    <s v="โครงการติดตามการขับเคลื่อนการพัฒนาระบบโลจิสติกส์ตามแผนแม่บทภายใต้ยุทธศาสตร์ชาติ"/>
    <s v="โครงการติดตามการขับเคลื่อนการพัฒนาระบบโลจิสติกส์ตามแผนแม่บทภายใต้ยุทธศาสตร์ชาติ"/>
    <s v="ด้านการสร้างความสามารถในการแข่งขัน"/>
    <x v="10"/>
    <s v="ตุลาคม 2563"/>
    <s v="กันยายน 2564"/>
    <s v="กองยุทธศาสตร์การพัฒนาระบบโลจิสติกส์"/>
    <s v="สำนักงานสภาพัฒนาการเศรษฐกิจและสังคมแห่งชาติ"/>
    <s v="สำนักนายกรัฐมนตรี"/>
    <m/>
    <x v="2"/>
    <x v="10"/>
  </r>
  <r>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x v="10"/>
    <s v="มิถุนายน 2564"/>
    <s v="กันยายน 2564"/>
    <s v="แขวงทางหลวงอยุธยา"/>
    <s v="กรมทางหลวง"/>
    <s v="กระทรวงคมนาคม"/>
    <m/>
    <x v="0"/>
    <x v="0"/>
  </r>
  <r>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ด้านการสร้างความสามารถในการแข่งขัน"/>
    <x v="10"/>
    <s v="กรกฎาคม 2564"/>
    <s v="กันยายน 2564"/>
    <s v="อำเภอแม่สะเรียง จังหวัดแม่ฮ่องสอน"/>
    <s v="กรมการปกครอง"/>
    <s v="กระทรวงมหาดไทย"/>
    <m/>
    <x v="0"/>
    <x v="0"/>
  </r>
  <r>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โครงการฝึกอบรมตามมาตรฐานขององค์การการบินพลเรือนระหว่างประเทศ (ICAO)"/>
    <s v="โครงการฝึกอบรมตามมาตรฐานขององค์การการบินพลเรือนระหว่างประเทศ (ICAO)"/>
    <s v="ด้านการสร้างความสามารถในการแข่งขัน"/>
    <x v="10"/>
    <s v="มิถุนายน 2564"/>
    <s v="กันยายน 2564"/>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พัฒนาและผลิตกำลังคนของประเทศ เพื่อรองรับนโยบาย Thailand 4.0"/>
    <s v="โครงการพัฒนาและผลิตกำลังคนของประเทศ เพื่อรองรับนโยบาย Thailand 4.0"/>
    <s v="ด้านการสร้างความสามารถในการแข่งขัน"/>
    <x v="10"/>
    <s v="ตุลาคม 2563"/>
    <s v="กันยายน 2564"/>
    <s v="สำนักงานอธิการบดี"/>
    <s v="มหาวิทยาลัยเทคโนโลยีราชมงคลรัตนโกสินทร์"/>
    <s v="กระทรวงการอุดมศึกษา วิทยาศาสตร์ วิจัยและนวัตกรรม"/>
    <m/>
    <x v="3"/>
    <x v="12"/>
  </r>
  <r>
    <s v="โครงการพัฒนาและผลิตกำลังคนของประเทศเพื่อรองรับนโยบาย THailand 4.0"/>
    <s v="โครงการพัฒนาและผลิตกำลังคนของประเทศเพื่อรองรับนโยบาย THailand 4.0"/>
    <s v="ด้านการสร้างความสามารถในการแข่งขัน"/>
    <x v="10"/>
    <s v="ตุลาคม 2563"/>
    <s v="กันยายน 2564"/>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2"/>
    <x v="13"/>
  </r>
  <r>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ด้านการสร้างความสามารถในการแข่งขัน"/>
    <x v="10"/>
    <s v="สิงหาคม 2564"/>
    <s v="ธันวาคม 2564"/>
    <s v="แขวงทางหลวงชนบทนครราชสีมา"/>
    <s v="กรมทางหลวงชนบท"/>
    <s v="กระทรวงคมนาคม"/>
    <m/>
    <x v="0"/>
    <x v="0"/>
  </r>
  <r>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ด้านการสร้างความสามารถในการแข่งขัน"/>
    <x v="10"/>
    <s v="สิงหาคม 2564"/>
    <s v="พฤศจิกายน 2564"/>
    <s v="แขวงทางหลวงชนบทนครราชสีมา"/>
    <s v="กรมทางหลวงชนบท"/>
    <s v="กระทรวงคมนาคม"/>
    <m/>
    <x v="0"/>
    <x v="0"/>
  </r>
  <r>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ด้านการปรับสมดุลและพัฒนาระบบการบริหารจัดการภาครัฐ"/>
    <x v="10"/>
    <s v="กันยายน 2564"/>
    <s v="กันยายน 2565"/>
    <s v="อำเภอบ้านสร้าง จังหวัดปราจีนบุรี"/>
    <s v="กรมการปกครอง"/>
    <s v="กระทรวงมหาดไทย"/>
    <m/>
    <x v="0"/>
    <x v="0"/>
  </r>
  <r>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โครงการพัฒนาปรับปรุงเส้นทางคมนาคมเพื่อแก้ไขปัญหาความเดือดร้อน ยกระดับคุณภาพชีวิตและพัฒนาเศรษฐกิจฐานราก"/>
    <s v="โครงการพัฒนาปรับปรุงเส้นทางคมนาคมเพื่อแก้ไขปัญหาความเดือดร้อน ยกระดับคุณภาพชีวิตและพัฒนาเศรษฐกิจฐานราก"/>
    <s v="ด้านการสร้างความสามารถในการแข่งขัน"/>
    <x v="10"/>
    <s v="กันยายน 2564"/>
    <s v="ธันวาคม 2564"/>
    <s v="สำนักงานโยธาธิการและผังเมืองจังหวัดอำนาจเจริญ"/>
    <s v="กรมโยธาธิการและผังเมือง"/>
    <s v="กระทรวงมหาดไทย"/>
    <m/>
    <x v="0"/>
    <x v="0"/>
  </r>
  <r>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ด้านการสร้างความสามารถในการแข่งขัน"/>
    <x v="10"/>
    <s v="ตุลาคม 2563"/>
    <s v="กันยายน 2564"/>
    <s v="แขวงทางหลวงพะเยา"/>
    <s v="กรมทางหลวง"/>
    <s v="กระทรวงคมนาคม"/>
    <m/>
    <x v="0"/>
    <x v="0"/>
  </r>
  <r>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ด้านการสร้างความสามารถในการแข่งขัน"/>
    <x v="10"/>
    <s v="ธันวาคม 2563"/>
    <s v="มีนาคม 2565"/>
    <s v="แขวงทางหลวงอยุธยา"/>
    <s v="กรมทางหลวง"/>
    <s v="กระทรวงคมนาคม"/>
    <m/>
    <x v="0"/>
    <x v="0"/>
  </r>
  <r>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ด้านการสร้างความสามารถในการแข่งขัน"/>
    <x v="10"/>
    <s v="ธันวาคม 2563"/>
    <s v="พฤษภาคม 2564"/>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ด้านการสร้างความสามารถในการแข่งขัน"/>
    <x v="10"/>
    <s v="ธันวาคม 2563"/>
    <s v="มีนาคม 2564"/>
    <m/>
    <s v="ชลบุรี"/>
    <s v="จังหวัดและกลุ่มจังหวัด"/>
    <m/>
    <x v="0"/>
    <x v="0"/>
  </r>
  <r>
    <s v="ปรับปรุงทางหลวงหมายเลข 11 ตอนควบคุม 0402 ตอนกกไม้แดง - บ้านป่า ระหว่าง กม. 224 + 465 - กม. 226 + 945 อำเภอเมือง จังหวัดพิษณุโลก"/>
    <s v="ปรับปรุงทางหลวงหมายเลข 11 ตอนควบคุม 0402 ตอนกกไม้แดง - บ้านป่า ระหว่าง กม. 224 + 465 - กม. 226 + 945 อำเภอเมือง จังหวัดพิษณุโลก"/>
    <s v="ด้านการสร้างความสามารถในการแข่งขัน"/>
    <x v="10"/>
    <s v="ตุลาคม 2563"/>
    <s v="กันยายน 2564"/>
    <s v="แขวงทางหลวงพิษณุโลกที่ 2 (วังทอง)"/>
    <s v="กรมทางหลวง"/>
    <s v="กระทรวงคมนาคม"/>
    <m/>
    <x v="0"/>
    <x v="0"/>
  </r>
  <r>
    <s v="โครงการ Mobile Application"/>
    <s v="โครงการ Mobile Application"/>
    <s v="ด้านการสร้างความสามารถในการแข่งขัน"/>
    <x v="11"/>
    <s v="ตุลาคม 2564"/>
    <s v="ตุลาคม 2565"/>
    <s v="กองแผนงาน"/>
    <s v="กรมท่าอากาศยาน"/>
    <s v="กระทรวงคมนาคม"/>
    <m/>
    <x v="0"/>
    <x v="0"/>
  </r>
  <r>
    <s v="โครงการระบบ Facial Recogition"/>
    <s v="โครงการระบบ Facial Recogition"/>
    <s v="ด้านการสร้างความสามารถในการแข่งขัน"/>
    <x v="11"/>
    <s v="ตุลาคม 2564"/>
    <s v="ตุลาคม 2565"/>
    <s v="กองแผนงาน"/>
    <s v="กรมท่าอากาศยาน"/>
    <s v="กระทรวงคมนาคม"/>
    <m/>
    <x v="0"/>
    <x v="0"/>
  </r>
  <r>
    <s v="แผนงานพัฒนาระบบศูนย์กลางการเชื่อมโยงข้อมูล ด้านการขนส่งและโลจิสติกส์ของประเทศ ผ่านระบบ National Single Window (NSW)"/>
    <s v="แผนงานพัฒนาระบบศูนย์กลางการเชื่อมโยงข้อมูล ด้านการขนส่งและโลจิสติกส์ของประเทศ ผ่านระบบ National Single Window (NSW)"/>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แผนงานการเชื่อมโยงข้อมูลใบรับรองสุขอนามัยพืช (e-Phyto Certificate)"/>
    <s v="แผนงานการเชื่อมโยงข้อมูลใบรับรองสุขอนามัยพืช (e-Phyto Certificate)"/>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s v="โครงการภายใต้กิจกรรม Big Rock"/>
    <x v="0"/>
    <x v="2"/>
  </r>
  <r>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ซ่อมสร้างผิวทางแอสฟัลติกคอนกรีต สายแยกทางหลวงหมายเลข 217 – บ้านสำโรง อำเภอสว่างวีระวงศ์ จังหวัดอุบลราชธานี"/>
    <s v="ซ่อมสร้างผิวทางแอสฟัลติกคอนกรีต สายแยกทางหลวงหมายเลข 217 – บ้านสำโรง  อำเภอสว่างวีระวงศ์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0"/>
  </r>
  <r>
    <s v="เสริมลาดยางแอสฟัลติกคอนกรีต สายแยกทางหลวงชนบท อบ.2060 - บ้านหนองปลาปาก อำเภอเมือง จังหวัดอุบลราชธานี"/>
    <s v="เสริมลาดยางแอสฟัลติกคอนกรีต สายแยกทางหลวงชนบท อบ.2060 -  บ้านหนองปลาปาก  อำเภอเมือง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0"/>
  </r>
  <r>
    <s v="ซ่อมสร้างผิวทางแอสฟัลติกคอนกรีต สายอบ.4004 แยกทางหลวงหมายเลข 2248 - บ้านคำบอน อำเภอนาจะหลวย จังหวัดอุบลราชธานี"/>
    <s v="ซ่อมสร้างผิวทางแอสฟัลติกคอนกรีต สายอบ.4004 แยกทางหลวงหมายเลข 2248 - บ้านคำบอน  อำเภอนาจะหลวย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3"/>
    <x v="14"/>
  </r>
  <r>
    <s v="ก่อสร้างถนนคอนกรีตเสริมเหล็ก สายแยกทางหลวงชนบท อบ.5081 - บ้านวังคก อำเภอสำโรง จังหวัดอุบลราชธานี"/>
    <s v="ก่อสร้างถนนคอนกรีตเสริมเหล็ก สายแยกทางหลวงชนบท อบ.5081 - บ้านวังคก  อำเภอสำโรง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7"/>
  </r>
  <r>
    <s v="โครงการซ่อมสร้างถนนเพื่อรองรับการค้าชายแดน"/>
    <s v="โครงการซ่อมสร้างถนนเพื่อรองรับการค้าชายแดน"/>
    <s v="ด้านการสร้างความสามารถในการแข่งขัน"/>
    <x v="11"/>
    <s v="ตุลาคม 2564"/>
    <s v="กันยายน 2565"/>
    <s v="แขวงทางหลวงชนบทบึงกาฬ"/>
    <s v="กรมทางหลวงชนบท"/>
    <s v="กระทรวงคมนาคม"/>
    <m/>
    <x v="2"/>
    <x v="3"/>
  </r>
  <r>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ด้านการสร้างความสามารถในการแข่งขัน"/>
    <x v="11"/>
    <s v="ตุลาคม 2564"/>
    <s v="กันยายน 2565"/>
    <s v="แขวงทางหลวงชนบทบึงกาฬ"/>
    <s v="กรมทางหลวงชนบท"/>
    <s v="กระทรวงคมนาคม"/>
    <m/>
    <x v="2"/>
    <x v="3"/>
  </r>
  <r>
    <s v="โครงการศูนย์บริการศุลกากรเพื่อกระจายสินค้า รองรับการขนส่งต่อเนื่องหลายรูปแบบ (Multimodal Transportation)"/>
    <s v="โครงการศูนย์บริการศุลกากรเพื่อกระจายสินค้า รองรับการขนส่งต่อเนื่องหลายรูปแบบ (Multimodal Transportation)"/>
    <s v="ด้านการสร้างความสามารถในการแข่งขัน"/>
    <x v="11"/>
    <s v="ตุลาคม 2564"/>
    <s v="กันยายน 2565"/>
    <s v="สำนักงานศุลกากรตรวจสินค้าท่าอากาศยานสุวรรณภูมิ (สสภ.)"/>
    <s v="กรมศุลกากร"/>
    <s v="กระทรวงการคลัง"/>
    <m/>
    <x v="0"/>
    <x v="7"/>
  </r>
  <r>
    <s v="โครงการเพิ่มประสิทธิภาพและคุณภาพความปลอดภัยของระบบคมนาคมขนส่งด้วยเทคโนโลยี 5G"/>
    <s v="โครงการเพิ่มประสิทธิภาพและคุณภาพความปลอดภัยของระบบคมนาคมขนส่งด้วยเทคโนโลยี 5G"/>
    <s v="ด้านการสร้างความสามารถในการแข่งขัน"/>
    <x v="11"/>
    <s v="ตุลาคม 2564"/>
    <s v="ตุลาคม 2565"/>
    <s v="ศูนย์เทคโนโลยีสารสนเทศและการสื่อสาร"/>
    <s v="สำนักงานปลัดกระทรวงคมนาคม"/>
    <s v="กระทรวงคมนาคม"/>
    <m/>
    <x v="0"/>
    <x v="16"/>
  </r>
  <r>
    <s v="ก่อสร้างถนนลาดยาง สาย ทางเข้าน้ำตกถ้ำโสดา ตำบลภูเขาทอง อำเภอหนองพอก จังหวัดร้อยเอ็ด"/>
    <s v="ก่อสร้างถนนลาดยาง สาย ทางเข้าน้ำตกถ้ำโสดา ตำบลภูเขาทอง อำเภอหนองพอก จังหวัดร้อยเอ็ด"/>
    <s v="ด้านการสร้างความสามารถในการแข่งขัน"/>
    <x v="11"/>
    <s v="ตุลาคม 2564"/>
    <s v="กันยายน 2565"/>
    <s v="แขวงทางหลวงชนบทร้อยเอ็ด"/>
    <s v="กรมทางหลวงชนบท"/>
    <s v="กระทรวงคมนาคม"/>
    <m/>
    <x v="0"/>
    <x v="0"/>
  </r>
  <r>
    <s v="ปรับปรุงผิวจราจร สาย รอ.3012 แยกทางหลวงหมายเลข 215 - บ้านชะโด ตำบลทุ่งกุลา อำเภอสุวรรณภูมิ จังหวัดร้อยเอ็ด"/>
    <s v="ปรับปรุงผิวจราจร สาย รอ.3012 แยกทางหลวงหมายเลข 215 - บ้านชะโด ตำบลทุ่งกุลา อำเภอสุวรรณภูมิ จังหวัดร้อยเอ็ด"/>
    <s v="ด้านการสร้างความสามารถในการแข่งขัน"/>
    <x v="11"/>
    <s v="ตุลาคม 2564"/>
    <s v="กันยายน 2565"/>
    <s v="แขวงทางหลวงชนบทร้อยเอ็ด"/>
    <s v="กรมทางหลวงชนบท"/>
    <s v="กระทรวงคมนาคม"/>
    <m/>
    <x v="3"/>
    <x v="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ด้านการสร้างความสามารถในการแข่งขัน"/>
    <x v="11"/>
    <s v="ตุลาคม 2564"/>
    <s v="ธันวาคม 2564"/>
    <s v="แขวงทางหลวงประจวบคีรีขันธ์ (หัวหิน)"/>
    <s v="กรมทางหลวง"/>
    <s v="กระทรวงคมนาคม"/>
    <m/>
    <x v="1"/>
    <x v="11"/>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ด้านการสร้างความสามารถในการแข่งขัน"/>
    <x v="11"/>
    <s v="ธันวาคม 2564"/>
    <s v="กุมภาพันธ์ 2565"/>
    <s v="แขวงทางหลวงประจวบคีรีขันธ์ (หัวหิน)"/>
    <s v="กรมทางหลวง"/>
    <s v="กระทรวงคมนาคม"/>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ด้านการสร้างความสามารถในการแข่งขัน"/>
    <x v="11"/>
    <s v="มกราคม 2565"/>
    <s v="มิถุนายน 2565"/>
    <s v="แขวงทางหลวงประจวบคีรีขันธ์ (หัวหิน)"/>
    <s v="กรมทางหลวง"/>
    <s v="กระทรวงคมนาคม"/>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ด้านการสร้างความสามารถในการแข่งขัน"/>
    <x v="11"/>
    <s v="มกราคม 2565"/>
    <s v="มิถุนายน 2565"/>
    <s v="แขวงทางหลวงประจวบคีรีขันธ์ (หัวหิน)"/>
    <s v="กรมทางหลวง"/>
    <s v="กระทรวงคมนาคม"/>
    <m/>
    <x v="3"/>
    <x v="14"/>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11"/>
    <s v="ตุลาคม 2564"/>
    <s v="กันยายน 2565"/>
    <s v="สำนักพัฒนาและส่งเสริมธุรกิจบริการ"/>
    <s v="กรมส่งเสริมการค้าระหว่างประเทศ"/>
    <s v="กระทรวงพาณิชย์"/>
    <s v="โครงการภายใต้กิจกรรม Big Rock"/>
    <x v="3"/>
    <x v="14"/>
  </r>
  <r>
    <s v="โครงการปรับปรุงสำนักงานคณะกรรมการสอบสวนอุบัติเหตุและอุบัติการณ์ของอากาศยาน"/>
    <s v="โครงการปรับปรุงสำนักงานคณะกรรมการสอบสวนอุบัติเหตุและอุบัติการณ์ของอากาศยาน"/>
    <s v="ด้านการสร้างความสามารถในการแข่งขัน"/>
    <x v="11"/>
    <s v="ตุลาคม 2564"/>
    <s v="เมษายน 2565"/>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 เพิ่มประสิทธิภาพการจราจร เส้นทางไปโรงพยายบาลพระอาจารย์แบน ธนากโร ภูพานเชื่อมโยงไปยังเขื่อนน้ำพุง"/>
    <s v="โครงการ เพิ่มประสิทธิภาพการจราจร  เส้นทางไปโรงพยายบาลพระอาจารย์แบน  ธนากโร  ภูพานเชื่อมโยงไปยังเขื่อนน้ำพุง"/>
    <s v="ด้านการสร้างความสามารถในการแข่งขัน"/>
    <x v="11"/>
    <s v="ตุลาคม 2564"/>
    <s v="มิถุนายน 2565"/>
    <s v="แขวงทางหลวงสกลนครที่ 1"/>
    <s v="กรมทางหลวง"/>
    <s v="กระทรวงคมนาคม"/>
    <m/>
    <x v="0"/>
    <x v="0"/>
  </r>
  <r>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ด้านการสร้างความสามารถในการแข่งขัน"/>
    <x v="11"/>
    <s v="ตุลาคม 2564"/>
    <s v="กันยายน 2565"/>
    <s v="แขวงทางหลวงหนองคาย"/>
    <s v="กรมทางหลวง"/>
    <s v="กระทรวงคมนาคม"/>
    <m/>
    <x v="0"/>
    <x v="0"/>
  </r>
  <r>
    <s v="ปรับปรุงทางหลวง บนทางหลวงหมายเลข 227 ตอนควบคุม 0302 ตอน วาริชภูมิ - พังโคน ระหว่าง กม.162+543 - กม.162+667"/>
    <s v="ปรับปรุงทางหลวง บนทางหลวงหมายเลข 227 ตอนควบคุม 0302 ตอน วาริชภูมิ - พังโคน ระหว่าง กม.162+543 - กม.162+667"/>
    <s v="ด้านการสร้างความสามารถในการแข่งขัน"/>
    <x v="11"/>
    <s v="ตุลาคม 2564"/>
    <s v="กันยายน 2565"/>
    <s v="แขวงทางหลวงสกลนครที่ 2 (สว่างแดนดิน)"/>
    <s v="กรมทางหลวง"/>
    <s v="กระทรวงคมนาคม"/>
    <m/>
    <x v="3"/>
    <x v="14"/>
  </r>
  <r>
    <s v="โครงการติดตั้งระบบรักษาความปลอดภัยตามมาตรฐาน ICAO"/>
    <s v="โครงการติดตั้งระบบรักษาความปลอดภัยตามมาตรฐาน ICAO"/>
    <s v="ด้านการสร้างความสามารถในการแข่งขัน"/>
    <x v="11"/>
    <s v="ตุลาคม 2564"/>
    <s v="กันยายน 2565"/>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พัฒนาบุคลากรด้านโลจิสติกส์รองรับธุรกิจขนส่งและการค้าระหว่างประเทศ ประจำปีงบประมาณ พ.ศ. 2565"/>
    <s v="โครงการพัฒนาบุคลากรด้านโลจิสติกส์รองรับธุรกิจขนส่งและการค้าระหว่างประเทศ   ประจำปีงบประมาณ พ.ศ. 2565"/>
    <s v="ด้านการสร้างความสามารถในการแข่งขัน"/>
    <x v="11"/>
    <s v="ตุลาคม 2564"/>
    <s v="กันยายน 2565"/>
    <s v="กองพัฒนาศักยภาพแรงงานและผู้ประกอบกิจการ"/>
    <s v="กรมพัฒนาฝีมือแรงงาน"/>
    <s v="กระทรวงแรงงาน"/>
    <m/>
    <x v="3"/>
    <x v="4"/>
  </r>
  <r>
    <s v="ค่าสมัครสมาชิก International Society of Air Safety Investigators (ISASI)"/>
    <s v="ค่าสมัครสมาชิก International Society of Air Safety Investigators (ISASI)"/>
    <s v="ด้านการสร้างความสามารถในการแข่งขัน"/>
    <x v="11"/>
    <s v="ตุลาคม 2564"/>
    <s v="ธันวาคม 2564"/>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ด้านการสร้างความสามารถในการแข่งขัน"/>
    <x v="11"/>
    <s v="พฤศจิกายน 2564"/>
    <s v="กันยายน 2565"/>
    <s v="แขวงทางหลวงตราด"/>
    <s v="กรมทางหลวง"/>
    <s v="กระทรวงคมนาคม"/>
    <m/>
    <x v="0"/>
    <x v="0"/>
  </r>
  <r>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ด้านการสร้างความสามารถในการแข่งขัน"/>
    <x v="11"/>
    <s v="ธันวาคม 2564"/>
    <s v="กันยายน 2565"/>
    <s v="แขวงทางหลวงตราด"/>
    <s v="กรมทางหลวง"/>
    <s v="กระทรวงคมนาคม"/>
    <m/>
    <x v="0"/>
    <x v="0"/>
  </r>
  <r>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ด้านการสร้างความสามารถในการแข่งขัน"/>
    <x v="11"/>
    <s v="พฤศจิกายน 2564"/>
    <s v="มิถุนายน 2565"/>
    <s v="แขวงทางหลวงชนบทจันทบุรี"/>
    <s v="กรมทางหลวงชนบท"/>
    <s v="กระทรวงคมนาคม"/>
    <m/>
    <x v="0"/>
    <x v="0"/>
  </r>
  <r>
    <s v="ซ่อมสร้างผิวทางแอสฟัลติกคอนกรีต สาย ยส.4004 แยก ทล.2169 - บ้านห้องแซง อ.ไทยเจริญ,เลิงนกทา จ.ยโสธร ระยะทาง 2.000 กิโลเมตร"/>
    <s v="ซ่อมสร้างผิวทางแอสฟัลติกคอนกรีต สาย ยส.4004 แยก ทล.2169 -  บ้านห้องแซง อ.ไทยเจริญ,เลิงนกทา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ซ่อมสร้างผิวทางแอสฟัลติกคอนกรีต สาย ยส.3001 แยก ทล.212 - บ้านป่าชาด อ.เลิงนกทา จ.ยโสธร ระยะทาง 2.000 กิโลเมตร"/>
    <s v="ซ่อมสร้างผิวทางแอสฟัลติกคอนกรีต  สาย ยส.3001 แยก ทล.212 -  บ้านป่าชาด อ.เลิงนกทา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ซ่อมสร้างผิวทางแอสฟัลติกคอนกรีต สาย ยส.2015 แยก ทล.23 - บ้านปอแดง อ.คำเขื่อนแก้ว,มหาชนะชัย จ.ยโสธร ระยะทาง 2.000 กิโลเมตร"/>
    <s v="ซ่อมสร้างผิวทางแอสฟัลติกคอนกรีต  สาย ยส.2015 แยก ทล.23 -  บ้านปอแดง อ.คำเขื่อนแก้ว,มหาชนะชัย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ติดตั้งไฟฟ้าแสงสว่าง สาย นม.4058 แยก ทล.2384 - บ้านคูเมือง ตำบลหนองบัว อำเภอคง จังหวัดนครราชสีมา"/>
    <s v="ติดตั้งไฟฟ้าแสงสว่าง สาย นม.4058 แยก ทล.2384 - บ้านคูเมือง    ตำบลหนองบัว  อำเภอค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1015 แยก ทล.2 - บ้านหนองหัวฟาน ตำบลเมืองนาท อำเภอขามสะแกแสง จังหวัดนครราชสีมา"/>
    <s v="ติดตั้งไฟฟ้าแสงสว่าง สาย นม.1015 แยก ทล.2 - บ้านหนองหัวฟาน    ตำบลเมืองนาท อำเภอขามสะแกแส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3052 แยก ทล.304 – บ้านท่ามะปรางค์ ตำบลหมูสี อำเภอปากช่อง จังหวัดนครราชสีมา"/>
    <s v="ติดตั้งไฟฟ้าแสงสว่าง สาย นม.3052 แยก ทล.304 – บ้านท่ามะปรางค์    ตำบลหมูสี อำเภอปากช่อ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ติดตั้งไฟฟ้าแสงสว่าง สาย นม.4009 แยก ทล.2150 - บ้านทำนบพัฒนา ตำบลโนนเมือง อำเภอขามสะแกแสง จังหวัดนครราชสีมา"/>
    <s v="ติดตั้งไฟฟ้าแสงสว่าง สาย นม.4009 แยก ทล.2150 - บ้านทำนบพัฒนา    ตำบลโนนเมือง อำเภอขามสะแกแส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1016 แยก ทล.2 - บ้านกุดคล้า ตำบลพญาเย็น อำเภอปากช่อง จังหวัดนครราชสีมา"/>
    <s v="ติดตั้งไฟฟ้าแสงสว่าง สาย นม.1016 แยก ทล.2 - บ้านกุดคล้า ตำบลพญาเย็น    อำเภอปากช่อ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ด้านการสร้างความสามารถในการแข่งขัน"/>
    <x v="11"/>
    <s v="ตุลาคม 2564"/>
    <s v="สิงหาคม 2565"/>
    <s v="แขวงทางหลวงชนบทนครราชสีมา"/>
    <s v="กรมทางหลวงชนบท"/>
    <s v="กระทรวงคมนาคม"/>
    <m/>
    <x v="0"/>
    <x v="0"/>
  </r>
  <r>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เพิ่มประสิทธิภาพการขนส่งสินค้าทางถนนให้มีความปลอดภัยด้วยระบบมาตรฐาน"/>
    <s v="โครงเพิ่มประสิทธิภาพการขนส่งสินค้าทางถนนให้มีความปลอดภัยด้วยระบบมาตรฐาน"/>
    <s v="ด้านการสร้างความสามารถในการแข่งขัน"/>
    <x v="11"/>
    <s v="ตุลาคม 2564"/>
    <s v="กันยายน 2565"/>
    <s v="สำนักการขนส่งสินค้า"/>
    <s v="กรมการขนส่งทางบก"/>
    <s v="กระทรวงคมนาคม"/>
    <m/>
    <x v="3"/>
    <x v="14"/>
  </r>
  <r>
    <s v="โครงการรับรองมาตรฐานคุณภาพบริการขนส่งด้วยรถบรรทุกประจำปีงบประมาณ พ.ศ. 2565"/>
    <s v="โครงการรับรองมาตรฐานคุณภาพบริการขนส่งด้วยรถบรรทุกประจำปีงบประมาณ พ.ศ. 2565"/>
    <s v="ด้านการสร้างความสามารถในการแข่งขัน"/>
    <x v="11"/>
    <s v="ตุลาคม 2564"/>
    <s v="กันยายน 2565"/>
    <s v="สำนักการขนส่งสินค้า"/>
    <s v="กรมการขนส่งทางบก"/>
    <s v="กระทรวงคมนาคม"/>
    <m/>
    <x v="3"/>
    <x v="14"/>
  </r>
  <r>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ด้านการสร้างความสามารถในการแข่งขัน"/>
    <x v="11"/>
    <s v="ตุลาคม 2564"/>
    <s v="กันยายน 2565"/>
    <s v="แขวงทางหลวงนครศรีธรรมราชที่ 2 (ทุ่งสง)"/>
    <s v="กรมทางหลวง"/>
    <s v="กระทรวงคมนาคม"/>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x v="11"/>
    <s v="ตุลาคม 2564"/>
    <s v="กันยายน 2565"/>
    <s v="แขวงทางหลวงชนบทบุรีรัมย์"/>
    <s v="กรมทางหลวงชนบท"/>
    <s v="กระทรวงคมนาคม"/>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ด้านการสร้างความสามารถในการแข่งขัน"/>
    <x v="11"/>
    <s v="มกราคม 2565"/>
    <s v="กันยายน 2565"/>
    <s v="สำนักการขนส่งสินค้า"/>
    <s v="กรมการขนส่งทางบก"/>
    <s v="กระทรวงคมนาคม"/>
    <m/>
    <x v="1"/>
    <x v="11"/>
  </r>
  <r>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พัฒนาเครื่องมือภูมิสารสนเทศเพื่อความปลอดภัยในการเดินอากาศ"/>
    <s v="โครงการพัฒนาเครื่องมือภูมิสารสนเทศเพื่อความปลอดภัยในการเดินอากาศ"/>
    <s v="ด้านการสร้างความสามารถในการแข่งขัน"/>
    <x v="11"/>
    <s v="ตุลาคม 2564"/>
    <s v="กันยายน 2565"/>
    <s v="สำนักพัฒนาเทคโนโลยีกิจการอวกาศ"/>
    <s v="สำนักงานพัฒนาเทคโนโลยีอวกาศและภูมิสารสนเทศ (องค์การมหาชน)"/>
    <s v="กระทรวงการอุดมศึกษา วิทยาศาสตร์ วิจัยและนวัตกรรม"/>
    <m/>
    <x v="0"/>
    <x v="8"/>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พัฒนาระบบบริหารจัดการห้วงอากาศแบบบูรณาการ"/>
    <s v="โครงการพัฒนาระบบบริหารจัดการห้วงอากาศแบบบูรณาการ"/>
    <s v="ด้านการสร้างความสามารถในการแข่งขัน"/>
    <x v="11"/>
    <s v="ตุลาคม 2564"/>
    <s v="กันยายน 2565"/>
    <s v="สำนักพัฒนาเทคโนโลยีกิจการอวกาศ"/>
    <s v="สำนักงานพัฒนาเทคโนโลยีอวกาศและภูมิสารสนเทศ (องค์การมหาชน)"/>
    <s v="กระทรวงการอุดมศึกษา วิทยาศาสตร์ วิจัยและนวัตกรรม"/>
    <m/>
    <x v="0"/>
    <x v="8"/>
  </r>
  <r>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ด้านการสร้างความสามารถในการแข่งขัน"/>
    <x v="11"/>
    <s v="ตุลาคม 2564"/>
    <s v="กันยายน 2565"/>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x v="11"/>
    <s v="ตุลาคม 2564"/>
    <s v="กันยายน 2565"/>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ด้านการสร้างความสามารถในการแข่งขัน"/>
    <x v="11"/>
    <s v="มกราคม 2565"/>
    <s v="มีนาคม 2565"/>
    <s v="แขวงทางหลวงประจวบคีรีขันธ์ (หัวหิน)"/>
    <s v="กรมทางหลวง"/>
    <s v="กระทรวงคมนาคม"/>
    <m/>
    <x v="0"/>
    <x v="0"/>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ด้านการสร้างความสามารถในการแข่งขัน"/>
    <x v="11"/>
    <s v="ตุลาคม 2564"/>
    <s v="ธันวาคม 2564"/>
    <s v="แขวงทางหลวงประจวบคีรีขันธ์ (หัวหิน)"/>
    <s v="กรมทางหลวง"/>
    <s v="กระทรวงคมนาคม"/>
    <m/>
    <x v="0"/>
    <x v="7"/>
  </r>
  <r>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x v="11"/>
    <s v="ตุลาคม 2564"/>
    <s v="กันยายน 2565"/>
    <s v="แขวงทางหลวงอำนาจเจริญ"/>
    <s v="กรมทางหลวง"/>
    <s v="กระทรวงคมนาคม"/>
    <m/>
    <x v="0"/>
    <x v="0"/>
  </r>
  <r>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โครงการปรับปรุงถนนสายแยก ทล.3 - บ.ท่าเส้น ตำบลแหลมกลัด อำเภอเมือง จังหวัดตราด"/>
    <s v="โครงการปรับปรุงถนนสายแยก ทล.3 - บ.ท่าเส้น ตำบลแหลมกลัด อำเภอเมือง จังหวัดตราด"/>
    <s v="ด้านการสร้างความสามารถในการแข่งขัน"/>
    <x v="11"/>
    <s v="ตุลาคม 2564"/>
    <s v="กันยายน 2565"/>
    <s v="แขวงทางหลวงชนบทตราด"/>
    <s v="กรมทางหลวงชนบท"/>
    <s v="กระทรวงคมนาคม"/>
    <m/>
    <x v="0"/>
    <x v="0"/>
  </r>
  <r>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ด้านการสร้างความสามารถในการแข่งขัน"/>
    <x v="11"/>
    <s v="ตุลาคม 2564"/>
    <s v="มิถุนายน 2565"/>
    <s v="แขวงทางหลวงอุตรดิตถ์ที่ 2"/>
    <s v="กรมทางหลวง"/>
    <s v="กระทรวงคมนาคม"/>
    <m/>
    <x v="0"/>
    <x v="0"/>
  </r>
  <r>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ด้านการสร้างความสามารถในการแข่งขัน"/>
    <x v="11"/>
    <s v="ตุลาคม 2564"/>
    <s v="กันยายน 2565"/>
    <s v="แขวงทางหลวงอุตรดิตถ์ที่ 2"/>
    <s v="กรมทางหลวง"/>
    <s v="กระทรวงคมนาคม"/>
    <m/>
    <x v="0"/>
    <x v="0"/>
  </r>
  <r>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ด้านการสร้างความสามารถในการแข่งขัน"/>
    <x v="11"/>
    <s v="ตุลาคม 2564"/>
    <s v="กันยายน 2565"/>
    <s v="แขวงทางหลวงชนบทตราด"/>
    <s v="กรมทางหลวงชนบท"/>
    <s v="กระทรวงคมนาคม"/>
    <m/>
    <x v="0"/>
    <x v="0"/>
  </r>
  <r>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โครงการส่งเสริมการท่องเที่ยวเพิ่มมูลค่าเชื่อมโยงธรรมชาติและเศรษฐกิจท้องถิ่น"/>
    <s v="โครงการส่งเสริมการท่องเที่ยวเพิ่มมูลค่าเชื่อมโยงธรรมชาติและเศรษฐกิจท้องถิ่น"/>
    <s v="ด้านการสร้างความสามารถในการแข่งขัน"/>
    <x v="11"/>
    <s v="ตุลาคม 2564"/>
    <s v="กันยายน 2565"/>
    <s v="แขวงทางหลวงชนบทเชียงใหม่"/>
    <s v="กรมทางหลวงชนบท"/>
    <s v="กระทรวงคมนาคม"/>
    <m/>
    <x v="0"/>
    <x v="0"/>
  </r>
  <r>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ด้านการสร้างความสามารถในการแข่งขัน"/>
    <x v="11"/>
    <s v="ตุลาคม 2564"/>
    <s v="กันยายน 2565"/>
    <s v="แขวงทางหลวงขอนแก่นที่ 2 (ชุมแพ)"/>
    <s v="กรมทางหลวง"/>
    <s v="กระทรวงคมนาคม"/>
    <m/>
    <x v="0"/>
    <x v="0"/>
  </r>
  <r>
    <s v="โครงการพัฒนาโครงสร้างพื้นฐานเพื่อยกระดับการพัฒนาเศรษฐกิจ"/>
    <s v="โครงการพัฒนาโครงสร้างพื้นฐานเพื่อยกระดับการพัฒนาเศรษฐกิจ"/>
    <s v="ด้านการสร้างความสามารถในการแข่งขัน"/>
    <x v="11"/>
    <s v="ตุลาคม 2564"/>
    <s v="กันยายน 2565"/>
    <s v="แขวงทางหลวงขอนแก่นที่ 2 (ชุมแพ)"/>
    <s v="กรมทางหลวง"/>
    <s v="กระทรวงคมนาคม"/>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11"/>
    <s v="ตุลาคม 2564"/>
    <s v="กันยายน 2565"/>
    <s v="แขวงทางหลวงชนบทอุบลราชธานี"/>
    <s v="กรมทางหลวงชนบท"/>
    <s v="กระทรวงคมนาคม"/>
    <m/>
    <x v="0"/>
    <x v="0"/>
  </r>
  <r>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x v="11"/>
    <s v="ตุลาคม 2564"/>
    <s v="กันยายน 2565"/>
    <s v="แขวงทางหลวงชนบทสุรินทร์"/>
    <s v="กรมทางหลวงชนบท"/>
    <s v="กระทรวงคมนาคม"/>
    <m/>
    <x v="0"/>
    <x v="0"/>
  </r>
  <r>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ด้านการสร้างความสามารถในการแข่งขัน"/>
    <x v="11"/>
    <s v="ตุลาคม 2564"/>
    <s v="กันยายน 2565"/>
    <s v="แขวงทางหลวงชนบทสระแก้ว"/>
    <s v="กรมทางหลวงชนบท"/>
    <s v="กระทรวงคมนาคม"/>
    <m/>
    <x v="1"/>
    <x v="11"/>
  </r>
  <r>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ด้านการสร้างความสามารถในการแข่งขัน"/>
    <x v="11"/>
    <s v="ตุลาคม 2564"/>
    <s v="กันยายน 2565"/>
    <s v="แขวงทางหลวงชนบทสุรินทร์"/>
    <s v="กรมทางหลวงชนบท"/>
    <s v="กระทรวงคมนาคม"/>
    <m/>
    <x v="0"/>
    <x v="0"/>
  </r>
  <r>
    <s v="โครงการติดตั้งไฟฟ้าแสงสว่างบนโครงข่ายทางหลวงชนบท 5 สายทาง"/>
    <s v="โครงการติดตั้งไฟฟ้าแสงสว่างบนโครงข่ายทางหลวงชนบท 5 สายทาง"/>
    <s v="ด้านการสร้างความสามารถในการแข่งขัน"/>
    <x v="11"/>
    <s v="ธันวาคม 2564"/>
    <s v="กันยายน 2565"/>
    <s v="แขวงทางหลวงชนบทพัทลุง"/>
    <s v="กรมทางหลวงชนบท"/>
    <s v="กระทรวงคมนาคม"/>
    <m/>
    <x v="0"/>
    <x v="0"/>
  </r>
  <r>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ด้านการสร้างความสามารถในการแข่งขัน"/>
    <x v="11"/>
    <s v="ตุลาคม 2564"/>
    <s v="มีนาคม 2565"/>
    <s v="แขวงทางหลวงชนบทสิงห์บุรี"/>
    <s v="กรมทางหลวงชนบท"/>
    <s v="กระทรวงคมนาคม"/>
    <m/>
    <x v="0"/>
    <x v="0"/>
  </r>
  <r>
    <s v="ปรับปรุงสะพานข้ามคลองล้น ตำบลบ้านอิฐ อำเภอเมืองอ่างทอง จังหวัดอ่างทอง"/>
    <s v="ปรับปรุงสะพานข้ามคลองล้น ตำบลบ้านอิฐ อำเภอเมืองอ่างทอง จังหวัดอ่างทอง"/>
    <s v="ด้านการสร้างความสามารถในการแข่งขัน"/>
    <x v="11"/>
    <s v="ตุลาคม 2564"/>
    <s v="กันยายน 2565"/>
    <s v="โครงการชลประทานอ่างทอง"/>
    <s v="กรมชลประทาน"/>
    <s v="กระทรวงเกษตรและสหกรณ์"/>
    <m/>
    <x v="0"/>
    <x v="0"/>
  </r>
  <r>
    <s v="ปรับปรุงสะพานข้ามคลองหลักแก้ว ตำบลหลักแก้ว อำเภอวิเศษชัยชาญ จังหวัดอ่างทอง"/>
    <s v="ปรับปรุงสะพานข้ามคลองหลักแก้ว ตำบลหลักแก้ว อำเภอวิเศษชัยชาญ จังหวัดอ่างทอง"/>
    <s v="ด้านการสร้างความสามารถในการแข่งขัน"/>
    <x v="11"/>
    <s v="ตุลาคม 2564"/>
    <s v="กันยายน 2565"/>
    <s v="โครงการชลประทานอ่างทอง"/>
    <s v="กรมชลประทาน"/>
    <s v="กระทรวงเกษตรและสหกรณ์"/>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x v="11"/>
    <s v="ตุลาคม 2564"/>
    <s v="กันยายน 2567"/>
    <s v="สำนักการขนส่งสินค้า"/>
    <s v="กรมการขนส่งทางบก"/>
    <s v="กระทรวงคมนาคม"/>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ด้านการสร้างความสามารถในการแข่งขัน"/>
    <x v="11"/>
    <s v="ตุลาคม 2564"/>
    <s v="กันยายน 2565"/>
    <s v="แขวงทางหลวงชนบทสระบุรี"/>
    <s v="กรมทางหลวงชนบท"/>
    <s v="กระทรวงคมนาคม"/>
    <m/>
    <x v="0"/>
    <x v="0"/>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x v="11"/>
    <s v="มกราคม 2565"/>
    <s v="กันยายน 2565"/>
    <s v="แขวงทางหลวงชนบทนครปฐม"/>
    <s v="กรมทางหลวงชนบท"/>
    <s v="กระทรวงคมนาคม"/>
    <m/>
    <x v="0"/>
    <x v="0"/>
  </r>
  <r>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ด้านการสร้างความสามารถในการแข่งขัน"/>
    <x v="11"/>
    <s v="ตุลาคม 2564"/>
    <s v="กันยายน 2565"/>
    <s v="แขวงทางหลวงชนบทสุพรรณบุรี"/>
    <s v="กรมทางหลวงชนบท"/>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ด้านการสร้างความสามารถในการแข่งขัน"/>
    <x v="11"/>
    <s v="ตุลาคม 2564"/>
    <s v="กันยายน 2565"/>
    <s v="แขวงทางหลวงชนบทสระบุรี"/>
    <s v="กรมทางหลวงชนบท"/>
    <s v="กระทรวงคมนาคม"/>
    <m/>
    <x v="0"/>
    <x v="0"/>
  </r>
  <r>
    <s v="เพิ่มประสิทธิภาพทางหลวง บนทางหลวงหมายเลข 1124 ตอน ปางกุ่ม - วังชิ้น ตำบลวังชิ้น อำเภอวังชิ้น จังหวัดแพร่"/>
    <s v="เพิ่มประสิทธิภาพทางหลวง บนทางหลวงหมายเลข 1124 ตอน ปางกุ่ม - วังชิ้น  ตำบลวังชิ้น  อำเภอวังชิ้น  จังหวัดแพร่"/>
    <s v="ด้านการสร้างความสามารถในการแข่งขัน"/>
    <x v="11"/>
    <s v="ตุลาคม 2564"/>
    <s v="กันยายน 2565"/>
    <s v="แขวงทางหลวงแพร่"/>
    <s v="กรมทางหลวง"/>
    <s v="กระทรวงคมนาคม"/>
    <m/>
    <x v="0"/>
    <x v="0"/>
  </r>
  <r>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ด้านการสร้างความสามารถในการแข่งขัน"/>
    <x v="11"/>
    <s v="ตุลาคม 2564"/>
    <s v="กันยายน 2565"/>
    <s v="แขวงทางหลวงชนบทสุพรรณบุรี"/>
    <s v="กรมทางหลวงชนบท"/>
    <s v="กระทรวงคมนาคม"/>
    <m/>
    <x v="0"/>
    <x v="0"/>
  </r>
  <r>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ด้านการสร้างความสามารถในการแข่งขัน"/>
    <x v="11"/>
    <s v="ธันวาคม 2564"/>
    <s v="กันยายน 2565"/>
    <s v="แขวงทางหลวงแพร่"/>
    <s v="กรมทางหลวง"/>
    <s v="กระทรวงคมนาคม"/>
    <m/>
    <x v="0"/>
    <x v="0"/>
  </r>
  <r>
    <s v="โครงการพัฒนาทางหลวงเพื่อเพิ่มประสิทธิภาพแก่ประชาชนในพื้นที่จังหวัดแพร่"/>
    <s v="โครงการพัฒนาทางหลวงเพื่อเพิ่มประสิทธิภาพแก่ประชาชนในพื้นที่จังหวัดแพร่"/>
    <s v="ด้านการสร้างความสามารถในการแข่งขัน"/>
    <x v="11"/>
    <s v="ธันวาคม 2564"/>
    <s v="กันยายน 2565"/>
    <s v="แขวงทางหลวงแพร่"/>
    <s v="กรมทางหลวง"/>
    <s v="กระทรวงคมนาคม"/>
    <m/>
    <x v="0"/>
    <x v="0"/>
  </r>
  <r>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ด้านการสร้างความสามารถในการแข่งขัน"/>
    <x v="11"/>
    <s v="ตุลาคม 2564"/>
    <s v="กันยายน 2565"/>
    <s v="แขวงทางหลวงชนบทพระนครศรีอยุธยา"/>
    <s v="กรมทางหลวงชนบท"/>
    <s v="กระทรวงคมนาคม"/>
    <m/>
    <x v="0"/>
    <x v="0"/>
  </r>
  <r>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ด้านการสร้างความสามารถในการแข่งขัน"/>
    <x v="11"/>
    <s v="ตุลาคม 2564"/>
    <s v="กันยายน 2565"/>
    <s v="แขวงทางหลวงชนบทพระนครศรีอยุธยา"/>
    <s v="กรมทางหลวงชนบท"/>
    <s v="กระทรวงคมนาคม"/>
    <m/>
    <x v="0"/>
    <x v="0"/>
  </r>
  <r>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ด้านการสร้างความสามารถในการแข่งขัน"/>
    <x v="11"/>
    <s v="ธันวาคม 2564"/>
    <s v="กรกฎ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สายบ้านวังรี - บ้านเขาชะอางค์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สายบ้านวังรี - บ้านเขาชะอางค์ อำเภอบ่อทอ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ลาดยาง สายหลุมมะนาว - อ่างผักหนาม ตำบลพลวงทอง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 สายหลุมมะนาว - อ่างผักหนาม ตำบลพลวงทอง อำเภอบ่อทอง จังหวัดชลบุรี"/>
    <s v="ด้านการสร้างความสามารถในการแข่งขัน"/>
    <x v="11"/>
    <s v="ธันวาคม 2564"/>
    <s v="เมษายน 2565"/>
    <m/>
    <s v="ชลบุรี"/>
    <s v="จังหวัดและกลุ่มจังหวัด"/>
    <m/>
    <x v="0"/>
    <x v="0"/>
  </r>
  <r>
    <s v="พัฒนาโครงสร้างพื้นฐานเพื่อการค้าการลงทุนและการท่องเที่ยว"/>
    <s v="พัฒนาโครงสร้างพื้นฐานเพื่อการค้าการลงทุนและการท่องเที่ยว"/>
    <s v="ด้านการสร้างความสามารถในการแข่งขัน"/>
    <x v="11"/>
    <s v="ตุลาคม 2564"/>
    <s v="กันยายน 2565"/>
    <s v="สำนักงานโยธาธิการและผังเมืองจังหวัดพิษณุโลก"/>
    <s v="กรมโยธาธิการและผังเมือง"/>
    <s v="กระทรวงมหาดไทย"/>
    <m/>
    <x v="3"/>
    <x v="14"/>
  </r>
  <r>
    <s v="โครงการพัฒนาปรับปรุงท่าเรือสงขลา"/>
    <s v="โครงการพัฒนาปรับปรุงท่าเรือสงขลา"/>
    <s v="ด้านการสร้างความสามารถในการแข่งขัน"/>
    <x v="11"/>
    <s v="ตุลาคม 2564"/>
    <s v="กันยายน 2565"/>
    <s v="กองบริหารที่ราชพัสดุภูมิภาค"/>
    <s v="กรมธนารักษ์"/>
    <s v="กระทรวงการคลัง"/>
    <m/>
    <x v="0"/>
    <x v="0"/>
  </r>
  <r>
    <s v="ค่าจ้างทำการบำรุงรักษา (Preventive Maintenance) ระบบ COSPAS-SARSAT"/>
    <s v="ค่าจ้างทำการบำรุงรักษา (Preventive Maintenance) ระบบ COSPAS-SARSAT"/>
    <s v="ด้านการสร้างความสามารถในการแข่งขัน"/>
    <x v="11"/>
    <s v="ตุลาคม 2564"/>
    <s v="กันยายน 2565"/>
    <s v="สำนักงานคณะกรรมการค้นหาและช่วยเหลืออากาศยานและ   เรือที่ประสบภัย"/>
    <s v="สำนักงานปลัดกระทรวงคมนาคม"/>
    <s v="กระทรวงคมนาคม"/>
    <m/>
    <x v="2"/>
    <x v="3"/>
  </r>
  <r>
    <s v="ค่าบำรุงสมาชิกโครางการ COSPAS-SARSAT"/>
    <s v="ค่าบำรุงสมาชิกโครางการ COSPAS-SARSAT"/>
    <s v="ด้านการสร้างความสามารถในการแข่งขัน"/>
    <x v="11"/>
    <s v="ตุลาคม 2564"/>
    <s v="กันยายน 2565"/>
    <s v="สำนักงานคณะกรรมการค้นหาและช่วยเหลืออากาศยานและ   เรือที่ประสบภัย"/>
    <s v="สำนักงานปลัดกระทรวงคมนาคม"/>
    <s v="กระทรวงคมนาคม"/>
    <m/>
    <x v="2"/>
    <x v="3"/>
  </r>
  <r>
    <s v="65_1.1.6 โครงการรถไฟฟ้าสายสีส้ม ช่วงศูนย์วัฒนธรรมฯ – มีนบุรี (สุวินทวงศ์)"/>
    <s v="65_1.1.6 โครงการรถไฟฟ้าสายสีส้ม ช่วงศูนย์วัฒนธรรมฯ – มีนบุรี (สุวินทวงศ์)"/>
    <s v="ด้านการสร้างความสามารถในการแข่งขัน"/>
    <x v="11"/>
    <s v="ตุลาคม 2564"/>
    <s v="กันยายน 2565"/>
    <s v="ฝ่ายบริหารงานก่อสร้าง 1"/>
    <s v="การรถไฟฟ้าขนส่งมวลชนแห่งประเทศไทย"/>
    <s v="กระทรวงคมนาคม"/>
    <m/>
    <x v="0"/>
    <x v="0"/>
  </r>
  <r>
    <s v="กิจกรรมก่อสร้างทางหลวงเชื่อมโยงระหว่างประเทศ ปี 2565"/>
    <s v="กิจกรรมก่อสร้างทางหลวงเชื่อมโยงระหว่างประเทศ ปี 2565"/>
    <s v="ด้านการสร้างความสามารถในการแข่งขัน"/>
    <x v="11"/>
    <s v="ตุลาคม 2564"/>
    <s v="กันยายน 2565"/>
    <s v="สำนักแผนงาน"/>
    <s v="กรมทางหลวง"/>
    <s v="กระทรวงคมนาคม"/>
    <m/>
    <x v="0"/>
    <x v="0"/>
  </r>
  <r>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ด้านการสร้างความสามารถในการแข่งขัน"/>
    <x v="11"/>
    <s v="มีนาคม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ด้านการสร้างความสามารถในการแข่งขัน"/>
    <x v="11"/>
    <s v="มีนาคม 2565"/>
    <s v="กันยายน 2565"/>
    <s v="แขวงทางหลวงสมุทรปราการ"/>
    <s v="กรมทางหลวง"/>
    <s v="กระทรวงคมนาคม"/>
    <m/>
    <x v="0"/>
    <x v="0"/>
  </r>
  <r>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ด้านการสร้างความสามารถในการแข่งขัน"/>
    <x v="11"/>
    <s v="มีนาคม 2565"/>
    <s v="เมษายน 2565"/>
    <s v="แขวงทางหลวงสมุทรปราการ"/>
    <s v="กรมทางหลวง"/>
    <s v="กระทรวงคมนาคม"/>
    <m/>
    <x v="0"/>
    <x v="0"/>
  </r>
  <r>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ด้านการสร้างความสามารถในการแข่งขัน"/>
    <x v="11"/>
    <s v="กุมภาพันธ์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ด้านการสร้างความสามารถในการแข่งขัน"/>
    <x v="11"/>
    <s v="กุมภาพันธ์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ด้านการสร้างความสามารถในการแข่งขัน"/>
    <x v="12"/>
    <s v="มิถุนายน 2566"/>
    <s v="มีนาคม 2568"/>
    <s v="สํานักส่งเสริมระบบการขนส่งและจราจรในภูมิภาค"/>
    <s v="สำนักงานนโยบายและแผนการขนส่งและจราจร"/>
    <s v="กระทรวงคมนาคม"/>
    <s v="ข้อเสนอโครงการสำคัญ 2566 ที่ผ่านเข้ารอบ"/>
    <x v="0"/>
    <x v="0"/>
  </r>
  <r>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ด้านการสร้างความสามารถในการแข่งขัน"/>
    <x v="12"/>
    <s v="ตุลาคม 2565"/>
    <s v="กันยายน 2566"/>
    <s v="ด่านศุลกากรสะเดา (ดสด.)"/>
    <s v="กรมศุลกากร"/>
    <s v="กระทรวงการคลัง"/>
    <s v="ข้อเสนอโครงการสำคัญ 2566 ที่ผ่านเข้ารอบ"/>
    <x v="0"/>
    <x v="0"/>
  </r>
  <r>
    <s v="โครงการพัฒนาท่าอากาศยานแม่ฟ้าหลวง เชียงราย ระยะที่ 1"/>
    <s v="โครงการพัฒนาท่าอากาศยานแม่ฟ้าหลวง เชียงราย ระยะที่ 1"/>
    <s v="ด้านการสร้างความสามารถในการแข่งขัน"/>
    <x v="13"/>
    <s v="กุมภาพันธ์ 2567"/>
    <s v="กันยายน 2571"/>
    <s v="สำนักงานใหญ่"/>
    <s v="บริษัท ท่าอากาศยานไทย จำกัด (มหาชน)"/>
    <s v="กระทรวงคมนาคม"/>
    <m/>
    <x v="0"/>
    <x v="0"/>
  </r>
  <r>
    <m/>
    <m/>
    <m/>
    <x v="11"/>
    <m/>
    <m/>
    <m/>
    <m/>
    <m/>
    <m/>
    <x v="0"/>
    <x v="17"/>
  </r>
  <r>
    <m/>
    <m/>
    <m/>
    <x v="11"/>
    <m/>
    <m/>
    <m/>
    <m/>
    <m/>
    <m/>
    <x v="2"/>
    <x v="18"/>
  </r>
</pivotCacheRecords>
</file>

<file path=xl/pivotCache/pivotCacheRecords2.xml><?xml version="1.0" encoding="utf-8"?>
<pivotCacheRecords xmlns="http://schemas.openxmlformats.org/spreadsheetml/2006/main" xmlns:r="http://schemas.openxmlformats.org/officeDocument/2006/relationships" count="463">
  <r>
    <s v="1.1.2 โครงการรถไฟฟ้าสายสีน้ำเงิน ช่วงหัวลำโพง - บางแค และช่วงบางซื่อ - ท่าพระ"/>
    <s v="1.1.2 โครงการรถไฟฟ้าสายสีน้ำเงิน ช่วงหัวลำโพง - บางแค และช่วงบางซื่อ - ท่าพระ"/>
    <s v="ด้านการสร้างความสามารถในการแข่งขัน"/>
    <n v="2550"/>
    <s v="มกราคม 2550"/>
    <s v="กันยายน 2563"/>
    <s v="ฝ่ายบริหารงานก่อสร้าง 1"/>
    <x v="0"/>
    <x v="0"/>
    <m/>
    <x v="0"/>
    <x v="0"/>
  </r>
  <r>
    <s v="1.1.6 โครงการรถไฟฟ้าสายสีส้ม ช่วงศูนย์วัฒนธรรมแห่งประเทศไทย - มีนบุรี (สุวินทวงศ์)"/>
    <s v="1.1.6 โครงการรถไฟฟ้าสายสีส้ม ช่วงศูนย์วัฒนธรรมแห่งประเทศไทย - มีนบุรี (สุวินทวงศ์)"/>
    <s v="ด้านการสร้างความสามารถในการแข่งขัน"/>
    <n v="2554"/>
    <s v="กุมภาพันธ์ 2554"/>
    <s v="ตุลาคม 2568"/>
    <s v="ฝ่ายบริหารงานก่อสร้าง 1"/>
    <x v="0"/>
    <x v="0"/>
    <m/>
    <x v="0"/>
    <x v="0"/>
  </r>
  <r>
    <s v="โครงการพัฒนาท่าอากาศยานสุวรรณภูมิ (ปีงบประมาณ 2554-2560)"/>
    <s v="โครงการพัฒนาท่าอากาศยานสุวรรณภูมิ (ปีงบประมาณ 2554-2560)"/>
    <s v="ด้านการสร้างความสามารถในการแข่งขัน"/>
    <n v="2555"/>
    <s v="ตุลาคม 2554"/>
    <s v="ธันวาคม 2565"/>
    <s v="สำนักงานใหญ่"/>
    <x v="1"/>
    <x v="0"/>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n v="2556"/>
    <s v="มิถุนายน 2556"/>
    <s v="กันยายน 2567"/>
    <s v="สำนักการขนส่งสินค้า"/>
    <x v="2"/>
    <x v="0"/>
    <m/>
    <x v="1"/>
    <x v="1"/>
  </r>
  <r>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ด้านการปรับสมดุลและพัฒนาระบบการบริหารจัดการภาครัฐ"/>
    <n v="2558"/>
    <s v="ธันวาคม 2557"/>
    <s v="กันยายน 2565"/>
    <s v="กรมการอุตสาหกรรมทหาร ศูนย์การอุตสาหกรรมป้องกันประเทศและพลังงานทหาร"/>
    <x v="3"/>
    <x v="1"/>
    <m/>
    <x v="0"/>
    <x v="2"/>
  </r>
  <r>
    <s v="แผนแม่บทการจัดตั้งสนามบินพาณิชย์ของประเทศ (พ.ศ. 2561-2580)"/>
    <s v="แผนแม่บทการจัดตั้งสนามบินพาณิชย์ของประเทศ (พ.ศ. 2561-2580)"/>
    <s v="ด้านการสร้างความสามารถในการแข่งขัน"/>
    <n v="2559"/>
    <s v="พฤษภาคม 2559"/>
    <s v="มิถุนายน 2560"/>
    <s v="ฝ่ายส่งเสริมอุตสาหกรรมการบิน"/>
    <x v="4"/>
    <x v="0"/>
    <m/>
    <x v="2"/>
    <x v="3"/>
  </r>
  <r>
    <s v="การจัดทำและขับเคลื่อนแผนแม่บทการขนส่งทางอากาศของประเทศไทย"/>
    <s v="การจัดทำและขับเคลื่อนแผนแม่บทการขนส่งทางอากาศของประเทศไทย"/>
    <s v="ด้านการสร้างความสามารถในการแข่งขัน"/>
    <n v="2560"/>
    <s v="มกราคม 2560"/>
    <s v="มกราคม 2562"/>
    <s v="สํานักแผนงาน"/>
    <x v="5"/>
    <x v="0"/>
    <m/>
    <x v="2"/>
    <x v="3"/>
  </r>
  <r>
    <s v="4.2.1 (3) โครงการพัฒนาองค์ความรู้ด้านการบริหารงานก่อสร้าง, การบริหารโครงการและการจัดซื้อจัดจ้าง"/>
    <s v="4.2.1 (3) โครงการพัฒนาองค์ความรู้ด้านการบริหารงานก่อสร้าง, การบริหารโครงการและการจัดซื้อจัดจ้าง"/>
    <s v="ด้านการสร้างความสามารถในการแข่งขัน"/>
    <n v="2560"/>
    <s v="เมษายน 2560"/>
    <s v="กุมภาพันธ์ 2562"/>
    <s v="ฝ่ายจัดซื้อและบริการ"/>
    <x v="0"/>
    <x v="0"/>
    <m/>
    <x v="3"/>
    <x v="4"/>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n v="2561"/>
    <s v="มีนาคม 2561"/>
    <s v="กันยายน 2566"/>
    <s v="ท่าเรือแหลมฉบัง"/>
    <x v="6"/>
    <x v="0"/>
    <m/>
    <x v="1"/>
    <x v="1"/>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สร้างความสามารถในการแข่งขัน"/>
    <n v="2561"/>
    <s v="ตุลาคม 2560"/>
    <s v="กันยายน 2562"/>
    <s v="ศูนย์เทคโนโลยีสารสนเทศและการสื่อสาร (ศทส.)"/>
    <x v="7"/>
    <x v="2"/>
    <m/>
    <x v="0"/>
    <x v="2"/>
  </r>
  <r>
    <s v="โครงการพัฒนาและส่งเสริมความรับผิดชอบต่อสังคมของผู้ประกอบการขนส่งสินค้าด้วยรถบรรทุก"/>
    <s v="โครงการพัฒนาและส่งเสริมความรับผิดชอบต่อสังคมของผู้ประกอบการขนส่งสินค้าด้วยรถบรรทุก"/>
    <s v="ด้านการสร้างความสามารถในการแข่งขัน"/>
    <n v="2561"/>
    <s v="กุมภาพันธ์ 2561"/>
    <s v="พฤศจิกายน 2561"/>
    <s v="สำนักการขนส่งสินค้า"/>
    <x v="2"/>
    <x v="0"/>
    <m/>
    <x v="3"/>
    <x v="5"/>
  </r>
  <r>
    <s v="โครงการศึกษาระบบมาตรฐานคุณภาพการขนส่งสินค้าเกษตรและอาหารด้วยรถบรรทุก"/>
    <s v="โครงการศึกษาระบบมาตรฐานคุณภาพการขนส่งสินค้าเกษตรและอาหารด้วยรถบรรทุก"/>
    <s v="ด้านการสร้างความสามารถในการแข่งขัน"/>
    <n v="2561"/>
    <s v="มิถุนายน 2561"/>
    <s v="เมษายน 2562"/>
    <s v="สำนักการขนส่งสินค้า"/>
    <x v="2"/>
    <x v="0"/>
    <m/>
    <x v="3"/>
    <x v="5"/>
  </r>
  <r>
    <s v="โครงการพัฒนาเครือข่ายโลจิสติกส์ด้านการขนส่งสินค้าทางถนนรองรับเขตเศรษฐกิจพิเศษ เชื่อมโยงสู่ประเทศเพื่อนบ้าน"/>
    <s v="โครงการพัฒนาเครือข่ายโลจิสติกส์ด้านการขนส่งสินค้าทางถนนรองรับเขตเศรษฐกิจพิเศษ เชื่อมโยงสู่ประเทศเพื่อนบ้าน"/>
    <s v="ด้านการสร้างความสามารถในการแข่งขัน"/>
    <n v="2561"/>
    <s v="มิถุนายน 2561"/>
    <s v="มิถุนายน 2562"/>
    <s v="สำนักการขนส่งสินค้า"/>
    <x v="2"/>
    <x v="0"/>
    <m/>
    <x v="0"/>
    <x v="6"/>
  </r>
  <r>
    <s v="หนังสือคนประจำเรือและหนังสือคนประจำเรือประมง"/>
    <s v="หนังสือคนประจำเรือและหนังสือคนประจำเรือประมง"/>
    <s v="ด้านการสร้างความสามารถในการแข่งขัน"/>
    <n v="2561"/>
    <s v="ตุลาคม 2560"/>
    <s v="กันยายน 2564"/>
    <s v="กองมาตรฐานคนประจำเรือ"/>
    <x v="8"/>
    <x v="0"/>
    <m/>
    <x v="3"/>
    <x v="5"/>
  </r>
  <r>
    <s v="โครงการจัดซื้อทุ่นเครื่องหมายการเดินเรือ พร้อมอุปกรณ์ขนาดเส้นผ่านศูนย์กลางไม่น้อยกว่า 1.50 ม."/>
    <s v="โครงการจัดซื้อทุ่นเครื่องหมายการเดินเรือ พร้อมอุปกรณ์ขนาดเส้นผ่านศูนย์กลางไม่น้อยกว่า 1.50 ม."/>
    <s v="ด้านการสร้างความสามารถในการแข่งขัน"/>
    <n v="2561"/>
    <s v="ตุลาคม 2560"/>
    <s v="กันยายน 2565"/>
    <s v="สำนักพัฒนาและบำรุงรักษาทางน้ำ"/>
    <x v="8"/>
    <x v="0"/>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ด้านการสร้างความสามารถในการแข่งขัน"/>
    <n v="2561"/>
    <s v="ตุลาคม 2560"/>
    <s v="กันยายน 2565"/>
    <s v="สำนักพัฒนาและบำรุงรักษาทางน้ำ"/>
    <x v="8"/>
    <x v="0"/>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ด้านการสร้างความสามารถในการแข่งขัน"/>
    <n v="2561"/>
    <s v="ตุลาคม 2560"/>
    <s v="กันยายน 2565"/>
    <s v="สำนักพัฒนาและบำรุงรักษาทางน้ำ"/>
    <x v="8"/>
    <x v="0"/>
    <m/>
    <x v="0"/>
    <x v="0"/>
  </r>
  <r>
    <s v="โครงการพัฒนาท่าอากาศยานดอนเมือง ระยะที่ 3"/>
    <s v="โครงการพัฒนาท่าอากาศยานดอนเมือง ระยะที่ 3"/>
    <s v="ด้านการสร้างความสามารถในการแข่งขัน"/>
    <n v="2561"/>
    <s v="ตุลาคม 2560"/>
    <s v="ธันวาคม 2568"/>
    <s v="สำนักงานใหญ่"/>
    <x v="1"/>
    <x v="0"/>
    <m/>
    <x v="0"/>
    <x v="0"/>
  </r>
  <r>
    <s v="โครงการพัฒนาท่าอากาศยานภูเก็ต ระยะที่ 2"/>
    <s v="โครงการพัฒนาท่าอากาศยานภูเก็ต  ระยะที่ 2"/>
    <s v="ด้านการสร้างความสามารถในการแข่งขัน"/>
    <n v="2561"/>
    <s v="กรกฎาคม 2561"/>
    <s v="ธันวาคม 2565"/>
    <s v="สำนักงานใหญ่"/>
    <x v="1"/>
    <x v="0"/>
    <m/>
    <x v="0"/>
    <x v="0"/>
  </r>
  <r>
    <s v="โครงการพัฒนาท่าอากาศยานเชียงใหม่ ระยะที่ 1"/>
    <s v="โครงการพัฒนาท่าอากาศยานเชียงใหม่ ระยะที่ 1"/>
    <s v="ด้านการสร้างความสามารถในการแข่งขัน"/>
    <n v="2561"/>
    <s v="ตุลาคม 2560"/>
    <s v="ธันวาคม 2565"/>
    <s v="สำนักงานใหญ่"/>
    <x v="1"/>
    <x v="0"/>
    <m/>
    <x v="0"/>
    <x v="0"/>
  </r>
  <r>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ด้านการสร้างความสามารถในการแข่งขัน"/>
    <n v="2561"/>
    <s v="มิถุนายน 2561"/>
    <s v="มิถุนายน 2562"/>
    <s v="สำนักการขนส่งสินค้า"/>
    <x v="2"/>
    <x v="0"/>
    <m/>
    <x v="0"/>
    <x v="7"/>
  </r>
  <r>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ด้านการสร้างความสามารถในการแข่งขัน"/>
    <n v="2561"/>
    <s v="ตุลาคม 2560"/>
    <s v="กันยายน 2564"/>
    <s v="ฝ่ายปฏิบัติการเรือและสินค้า"/>
    <x v="6"/>
    <x v="0"/>
    <m/>
    <x v="0"/>
    <x v="7"/>
  </r>
  <r>
    <s v="โครงการรับรองมาตรฐานคุณภาพบริการขนส่งด้วยรถบรรทุก ปี 2561"/>
    <s v="โครงการรับรองมาตรฐานคุณภาพบริการขนส่งด้วยรถบรรทุก ปี 2561"/>
    <s v="ด้านการสร้างความสามารถในการแข่งขัน"/>
    <n v="2561"/>
    <s v="ตุลาคม 2560"/>
    <s v="กันยายน 2561"/>
    <s v="สำนักการขนส่งสินค้า"/>
    <x v="2"/>
    <x v="0"/>
    <m/>
    <x v="0"/>
    <x v="7"/>
  </r>
  <r>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ด้านการสร้างความสามารถในการแข่งขัน"/>
    <n v="2561"/>
    <s v="มกราคม 2561"/>
    <s v="กันยายน 2561"/>
    <s v="สำนักพัฒนาและบำรุงรักษาทางน้ำ"/>
    <x v="8"/>
    <x v="0"/>
    <m/>
    <x v="0"/>
    <x v="8"/>
  </r>
  <r>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ด้านการสร้างความสามารถในการแข่งขัน"/>
    <n v="2561"/>
    <s v="ตุลาคม 2560"/>
    <s v="กันยายน 2579"/>
    <s v="กองกำกับการพาณิชยนาวี"/>
    <x v="8"/>
    <x v="0"/>
    <m/>
    <x v="2"/>
    <x v="9"/>
  </r>
  <r>
    <s v="การออกใบทะเบียนตาม พ.ร.บ. การขนส่งต่อเนื่องหลายรูปแบบ พ.ศ.2548"/>
    <s v="การออกใบทะเบียนตาม พ.ร.บ. การขนส่งต่อเนื่องหลายรูปแบบ พ.ศ.2548"/>
    <s v="ด้านการสร้างความสามารถในการแข่งขัน"/>
    <n v="2561"/>
    <s v="ตุลาคม 2560"/>
    <s v="กันยายน 2579"/>
    <s v="กองกำกับการพาณิชยนาวี"/>
    <x v="8"/>
    <x v="0"/>
    <m/>
    <x v="2"/>
    <x v="9"/>
  </r>
  <r>
    <s v="โครงการออกแบบและพัฒนาระบบใบรับรองอิเล็กทรอนิกส์สุขอนามันและสุขอนามัยพืชผ่านระบบ NSW"/>
    <s v="โครงการออกแบบและพัฒนาระบบใบรับรองอิเล็กทรอนิกส์สุขอนามันและสุขอนามัยพืชผ่านระบบ NSW"/>
    <s v="ด้านการสร้างความสามารถในการแข่งขัน"/>
    <n v="2561"/>
    <s v="ตุลาคม 2560"/>
    <s v="กันยายน 2563"/>
    <s v="กองแผนงานและวิชาการ"/>
    <x v="9"/>
    <x v="3"/>
    <m/>
    <x v="0"/>
    <x v="2"/>
  </r>
  <r>
    <s v="โครงการก่อสร้างอาคารสำนักงานศุลกากรและอาคารที่พักอาศัยพร้อมสิ่งปลูกสร้างประกอบสำนักงานศุลกากรภาคที่ 4"/>
    <s v="โครงการก่อสร้างอาคารสำนักงานศุลกากรและอาคารที่พักอาศัยพร้อมสิ่งปลูกสร้างประกอบสำนักงานศุลกากรภาคที่ 4"/>
    <s v="ด้านการสร้างความสามารถในการแข่งขัน"/>
    <n v="2561"/>
    <s v="มีนาคม 2561"/>
    <s v="ตุลาคม 2562"/>
    <s v="สำนักงานศุลกากรภาคที่ 4 (ศภ.4)"/>
    <x v="7"/>
    <x v="2"/>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n v="2561"/>
    <s v="ตุลาคม 2560"/>
    <s v="กันยายน 2567"/>
    <s v="กองแผนงาน"/>
    <x v="10"/>
    <x v="0"/>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n v="2561"/>
    <s v="ตุลาคม 2560"/>
    <s v="กันยายน 2569"/>
    <s v="สำนักงานนโยบายแผนวิจัยและพัฒนา"/>
    <x v="11"/>
    <x v="0"/>
    <m/>
    <x v="0"/>
    <x v="0"/>
  </r>
  <r>
    <s v="การพัฒนาท่าอากาศยาน"/>
    <s v="การพัฒนาท่าอากาศยาน"/>
    <s v="ด้านการสร้างความสามารถในการแข่งขัน"/>
    <n v="2561"/>
    <s v="ตุลาคม 2560"/>
    <s v="กันยายน 2565"/>
    <s v="กองแผนงาน"/>
    <x v="10"/>
    <x v="0"/>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n v="2561"/>
    <s v="ตุลาคม 2560"/>
    <s v="กันยายน 2567"/>
    <s v="กองแผนงาน"/>
    <x v="10"/>
    <x v="0"/>
    <m/>
    <x v="0"/>
    <x v="0"/>
  </r>
  <r>
    <s v="ซ่อมทำประจำปีเรือฝึกวิสูตรสาคร"/>
    <s v="ซ่อมทำประจำปีเรือฝึกวิสูตรสาคร"/>
    <s v="ด้านการสร้างความสามารถในการแข่งขัน"/>
    <n v="2562"/>
    <s v="ตุลาคม 2561"/>
    <s v="มกราคม 2562"/>
    <s v="ศูนย์ฝึกพาณิชย์นาวี"/>
    <x v="8"/>
    <x v="0"/>
    <m/>
    <x v="3"/>
    <x v="5"/>
  </r>
  <r>
    <s v="โครงการจัดซื้อเครื่องมือฝึกจำลองปฏิบัติงานสินค้าเหลวในระวางแบบเต็มรูปแบบ (Full Mission Liquid Cargo Handling Simulator :FMLCHS)"/>
    <s v="โครงการจัดซื้อเครื่องมือฝึกจำลองปฏิบัติงานสินค้าเหลวในระวางแบบเต็มรูปแบบ  (Full Mission Liquid Cargo Handling Simulator :FMLCHS)"/>
    <s v="ด้านการสร้างความสามารถในการแข่งขัน"/>
    <n v="2562"/>
    <s v="ตุลาคม 2561"/>
    <s v="กุมภาพันธ์ 2562"/>
    <s v="ศูนย์ฝึกพาณิชย์นาวี"/>
    <x v="8"/>
    <x v="0"/>
    <m/>
    <x v="3"/>
    <x v="5"/>
  </r>
  <r>
    <s v="โครงการจัดซื้อทุ่นเครื่องหมายการเดินเรือ พร้อมอุปกรณ์เครื่่องหมายการเดินเรือขนาดเส้นผ่านศูนย์กลางไม่น้อยกว่า 2.10 เมตร"/>
    <s v="โครงการจัดซื้อทุ่นเครื่องหมายการเดินเรือ พร้อมอุปกรณ์เครื่่องหมายการเดินเรือขนาดเส้นผ่านศูนย์กลางไม่น้อยกว่า 2.10 เมตร"/>
    <s v="ด้านการปรับสมดุลและพัฒนาระบบการบริหารจัดการภาครัฐ"/>
    <n v="2562"/>
    <s v="ธันวาคม 2561"/>
    <s v="ตุลาคม 2566"/>
    <s v="สำนักพัฒนาและบำรุงรักษาทางน้ำ"/>
    <x v="8"/>
    <x v="0"/>
    <m/>
    <x v="0"/>
    <x v="0"/>
  </r>
  <r>
    <s v="โครงการก่อสร้างหลักไฟนำพร้อมอุปกรณ์เครื่องหมายการเดินเรือ ประจำปี 2562"/>
    <s v="โครงการก่อสร้างหลักไฟนำพร้อมอุปกรณ์เครื่องหมายการเดินเรือ ประจำปี 2562"/>
    <s v="ด้านการสร้างความสามารถในการแข่งขัน"/>
    <n v="2562"/>
    <s v="ตุลาคม 2561"/>
    <s v="กันยายน 2562"/>
    <s v="สำนักพัฒนาและบำรุงรักษาทางน้ำ"/>
    <x v="8"/>
    <x v="0"/>
    <m/>
    <x v="0"/>
    <x v="0"/>
  </r>
  <r>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ด้านการปรับสมดุลและพัฒนาระบบการบริหารจัดการภาครัฐ"/>
    <n v="2562"/>
    <s v="มกราคม 2562"/>
    <s v="ตุลาคม 2562"/>
    <s v="สำนักพัฒนาและบำรุงรักษาทางน้ำ"/>
    <x v="8"/>
    <x v="0"/>
    <m/>
    <x v="0"/>
    <x v="0"/>
  </r>
  <r>
    <s v="โครงการตรวจซ่อมและบำรุงรักษาเครื่องหมายการเดินเรือ ประจำปี 2562"/>
    <s v="โครงการตรวจซ่อมและบำรุงรักษาเครื่องหมายการเดินเรือ ประจำปี 2562"/>
    <s v="ด้านการปรับสมดุลและพัฒนาระบบการบริหารจัดการภาครัฐ"/>
    <n v="2562"/>
    <s v="ตุลาคม 2561"/>
    <s v="กันยายน 2562"/>
    <s v="สำนักพัฒนาและบำรุงรักษาทางน้ำ"/>
    <x v="8"/>
    <x v="0"/>
    <m/>
    <x v="0"/>
    <x v="0"/>
  </r>
  <r>
    <s v="โครงการจ้างเหมาซ่อมทำเรือเจ้าท่า ข.407 จำนวน 9 รายการ ปีงบประมาณ 2562"/>
    <s v="โครงการจ้างเหมาซ่อมทำเรือเจ้าท่า ข.407 จำนวน 9 รายการ ปีงบประมาณ 2562"/>
    <s v="ด้านการสร้างความสามารถในการแข่งขัน"/>
    <n v="2562"/>
    <s v="ธันวาคม 2561"/>
    <s v="กุมภาพันธ์ 2562"/>
    <s v="สำนักพัฒนาและบำรุงรักษาทางน้ำ"/>
    <x v="8"/>
    <x v="0"/>
    <m/>
    <x v="0"/>
    <x v="0"/>
  </r>
  <r>
    <s v="โครงการจ้างเหมาซ่อมทำเรือเจ้าท่า ข.10 จำนวน 70 รายการ ปีงบประมาณ 2562"/>
    <s v="โครงการจ้างเหมาซ่อมทำเรือเจ้าท่า ข.10 จำนวน 70 รายการ ปีงบประมาณ 2562"/>
    <s v="ด้านการสร้างความสามารถในการแข่งขัน"/>
    <n v="2562"/>
    <s v="มกราคม 2562"/>
    <s v="พฤษภาคม 2562"/>
    <s v="สำนักพัฒนาและบำรุงรักษาทางน้ำ"/>
    <x v="8"/>
    <x v="0"/>
    <m/>
    <x v="0"/>
    <x v="0"/>
  </r>
  <r>
    <s v="โครงการจ้างเหมาซ่อมทำเรือเจ้าท่า ส.2 จำนวน 62 รายการ ปีงบประมาณ 2562"/>
    <s v="โครงการจ้างเหมาซ่อมทำเรือเจ้าท่า ส.2 จำนวน 62 รายการ ปีงบประมาณ 2562"/>
    <s v="ด้านการสร้างความสามารถในการแข่งขัน"/>
    <n v="2562"/>
    <s v="กุมภาพันธ์ 2562"/>
    <s v="มิถุนายน 2562"/>
    <s v="สำนักพัฒนาและบำรุงรักษาทางน้ำ"/>
    <x v="8"/>
    <x v="0"/>
    <m/>
    <x v="0"/>
    <x v="0"/>
  </r>
  <r>
    <s v="โครงการจ้างเหมาซ่อมทำเรือเจ้าท่า ข.7 และเรือเจ้าท่า 27 จำนวน 57 รายการ ปีงบประมาณ 2562"/>
    <s v="โครงการจ้างเหมาซ่อมทำเรือเจ้าท่า ข.7 และเรือเจ้าท่า 27 จำนวน 57 รายการ ปีงบประมาณ 2562"/>
    <s v="ด้านการสร้างความสามารถในการแข่งขัน"/>
    <n v="2562"/>
    <s v="กุมภาพันธ์ 2562"/>
    <s v="พฤษภาคม 2562"/>
    <s v="สำนักพัฒนาและบำรุงรักษาทางน้ำ"/>
    <x v="8"/>
    <x v="0"/>
    <m/>
    <x v="0"/>
    <x v="0"/>
  </r>
  <r>
    <s v="โครงการจ้างเหมาซ่อมทำเรือเจ้าท่า ข.21 และเรือเจ้าท่า 221 จำนวน 41 รายการ ปีงบประมาณ 2562"/>
    <s v="โครงการจ้างเหมาซ่อมทำเรือเจ้าท่า ข.21 และเรือเจ้าท่า 221 จำนวน 41 รายการ ปีงบประมาณ 2562"/>
    <s v="ด้านการสร้างความสามารถในการแข่งขัน"/>
    <n v="2562"/>
    <s v="มกราคม 2562"/>
    <s v="กันยายน 2562"/>
    <s v="สำนักพัฒนาและบำรุงรักษาทางน้ำ"/>
    <x v="8"/>
    <x v="0"/>
    <m/>
    <x v="0"/>
    <x v="0"/>
  </r>
  <r>
    <s v="โครงการจ้างเหมาซ่อมทำเรือเจ้าท่า ข.23 และเรือเจ้าท่า 223 จำนวน 58 รายการ ปีงบประมาณ 2562"/>
    <s v="โครงการจ้างเหมาซ่อมทำเรือเจ้าท่า ข.23 และเรือเจ้าท่า 223 จำนวน 58 รายการ ปีงบประมาณ 2562"/>
    <s v="ด้านการสร้างความสามารถในการแข่งขัน"/>
    <n v="2562"/>
    <s v="มกราคม 2562"/>
    <s v="พฤษภาคม 2563"/>
    <s v="สำนักพัฒนาและบำรุงรักษาทางน้ำ"/>
    <x v="8"/>
    <x v="0"/>
    <m/>
    <x v="0"/>
    <x v="0"/>
  </r>
  <r>
    <s v="โครงการจ้างเหมาซ่อมทำเรือเจ้าท่า ข.37 และเรือเจ้าท่า 237 จำนวน 89 รายการ ปีงบประมาณ 2562"/>
    <s v="โครงการจ้างเหมาซ่อมทำเรือเจ้าท่า ข.37 และเรือเจ้าท่า 237 จำนวน 89 รายการ ปีงบประมาณ 2562"/>
    <s v="ด้านการสร้างความสามารถในการแข่งขัน"/>
    <n v="2562"/>
    <s v="มกราคม 2562"/>
    <s v="พฤษภาคม 2562"/>
    <s v="สำนักพัฒนาและบำรุงรักษาทางน้ำ"/>
    <x v="8"/>
    <x v="0"/>
    <m/>
    <x v="0"/>
    <x v="0"/>
  </r>
  <r>
    <s v="โครงการจ้างเหมาซ่อมทำเรือเจ้าท่า 300 จำนวน 38 รายการ ปีงบประมาณ 2562"/>
    <s v="โครงการจ้างเหมาซ่อมทำเรือเจ้าท่า 300 จำนวน 38 รายการ ปีงบประมาณ 2562"/>
    <s v="ด้านการสร้างความสามารถในการแข่งขัน"/>
    <n v="2562"/>
    <s v="ธันวาคม 2561"/>
    <s v="มีนาคม 2562"/>
    <s v="สำนักพัฒนาและบำรุงรักษาทางน้ำ"/>
    <x v="8"/>
    <x v="0"/>
    <m/>
    <x v="0"/>
    <x v="0"/>
  </r>
  <r>
    <s v="โครงการจ้างเหมาซ่อมทำเรือเจ้าท่า 303 จำนวน 28 รายการ ปีงบประมาณ 2562"/>
    <s v="โครงการจ้างเหมาซ่อมทำเรือเจ้าท่า 303 จำนวน 28 รายการ ปีงบประมาณ 2562"/>
    <s v="ด้านการสร้างความสามารถในการแข่งขัน"/>
    <n v="2562"/>
    <s v="ธันวาคม 2561"/>
    <s v="มีนาคม 2562"/>
    <s v="สำนักพัฒนาและบำรุงรักษาทางน้ำ"/>
    <x v="8"/>
    <x v="0"/>
    <m/>
    <x v="0"/>
    <x v="0"/>
  </r>
  <r>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ด้านการสร้างความสามารถในการแข่งขัน"/>
    <n v="2562"/>
    <s v="มกราคม 2562"/>
    <s v="ตุลาคม 2562"/>
    <s v="สำนักพัฒนาและบำรุงรักษาทางน้ำ"/>
    <x v="8"/>
    <x v="0"/>
    <m/>
    <x v="0"/>
    <x v="7"/>
  </r>
  <r>
    <s v="โครงการแนะแนวแก้ไขปัญหาการประกอบการขนส่งประจำทางเชิงรุก (ปี2562)"/>
    <s v="โครงการแนะแนวแก้ไขปัญหาการประกอบการขนส่งประจำทางเชิงรุก (ปี2562)"/>
    <s v="ด้านการสร้างความสามารถในการแข่งขัน"/>
    <n v="2562"/>
    <s v="ตุลาคม 2561"/>
    <s v="กันยายน 2562"/>
    <s v="สำนักการขนส่งผู้โดยสาร"/>
    <x v="2"/>
    <x v="0"/>
    <m/>
    <x v="3"/>
    <x v="5"/>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n v="2562"/>
    <s v="ตุลาคม 2561"/>
    <s v="กันยายน 2562"/>
    <s v="สำนักวิศวกรรมยานยนต์"/>
    <x v="2"/>
    <x v="0"/>
    <m/>
    <x v="3"/>
    <x v="5"/>
  </r>
  <r>
    <s v="โครงการส่งเสริมความรู้การใช้รถใช้ถนนอย่างปลอดภัยผ่านสถานีวิทยุ ปี 2562"/>
    <s v="โครงการส่งเสริมความรู้การใช้รถใช้ถนนอย่างปลอดภัยผ่านสถานีวิทยุ ปี 2562"/>
    <s v="ด้านการปรับสมดุลและพัฒนาระบบการบริหารจัดการภาครัฐ"/>
    <n v="2562"/>
    <s v="ตุลาคม 2561"/>
    <s v="กันยายน 2562"/>
    <s v="สำนักสวัสดิภาพการขนส่งทางบก"/>
    <x v="2"/>
    <x v="0"/>
    <m/>
    <x v="3"/>
    <x v="5"/>
  </r>
  <r>
    <s v="โครงการปลูกฝังเด็กไทย ใส่ใจวินัยจราจร ประจำปีงบประมาณ พ.ศ. 2562"/>
    <s v="โครงการปลูกฝังเด็กไทย ใส่ใจวินัยจราจร ประจำปีงบประมาณ พ.ศ. 2562"/>
    <s v="ด้านการปรับสมดุลและพัฒนาระบบการบริหารจัดการภาครัฐ"/>
    <n v="2562"/>
    <s v="พฤศจิกายน 2561"/>
    <s v="กุมภาพันธ์ 2562"/>
    <s v="สำนักสวัสดิภาพการขนส่งทางบก"/>
    <x v="2"/>
    <x v="0"/>
    <m/>
    <x v="3"/>
    <x v="5"/>
  </r>
  <r>
    <s v="โครงการผลิตหนังสือถนนสายสวัสดิภาพ และหนังสือเตรียมความพร้อมก่อนขอรับใบอนุญาตขับรถ"/>
    <s v="โครงการผลิตหนังสือถนนสายสวัสดิภาพ และหนังสือเตรียมความพร้อมก่อนขอรับใบอนุญาตขับรถ"/>
    <s v="ด้านการปรับสมดุลและพัฒนาระบบการบริหารจัดการภาครัฐ"/>
    <n v="2562"/>
    <s v="ตุลาคม 2561"/>
    <s v="เมษายน 2562"/>
    <s v="สำนักสวัสดิภาพการขนส่งทางบก"/>
    <x v="2"/>
    <x v="0"/>
    <m/>
    <x v="3"/>
    <x v="5"/>
  </r>
  <r>
    <s v="โครงการพัฒนาท่าเทียบเรือท่องเที่ยวรองรับเรือสำราญ (Cruise Terminal) ท่าเรือกรุงเทพและท่าเรือแหลมฉบัง"/>
    <s v="โครงการพัฒนาท่าเทียบเรือท่องเที่ยวรองรับเรือสำราญ (Cruise Terminal) ท่าเรือกรุงเทพและท่าเรือแหลมฉบัง"/>
    <s v="ด้านการสร้างความสามารถในการแข่งขัน"/>
    <n v="2562"/>
    <s v="ตุลาคม 2561"/>
    <s v="กันยายน 2565"/>
    <s v="ฝ่ายพัฒนาธุรกิจและการตลาด"/>
    <x v="6"/>
    <x v="0"/>
    <m/>
    <x v="0"/>
    <x v="0"/>
  </r>
  <r>
    <s v="โครงการตรวจสอบ ติดตาม และกำกับดูแลการดำเนินงานของโรงเรียนสอนขับรถในส่วนภูมิภาค"/>
    <s v="โครงการตรวจสอบ ติดตาม และกำกับดูแลการดำเนินงานของโรงเรียนสอนขับรถในส่วนภูมิภาค"/>
    <s v="ด้านการสร้างความสามารถในการแข่งขัน"/>
    <n v="2562"/>
    <s v="ตุลาคม 2561"/>
    <s v="กันยายน 2562"/>
    <s v="สำนักสวัสดิภาพการขนส่งทางบก"/>
    <x v="2"/>
    <x v="0"/>
    <m/>
    <x v="2"/>
    <x v="10"/>
  </r>
  <r>
    <s v="โครงการก่อสร้างทางวิ่งเส้นที่ 3 ท่าอากาศยานสุวรรณภูมิ"/>
    <s v="โครงการก่อสร้างทางวิ่งเส้นที่ 3  ท่าอากาศยานสุวรรณภูมิ"/>
    <s v="ด้านการสร้างความสามารถในการแข่งขัน"/>
    <n v="2562"/>
    <s v="มิถุนายน 2562"/>
    <s v="กุมภาพันธ์ 2566"/>
    <s v="สำนักงานใหญ่"/>
    <x v="1"/>
    <x v="0"/>
    <m/>
    <x v="0"/>
    <x v="0"/>
  </r>
  <r>
    <s v="โครงการรับรองมาตรฐานคุณภาพบริการขนส่งด้วยรถบรรทุก ปี 2562"/>
    <s v="โครงการรับรองมาตรฐานคุณภาพบริการขนส่งด้วยรถบรรทุก ปี 2562"/>
    <s v="ด้านการสร้างความสามารถในการแข่งขัน"/>
    <n v="2562"/>
    <s v="ตุลาคม 2561"/>
    <s v="กันยายน 2562"/>
    <s v="สำนักการขนส่งสินค้า"/>
    <x v="2"/>
    <x v="0"/>
    <m/>
    <x v="2"/>
    <x v="10"/>
  </r>
  <r>
    <s v="โครงการศึกษาและพัฒนาแนวทางเพื่อเร่งผลักดันมาตรการผู้จัดการความปลอดภัยด้านการขนส่งทางถนน"/>
    <s v="โครงการศึกษาและพัฒนาแนวทางเพื่อเร่งผลักดันมาตรการผู้จัดการความปลอดภัยด้านการขนส่งทางถนน"/>
    <s v="ด้านการสร้างความสามารถในการแข่งขัน"/>
    <n v="2562"/>
    <s v="พฤศจิกายน 2561"/>
    <s v="เมษายน 2562"/>
    <s v="สำนักการขนส่งสินค้า"/>
    <x v="2"/>
    <x v="0"/>
    <m/>
    <x v="2"/>
    <x v="10"/>
  </r>
  <r>
    <s v="โครงการติดตามความก้าวหน้าด้านการขนส่งทางถนนระหว่างประเทศ"/>
    <s v="โครงการติดตามความก้าวหน้าด้านการขนส่งทางถนนระหว่างประเทศ"/>
    <s v="ด้านการสร้างความสามารถในการแข่งขัน"/>
    <n v="2562"/>
    <s v="ตุลาคม 2561"/>
    <s v="กันยายน 2562"/>
    <s v="กองแผนงาน"/>
    <x v="2"/>
    <x v="0"/>
    <m/>
    <x v="2"/>
    <x v="10"/>
  </r>
  <r>
    <s v="โครงการพัฒนาและส่งเสริมการดำเนินการขนส่งทางถนนระหว่างประเทศ"/>
    <s v="โครงการพัฒนาและส่งเสริมการดำเนินการขนส่งทางถนนระหว่างประเทศ"/>
    <s v="ด้านการสร้างความสามารถในการแข่งขัน"/>
    <n v="2562"/>
    <s v="ตุลาคม 2561"/>
    <s v="กันยายน 2562"/>
    <s v="กองแผนงาน"/>
    <x v="2"/>
    <x v="0"/>
    <m/>
    <x v="2"/>
    <x v="10"/>
  </r>
  <r>
    <s v="โครงการศึกษาและพัฒนาแนวทางการยกระดับมาตรฐานความปลอดภัยในการขนส่งให้แก่ผู้ประกอบการขนส่งส่วนบุคคล"/>
    <s v="โครงการศึกษาและพัฒนาแนวทางการยกระดับมาตรฐานความปลอดภัยในการขนส่งให้แก่ผู้ประกอบการขนส่งส่วนบุคคล"/>
    <s v="ด้านการสร้างความสามารถในการแข่งขัน"/>
    <n v="2562"/>
    <s v="ตุลาคม 2561"/>
    <s v="มีนาคม 2563"/>
    <s v="สำนักการขนส่งสินค้า"/>
    <x v="2"/>
    <x v="0"/>
    <m/>
    <x v="2"/>
    <x v="3"/>
  </r>
  <r>
    <s v="โครงการอบรมหลักสูตร FLY BY WIRE FLIGHT CONTROL (ค่าลงทะเบียนฝึกอบรม)"/>
    <s v="โครงการอบรมหลักสูตร FLY BY WIRE FLIGHT CONTROL (ค่าลงทะเบียนฝึกอบรม)"/>
    <s v="ด้านการสร้างความสามารถในการแข่งขัน"/>
    <n v="2562"/>
    <s v="เมษายน 2562"/>
    <s v="พฤษภาคม 2562"/>
    <s v="คณะวิศวกรรมศาสตร์"/>
    <x v="12"/>
    <x v="4"/>
    <m/>
    <x v="3"/>
    <x v="5"/>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n v="2562"/>
    <s v="ตุลาคม 2561"/>
    <s v="กันยายน 2562"/>
    <s v="กองติดตามและประเมินผล"/>
    <x v="13"/>
    <x v="4"/>
    <m/>
    <x v="3"/>
    <x v="5"/>
  </r>
  <r>
    <s v="โครงการพัฒนาต้นแบบเครื่องมือภูมิสารสนเทศเพื่อความปลอดภัยในการเดินอากาศ"/>
    <s v="โครงการพัฒนาต้นแบบเครื่องมือภูมิสารสนเทศเพื่อความปลอดภัยในการเดินอากาศ"/>
    <s v="ด้านการสร้างความสามารถในการแข่งขัน"/>
    <n v="2562"/>
    <s v="ตุลาคม 2561"/>
    <s v="กันยายน 2562"/>
    <s v="สถาบันวิทยาการอวกาศและภูมิสารสนเทศ"/>
    <x v="14"/>
    <x v="4"/>
    <m/>
    <x v="3"/>
    <x v="5"/>
  </r>
  <r>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ด้านการสร้างความสามารถในการแข่งขัน"/>
    <n v="2562"/>
    <s v="มีนาคม 2562"/>
    <s v="มีนาคม 2564"/>
    <s v="กองยุทธศาสตร์ชาติและการปฏิรูปประเทศ"/>
    <x v="15"/>
    <x v="5"/>
    <m/>
    <x v="1"/>
    <x v="11"/>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n v="2562"/>
    <s v="ตุลาคม 2561"/>
    <s v="กันยายน 2562"/>
    <s v="สำนักพัฒนาและส่งเสริมธุรกิจบริการ"/>
    <x v="16"/>
    <x v="6"/>
    <m/>
    <x v="0"/>
    <x v="6"/>
  </r>
  <r>
    <s v="โครงการพัฒนาปรับปรุงท่าเรือสงขลา"/>
    <s v="โครงการพัฒนาปรับปรุงท่าเรือสงขลา"/>
    <s v="ด้านการสร้างความสามารถในการแข่งขัน"/>
    <n v="2562"/>
    <s v="พฤษภาคม 2562"/>
    <s v="มีนาคม 2564"/>
    <s v="กองบริหารที่ราชพัสดุภูมิภาค"/>
    <x v="17"/>
    <x v="2"/>
    <m/>
    <x v="0"/>
    <x v="0"/>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n v="2562"/>
    <s v="ตุลาคม 2561"/>
    <s v="กันยายน 2563"/>
    <s v="กองส่งเสริมการให้เอกชนร่วมลงทุนในกิจการของรัฐ"/>
    <x v="18"/>
    <x v="2"/>
    <m/>
    <x v="0"/>
    <x v="6"/>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n v="2562"/>
    <s v="ตุลาคม 2561"/>
    <s v="กันยายน 2562"/>
    <s v="กองแผนงาน"/>
    <x v="19"/>
    <x v="0"/>
    <m/>
    <x v="2"/>
    <x v="3"/>
  </r>
  <r>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ด้านการสร้างความสามารถในการแข่งขัน"/>
    <n v="2562"/>
    <s v="พฤษภาคม 2562"/>
    <s v="กันยายน 2563"/>
    <s v="แขวงทางหลวงชนบทลพบุรี"/>
    <x v="19"/>
    <x v="0"/>
    <m/>
    <x v="0"/>
    <x v="0"/>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n v="2562"/>
    <s v="ตุลาคม 2561"/>
    <s v="กันยายน 2565"/>
    <s v="กองแผนงาน"/>
    <x v="10"/>
    <x v="0"/>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n v="2562"/>
    <s v="ตุลาคม 2561"/>
    <s v="กันยายน 2569"/>
    <s v="สำนักงานนโยบายแผนวิจัยและพัฒนา"/>
    <x v="11"/>
    <x v="0"/>
    <m/>
    <x v="0"/>
    <x v="0"/>
  </r>
  <r>
    <s v="โครงการจัดซื้อเครื่องยนต์ดีเซลพร้อมเครื่องกำเนิดไฟฟ้า เรือเจ้าท่า ข.6 กรุงเทพมหานคร จำนวน 2 ชุด งบประมาณปี 2563"/>
    <s v="โครงการจัดซื้อเครื่องยนต์ดีเซลพร้อมเครื่องกำเนิดไฟฟ้า เรือเจ้าท่า ข.6 กรุงเทพมหานคร จำนวน 2 ชุด งบประมาณปี 2563"/>
    <s v="ด้านการสร้างความสามารถในการแข่งขัน"/>
    <n v="2563"/>
    <s v="ตุลาคม 2562"/>
    <s v="กันยายน 2563"/>
    <s v="สำนักพัฒนาและบำรุงรักษาทางน้ำ"/>
    <x v="8"/>
    <x v="0"/>
    <m/>
    <x v="0"/>
    <x v="0"/>
  </r>
  <r>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ด้านการสร้างความสามารถในการแข่งขัน"/>
    <n v="2563"/>
    <s v="ตุลาคม 2562"/>
    <s v="กันยายน 2563"/>
    <s v="สำนักพัฒนาและบำรุงรักษาทางน้ำ"/>
    <x v="8"/>
    <x v="0"/>
    <m/>
    <x v="0"/>
    <x v="0"/>
  </r>
  <r>
    <s v="โครงการพัฒนาท่าอากาศยานหาดใหญ่ ระยะที่ 1"/>
    <s v="โครงการพัฒนาท่าอากาศยานหาดใหญ่ ระยะที่ 1"/>
    <s v="ด้านการสร้างความสามารถในการแข่งขัน"/>
    <n v="2563"/>
    <s v="ตุลาคม 2562"/>
    <s v="ธันวาคม 2568"/>
    <s v="สำนักงานใหญ่"/>
    <x v="1"/>
    <x v="0"/>
    <m/>
    <x v="0"/>
    <x v="0"/>
  </r>
  <r>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n v="2563"/>
    <s v="ตุลาคม 2562"/>
    <s v="กันยายน 2563"/>
    <s v="กองส่งเสริมการให้เอกชนร่วมลงทุนในกิจการของรัฐ"/>
    <x v="18"/>
    <x v="2"/>
    <m/>
    <x v="3"/>
    <x v="12"/>
  </r>
  <r>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ด้านการสร้างความสามารถในการแข่งขัน"/>
    <n v="2563"/>
    <s v="สิงหาคม 2563"/>
    <s v="กันยายน 2564"/>
    <s v="สํานักส่งเสริมระบบการขนส่งและจราจรในภูมิภาค"/>
    <x v="5"/>
    <x v="0"/>
    <m/>
    <x v="2"/>
    <x v="3"/>
  </r>
  <r>
    <s v="โครงการพัฒนาและเชื่อมโยงข้อมูลเกี่ยวกับการนำเข้าส่งออกผ่านระบบ NSW"/>
    <s v="โครงการพัฒนาและเชื่อมโยงข้อมูลเกี่ยวกับการนำเข้าส่งออกผ่านระบบ NSW"/>
    <s v="ด้านการสร้างความสามารถในการแข่งขัน"/>
    <n v="2563"/>
    <s v="ตุลาคม 2562"/>
    <s v="กันยายน 2563"/>
    <s v="กลุ่มยุทธศาสตร์และแผนงาน (กยผ.)"/>
    <x v="20"/>
    <x v="3"/>
    <m/>
    <x v="0"/>
    <x v="2"/>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n v="2563"/>
    <s v="กุมภาพันธ์ 2563"/>
    <s v="กันยายน 2563"/>
    <s v="สถาบันวิทยาการอวกาศและภูมิสารสนเทศ"/>
    <x v="14"/>
    <x v="4"/>
    <m/>
    <x v="3"/>
    <x v="5"/>
  </r>
  <r>
    <s v="โครงการก่อสร้างทางหลวงเชื่อมโยงระหว่างประเทศ ปี 2563"/>
    <s v="โครงการก่อสร้างทางหลวงเชื่อมโยงระหว่างประเทศ ปี 2563"/>
    <s v="ด้านการสร้างความสามารถในการแข่งขัน"/>
    <n v="2563"/>
    <s v="ตุลาคม 2562"/>
    <s v="กันยายน 2563"/>
    <s v="สำนักแผนงาน"/>
    <x v="21"/>
    <x v="0"/>
    <m/>
    <x v="0"/>
    <x v="0"/>
  </r>
  <r>
    <s v="โครงการพัฒนาบุคลากรด้านโลจิสติกส์รองรับธุรกิจขนส่งและการค้าระหว่างประเทศ"/>
    <s v="โครงการพัฒนาบุคลากรด้านโลจิสติกส์รองรับธุรกิจขนส่งและการค้าระหว่างประเทศ"/>
    <s v="ด้านการสร้างความสามารถในการแข่งขัน"/>
    <n v="2563"/>
    <s v="ตุลาคม 2562"/>
    <s v="กันยายน 2563"/>
    <s v="กองพัฒนาศักยภาพแรงงานและผู้ประกอบกิจการ"/>
    <x v="22"/>
    <x v="7"/>
    <m/>
    <x v="3"/>
    <x v="4"/>
  </r>
  <r>
    <s v="โครงการรับรองมาตรฐานคุณภาพบริการขนส่งด้วยรถบรรทุก ปี 2563"/>
    <s v="โครงการรับรองมาตรฐานคุณภาพบริการขนส่งด้วยรถบรรทุก ปี 2563"/>
    <s v="ด้านการสร้างความสามารถในการแข่งขัน"/>
    <n v="2563"/>
    <s v="ตุลาคม 2562"/>
    <s v="กันยายน 2563"/>
    <s v="สำนักการขนส่งสินค้า"/>
    <x v="2"/>
    <x v="0"/>
    <m/>
    <x v="2"/>
    <x v="9"/>
  </r>
  <r>
    <s v="โครงการแนะแนวแก้ไขปัญหาการประกอบการขนส่งประจำทางเชิงรุก (ปี2563)"/>
    <s v="โครงการแนะแนวแก้ไขปัญหาการประกอบการขนส่งประจำทางเชิงรุก (ปี2563)"/>
    <s v="ด้านการสร้างความสามารถในการแข่งขัน"/>
    <n v="2563"/>
    <s v="ตุลาคม 2562"/>
    <s v="กันยายน 2563"/>
    <s v="สำนักการขนส่งผู้โดยสาร"/>
    <x v="2"/>
    <x v="0"/>
    <m/>
    <x v="2"/>
    <x v="13"/>
  </r>
  <r>
    <s v="โครงการจัดหาระบบความปลอดภัยและควบคุมเรือเมืองท่าเชียงแสน จังหวัดเชียงราย 1 แห่ง"/>
    <s v="โครงการจัดหาระบบความปลอดภัยและควบคุมเรือเมืองท่าเชียงแสน จังหวัดเชียงราย 1 แห่ง"/>
    <s v="ด้านการสร้างความสามารถในการแข่งขัน"/>
    <n v="2563"/>
    <s v="ตุลาคม 2562"/>
    <s v="กันยายน 2563"/>
    <s v="สำนักงานเจ้าท่าภูมิภาคที่ 1"/>
    <x v="8"/>
    <x v="0"/>
    <m/>
    <x v="0"/>
    <x v="0"/>
  </r>
  <r>
    <s v="โครงการก่อสร้างที่ทำการด่านศุลกากรท่าลี่และส่วนประกอบอื่น"/>
    <s v="โครงการก่อสร้างที่ทำการด่านศุลกากรท่าลี่และส่วนประกอบอื่น"/>
    <s v="ด้านการสร้างความสามารถในการแข่งขัน"/>
    <n v="2563"/>
    <s v="ตุลาคม 2562"/>
    <s v="มิถุนายน 2563"/>
    <s v="ด่านศุลกากรท่าลี่ (ดทล.)"/>
    <x v="7"/>
    <x v="2"/>
    <m/>
    <x v="1"/>
    <x v="1"/>
  </r>
  <r>
    <s v="โครงการระบบคำขอใบอนุญาต/ใบแจ้งเพื่อนำเข้า-ส่งออกสินค้าเกษตรแบบอิเล็กทรอนิกส์ ณ จุดเดียว ผ่านระบบ NSW"/>
    <s v="โครงการระบบคำขอใบอนุญาต/ใบแจ้งเพื่อนำเข้า-ส่งออกสินค้าเกษตรแบบอิเล็กทรอนิกส์ ณ จุดเดียว ผ่านระบบ NSW"/>
    <s v="ด้านการสร้างความสามารถในการแข่งขัน"/>
    <n v="2563"/>
    <s v="เมษายน 2563"/>
    <s v="เมษายน 2564"/>
    <s v="กองบริหารจัดการและพัฒนาระบบเชื่อมโยงข้อมูลการนำเข้า ส่งออก และโลจิสติกส์ (กบช.)"/>
    <x v="7"/>
    <x v="2"/>
    <m/>
    <x v="0"/>
    <x v="2"/>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ปรับสมดุลและพัฒนาระบบการบริหารจัดการภาครัฐ"/>
    <n v="2563"/>
    <s v="ตุลาคม 2562"/>
    <s v="กันยายน 2563"/>
    <s v="กองบริหารจัดการและพัฒนาระบบเชื่อมโยงข้อมูลการนำเข้า ส่งออก และโลจิสติกส์ (กบช.)"/>
    <x v="7"/>
    <x v="2"/>
    <m/>
    <x v="0"/>
    <x v="2"/>
  </r>
  <r>
    <s v="พัฒนาศักยภาพผู้ให้บริการโลจิสติกส์ไทยรองรับการขยายตัวภาคการค้าและบริการ"/>
    <s v="พัฒนาศักยภาพผู้ให้บริการโลจิสติกส์ไทยรองรับการขยายตัวภาคการค้าและบริการ"/>
    <s v="ด้านการสร้างความสามารถในการแข่งขัน"/>
    <n v="2563"/>
    <s v="ตุลาคม 2562"/>
    <s v="กันยายน 2563"/>
    <s v="กองส่งเสริมและพัฒนาธุรกิจ"/>
    <x v="23"/>
    <x v="6"/>
    <m/>
    <x v="0"/>
    <x v="6"/>
  </r>
  <r>
    <s v="3.3.7 โครงการศึกษาเพื่อหาตัวเลขผลตอบแทนทางเศรษฐกิจ สังคม และสิ่งแวดล้อม (SROI) ของการให้บริการรถไฟฟ้า"/>
    <s v="3.3.7 โครงการศึกษาเพื่อหาตัวเลขผลตอบแทนทางเศรษฐกิจ สังคม และสิ่งแวดล้อม (SROI) ของการให้บริการรถไฟฟ้า"/>
    <s v="ด้านการปรับสมดุลและพัฒนาระบบการบริหารจัดการภาครัฐ"/>
    <n v="2563"/>
    <s v="ตุลาคม 2562"/>
    <s v="ตุลาคม 2563"/>
    <s v="ฝ่ายปฏิบัติการ"/>
    <x v="0"/>
    <x v="0"/>
    <m/>
    <x v="0"/>
    <x v="7"/>
  </r>
  <r>
    <s v="แผนการเรียนขับรถ ปี 2563"/>
    <s v="แผนการเรียนขับรถ ปี 2563"/>
    <s v="ด้านการสร้างความสามารถในการแข่งขัน"/>
    <n v="2563"/>
    <s v="ตุลาคม 2562"/>
    <s v="กันยายน 2563"/>
    <s v="สำนักสวัสดิภาพการขนส่งทางบก"/>
    <x v="2"/>
    <x v="0"/>
    <m/>
    <x v="2"/>
    <x v="13"/>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n v="2563"/>
    <s v="ตุลาคม 2562"/>
    <s v="กันยายน 2563"/>
    <s v="สำนักวิศวกรรมยานยนต์"/>
    <x v="2"/>
    <x v="0"/>
    <m/>
    <x v="2"/>
    <x v="13"/>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n v="2563"/>
    <s v="ตุลาคม 2562"/>
    <s v="กันยายน 2563"/>
    <s v="กองแผนงาน"/>
    <x v="19"/>
    <x v="0"/>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n v="2563"/>
    <s v="ตุลาคม 2562"/>
    <s v="กันยายน 2563"/>
    <s v="สำนักพัฒนาและส่งเสริมธุรกิจบริการ"/>
    <x v="16"/>
    <x v="6"/>
    <m/>
    <x v="0"/>
    <x v="6"/>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ด้านการสร้างความสามารถในการแข่งขัน"/>
    <n v="2563"/>
    <s v="พฤษภาคม 2563"/>
    <s v="กันยายน 2563"/>
    <m/>
    <x v="24"/>
    <x v="8"/>
    <m/>
    <x v="0"/>
    <x v="0"/>
  </r>
  <r>
    <s v="โครงการติดตามความก้าวหน้าด้านการขนส่งทางถนนระหว่างประเทศ ประจำปีงบประมาณ พ.ศ. 2563"/>
    <s v="โครงการติดตามความก้าวหน้าด้านการขนส่งทางถนนระหว่างประเทศ ประจำปีงบประมาณ พ.ศ. 2563"/>
    <s v="ด้านการสร้างความสามารถในการแข่งขัน"/>
    <n v="2563"/>
    <s v="ตุลาคม 2562"/>
    <s v="กันยายน 2563"/>
    <s v="กองแผนงาน"/>
    <x v="2"/>
    <x v="0"/>
    <m/>
    <x v="2"/>
    <x v="10"/>
  </r>
  <r>
    <s v="โครงการพัฒนาและส่งเสริมการดำเนินการขนส่งทางถนนระหว่างประเทศ ประจำปีงบประมาณ พ.ศ. 2563"/>
    <s v="โครงการพัฒนาและส่งเสริมการดำเนินการขนส่งทางถนนระหว่างประเทศ ประจำปีงบประมาณ พ.ศ. 2563"/>
    <s v="ด้านการสร้างความสามารถในการแข่งขัน"/>
    <n v="2563"/>
    <s v="ตุลาคม 2562"/>
    <s v="กันยายน 2563"/>
    <s v="กองแผนงาน"/>
    <x v="2"/>
    <x v="0"/>
    <m/>
    <x v="2"/>
    <x v="1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ด้านการสร้างความสามารถในการแข่งขัน"/>
    <n v="2563"/>
    <s v="พฤษภาคม 2563"/>
    <s v="กันยายน 2563"/>
    <m/>
    <x v="24"/>
    <x v="8"/>
    <m/>
    <x v="0"/>
    <x v="0"/>
  </r>
  <r>
    <s v="ปรับปรุงเส้นทางลำเลียงผลิตผลทางการเกษตร"/>
    <s v="ปรับปรุงเส้นทางลำเลียงผลิตผลทางการเกษตร"/>
    <s v="ด้านการสร้างความสามารถในการแข่งขัน"/>
    <n v="2563"/>
    <s v="มกราคม 2563"/>
    <s v="กันยายน 2563"/>
    <s v="แขวงทางหลวงชนบทสิงห์บุรี"/>
    <x v="19"/>
    <x v="0"/>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ด้านการสร้างความสามารถในการแข่งขัน"/>
    <n v="2563"/>
    <s v="กรกฎาคม 2563"/>
    <s v="พฤศจิกายน 2563"/>
    <m/>
    <x v="24"/>
    <x v="8"/>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ด้านการสร้างความสามารถในการแข่งขัน"/>
    <n v="2563"/>
    <s v="พฤษภาคม 2563"/>
    <s v="พฤศจิกายน 2563"/>
    <m/>
    <x v="24"/>
    <x v="8"/>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ด้านการสร้างความสามารถในการแข่งขัน"/>
    <n v="2563"/>
    <s v="พฤษภาคม 2563"/>
    <s v="กันยายน 2563"/>
    <m/>
    <x v="24"/>
    <x v="8"/>
    <m/>
    <x v="0"/>
    <x v="0"/>
  </r>
  <r>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ด้านการสร้างความสามารถในการแข่งขัน"/>
    <n v="2563"/>
    <s v="พฤษภาคม 2563"/>
    <s v="กันยายน 2563"/>
    <m/>
    <x v="24"/>
    <x v="8"/>
    <m/>
    <x v="0"/>
    <x v="0"/>
  </r>
  <r>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ด้านการสร้างความสามารถในการแข่งขัน"/>
    <n v="2563"/>
    <s v="มกราคม 2563"/>
    <s v="กันยายน 2563"/>
    <s v="แขวงทางหลวงชนบทชุมพร"/>
    <x v="19"/>
    <x v="0"/>
    <m/>
    <x v="0"/>
    <x v="0"/>
  </r>
  <r>
    <s v="โครงการพัฒนาโครงสร้างพื้นฐานด้านการเกษตรจังหวัดสุพรรณบุรี (ระยะที่1)อำเภอเดิมบางนางบวช"/>
    <s v="โครงการพัฒนาโครงสร้างพื้นฐานด้านการเกษตรจังหวัดสุพรรณบุรี (ระยะที่1)อำเภอเดิมบางนางบวช"/>
    <s v="ด้านการสร้างความสามารถในการแข่งขัน"/>
    <n v="2563"/>
    <s v="ตุลาคม 2562"/>
    <s v="กันยายน 2563"/>
    <s v="อำเภอเดิมบางนางบวช จังหวัดสุพรรณบุรี"/>
    <x v="25"/>
    <x v="9"/>
    <m/>
    <x v="0"/>
    <x v="0"/>
  </r>
  <r>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ด้านการสร้างความสามารถในการแข่งขัน"/>
    <n v="2563"/>
    <s v="พฤษภาคม 2563"/>
    <s v="กันยายน 2563"/>
    <m/>
    <x v="24"/>
    <x v="8"/>
    <m/>
    <x v="0"/>
    <x v="0"/>
  </r>
  <r>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ด้านการสร้างความสามารถในการแข่งขัน"/>
    <n v="2563"/>
    <s v="กรกฎาคม 2563"/>
    <s v="พฤศจิกายน 2563"/>
    <m/>
    <x v="24"/>
    <x v="8"/>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ด้านการสร้างความสามารถในการแข่งขัน"/>
    <n v="2563"/>
    <s v="พฤษภาคม 2563"/>
    <s v="พฤศจิกายน 2563"/>
    <m/>
    <x v="24"/>
    <x v="8"/>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ด้านการสร้างความสามารถในการแข่งขัน"/>
    <n v="2563"/>
    <s v="พฤษภาคม 2563"/>
    <s v="พฤศจิกายน 2563"/>
    <m/>
    <x v="24"/>
    <x v="8"/>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ด้านการสร้างความสามารถในการแข่งขัน"/>
    <n v="2563"/>
    <s v="พฤษภาคม 2563"/>
    <s v="ตุลาคม 2563"/>
    <m/>
    <x v="24"/>
    <x v="8"/>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ด้านการสร้างความสามารถในการแข่งขัน"/>
    <n v="2563"/>
    <s v="พฤษภาคม 2563"/>
    <s v="พฤศจิกายน 2563"/>
    <m/>
    <x v="24"/>
    <x v="8"/>
    <m/>
    <x v="2"/>
    <x v="3"/>
  </r>
  <r>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ด้านการสร้างความสามารถในการแข่งขัน"/>
    <n v="2563"/>
    <s v="มีนาคม 2563"/>
    <s v="กันยายน 2563"/>
    <s v="แขวงทางหลวงสกลนครที่ 1"/>
    <x v="21"/>
    <x v="0"/>
    <m/>
    <x v="0"/>
    <x v="0"/>
  </r>
  <r>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ด้านการสร้างความสามารถในการแข่งขัน"/>
    <n v="2563"/>
    <s v="เมษายน 2563"/>
    <s v="กันยายน 2563"/>
    <s v="แขวงทางหลวงชนบทมุกดาหาร"/>
    <x v="19"/>
    <x v="0"/>
    <m/>
    <x v="0"/>
    <x v="0"/>
  </r>
  <r>
    <s v="ซ่อมสร้างพาราแอสฟัลติกคอนกรีต สท.2009 แยก ทล.12 - บ.หนองกระทุ่ม ต.ไกรใน อ.กงไกรลาศ จ.สุโขทัย"/>
    <s v="ซ่อมสร้างพาราแอสฟัลติกคอนกรีต สท.2009 แยก ทล.12 - บ.หนองกระทุ่ม ต.ไกรใน อ.กงไกรลาศ จ.สุโขทัย"/>
    <s v="ด้านการสร้างความสามารถในการแข่งขัน"/>
    <n v="2563"/>
    <s v="ตุลาคม 2562"/>
    <s v="กันยายน 2563"/>
    <s v="แขวงทางหลวงชนบทสุโขทัย"/>
    <x v="19"/>
    <x v="0"/>
    <m/>
    <x v="0"/>
    <x v="0"/>
  </r>
  <r>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ด้านการสร้างความสามารถในการแข่งขัน"/>
    <n v="2563"/>
    <s v="เมษายน 2563"/>
    <s v="กันยายน 2563"/>
    <s v="แขวงทางหลวงชนบทมุกดาหาร"/>
    <x v="19"/>
    <x v="0"/>
    <m/>
    <x v="0"/>
    <x v="0"/>
  </r>
  <r>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ด้านการสร้างความสามารถในการแข่งขัน"/>
    <n v="2563"/>
    <s v="กุมภาพันธ์ 2563"/>
    <s v="กันยายน 2563"/>
    <s v="แขวงทางหลวงชนบทสมุทรสงคราม"/>
    <x v="19"/>
    <x v="0"/>
    <m/>
    <x v="0"/>
    <x v="0"/>
  </r>
  <r>
    <s v="ปรับปรุงถนนสาย มห.4012 แยก ทล.2287-บ้านสานแว้ ตำบลกกตูม อำเภอดงหลวง จังหวัดมุกดาหาร"/>
    <s v="ปรับปรุงถนนสาย มห.4012 แยก ทล.2287-บ้านสานแว้ ตำบลกกตูม อำเภอดงหลวง จังหวัดมุกดาหาร"/>
    <s v="ด้านการสร้างความสามารถในการแข่งขัน"/>
    <n v="2563"/>
    <s v="เมษายน 2563"/>
    <s v="กันยายน 2563"/>
    <s v="แขวงทางหลวงชนบทมุกดาหาร"/>
    <x v="19"/>
    <x v="0"/>
    <m/>
    <x v="0"/>
    <x v="0"/>
  </r>
  <r>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ด้านการสร้างความสามารถในการแข่งขัน"/>
    <n v="2563"/>
    <s v="ตุลาคม 2562"/>
    <s v="กันยายน 2563"/>
    <s v="แขวงทางหลวงชนบทนครพนม"/>
    <x v="19"/>
    <x v="0"/>
    <m/>
    <x v="0"/>
    <x v="0"/>
  </r>
  <r>
    <s v="ซ่อมสร้างพาราแอสฟัลติกคอนกรีต สท.3002 แยก ทล.101 - นิคมสหกรณ์ศรีสำโรง ต.สามเรือน อ.ศรีสำโรง จ.สุโขทัย"/>
    <s v="ซ่อมสร้างพาราแอสฟัลติกคอนกรีต สท.3002 แยก ทล.101 - นิคมสหกรณ์ศรีสำโรง ต.สามเรือน อ.ศรีสำโรง จ.สุโขทัย"/>
    <s v="ด้านการสร้างความสามารถในการแข่งขัน"/>
    <n v="2563"/>
    <s v="ตุลาคม 2562"/>
    <s v="กันยายน 2563"/>
    <s v="แขวงทางหลวงชนบทสุโขทัย"/>
    <x v="19"/>
    <x v="0"/>
    <m/>
    <x v="0"/>
    <x v="0"/>
  </r>
  <r>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ด้านการสร้างความสามารถในการแข่งขัน"/>
    <n v="2563"/>
    <s v="ตุลาคม 2562"/>
    <s v="กันยายน 2563"/>
    <s v="แขวงทางหลวงชนบทนครพนม"/>
    <x v="19"/>
    <x v="0"/>
    <m/>
    <x v="0"/>
    <x v="0"/>
  </r>
  <r>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ด้านการสร้างความสามารถในการแข่งขัน"/>
    <n v="2563"/>
    <s v="มกราคม 2563"/>
    <s v="กันยายน 2563"/>
    <s v="แขวงทางหลวงนครพนม"/>
    <x v="21"/>
    <x v="0"/>
    <m/>
    <x v="0"/>
    <x v="0"/>
  </r>
  <r>
    <s v="โครงการเพิ่มประสิทธิภาพและพัฒนาระบบจัดการทางจราจร เพื่อเพิ่มความปลอดภัยทางถนนในพื้นที่จังหวัดภูเก็ต"/>
    <s v="โครงการเพิ่มประสิทธิภาพและพัฒนาระบบจัดการทางจราจร เพื่อเพิ่มความปลอดภัยทางถนนในพื้นที่จังหวัดภูเก็ต"/>
    <s v="ด้านการปรับสมดุลและพัฒนาระบบการบริหารจัดการภาครัฐ"/>
    <n v="2563"/>
    <s v="ตุลาคม 2562"/>
    <s v="กันยายน 2563"/>
    <s v="แขวงทางหลวงภูเก็ต"/>
    <x v="21"/>
    <x v="0"/>
    <m/>
    <x v="0"/>
    <x v="0"/>
  </r>
  <r>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ด้านการปรับสมดุลและพัฒนาระบบการบริหารจัดการภาครัฐ"/>
    <n v="2563"/>
    <s v="ตุลาคม 2562"/>
    <s v="กันยายน 2563"/>
    <s v="แขวงทางหลวงภูเก็ต"/>
    <x v="21"/>
    <x v="0"/>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n v="2563"/>
    <s v="ตุลาคม 2562"/>
    <s v="กันยายน 2563"/>
    <m/>
    <x v="26"/>
    <x v="8"/>
    <m/>
    <x v="0"/>
    <x v="0"/>
  </r>
  <r>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ด้านการสร้างความสามารถในการแข่งขัน"/>
    <n v="2563"/>
    <s v="มกราคม 2563"/>
    <s v="กันยายน 2563"/>
    <s v="แขวงทางหลวงนครพนม"/>
    <x v="21"/>
    <x v="0"/>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n v="2563"/>
    <s v="ตุลาคม 2562"/>
    <s v="กันยายน 2563"/>
    <s v="แขวงทางหลวงชนบทหนองคาย"/>
    <x v="19"/>
    <x v="0"/>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n v="2563"/>
    <s v="ตุลาคม 2562"/>
    <s v="กันยายน 2563"/>
    <s v="แขวงทางหลวงหนองคาย"/>
    <x v="21"/>
    <x v="0"/>
    <m/>
    <x v="0"/>
    <x v="0"/>
  </r>
  <r>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ด้านการสร้างความสามารถในการแข่งขัน"/>
    <n v="2563"/>
    <s v="ตุลาคม 2562"/>
    <s v="กันยายน 2563"/>
    <s v="แขวงทางหลวงชนบทบึงกาฬ"/>
    <x v="19"/>
    <x v="0"/>
    <m/>
    <x v="0"/>
    <x v="0"/>
  </r>
  <r>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ด้านการสร้างความสามารถในการแข่งขัน"/>
    <n v="2563"/>
    <s v="ตุลาคม 2562"/>
    <s v="กันยายน 2563"/>
    <s v="แขวงทางหลวงชนบทบึงกาฬ"/>
    <x v="19"/>
    <x v="0"/>
    <m/>
    <x v="0"/>
    <x v="0"/>
  </r>
  <r>
    <s v="โครงการพัฒนาโครงสร้างพื้นฐานด้านการเกษตรจังหวัดสุพรรณบุรี(ระยะที่2)"/>
    <s v="โครงการพัฒนาโครงสร้างพื้นฐานด้านการเกษตรจังหวัดสุพรรณบุรี(ระยะที่2)"/>
    <s v="ด้านการสร้างความสามารถในการแข่งขัน"/>
    <n v="2563"/>
    <s v="มกราคม 2563"/>
    <s v="กันยายน 2563"/>
    <s v="อำเภอเมืองสุพรรณบุรี จังหวัดสุพรรณบุรี"/>
    <x v="25"/>
    <x v="9"/>
    <m/>
    <x v="0"/>
    <x v="0"/>
  </r>
  <r>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ด้านการสร้างความสามารถในการแข่งขัน"/>
    <n v="2563"/>
    <s v="ตุลาคม 2562"/>
    <s v="กันยายน 2563"/>
    <s v="แขวงทางหลวงชนบทนครราชสีมา"/>
    <x v="19"/>
    <x v="0"/>
    <m/>
    <x v="0"/>
    <x v="0"/>
  </r>
  <r>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ด้านการสร้างความสามารถในการแข่งขัน"/>
    <n v="2563"/>
    <s v="ตุลาคม 2562"/>
    <s v="กันยายน 2563"/>
    <s v="อำเภอบางปลาม้า จังหวัดสุพรรณบุรี"/>
    <x v="25"/>
    <x v="9"/>
    <m/>
    <x v="0"/>
    <x v="0"/>
  </r>
  <r>
    <s v="ก่อสร้างถนน คสล.สายแยกทางหลวงชนบทสาย สป.1006 - เคหะบางพลี อำเภอบางเสาธง จังหวัดสมุทรปราการ"/>
    <s v="ก่อสร้างถนน คสล.สายแยกทางหลวงชนบทสาย สป.1006 - เคหะบางพลี อำเภอบางเสาธง จังหวัดสมุทรปราการ"/>
    <s v="ด้านการสร้างความสามารถในการแข่งขัน"/>
    <n v="2563"/>
    <s v="มกราคม 2563"/>
    <s v="กันยายน 2563"/>
    <s v="แขวงทางหลวงชนบทสมุทรปราการ"/>
    <x v="19"/>
    <x v="0"/>
    <m/>
    <x v="0"/>
    <x v="0"/>
  </r>
  <r>
    <s v="ปรับปรุงภูมิทัศน์ สายแยกทางหลวงหมายเลข 33 – ด่านผ่านแดนถาวรบ้านคลองลึก อำเภออรัญประเทศ จังหวัดสระแก้ว"/>
    <s v="ปรับปรุงภูมิทัศน์ สายแยกทางหลวงหมายเลข 33 – ด่านผ่านแดนถาวรบ้านคลองลึก อำเภออรัญประเทศ จังหวัดสระแก้ว"/>
    <s v="ด้านการสร้างความสามารถในการแข่งขัน"/>
    <n v="2563"/>
    <s v="ตุลาคม 2562"/>
    <s v="กันยายน 2563"/>
    <s v="แขวงทางหลวงชนบทสระแก้ว"/>
    <x v="19"/>
    <x v="0"/>
    <m/>
    <x v="0"/>
    <x v="0"/>
  </r>
  <r>
    <s v="ก่อสร้างถนน คสล.สายแยกทางหลวงชนบทสาย สป.1006 - เคหะบางพลี แยก2 (ช่วงที่2) อำเภอบางเสาธง จังหวัดสมุทรปราการ"/>
    <s v="ก่อสร้างถนน คสล.สายแยกทางหลวงชนบทสาย สป.1006 - เคหะบางพลี แยก2 (ช่วงที่2) อำเภอบางเสาธง จังหวัดสมุทรปราการ"/>
    <s v="ด้านการสร้างความสามารถในการแข่งขัน"/>
    <n v="2563"/>
    <s v="มกราคม 2563"/>
    <s v="กันยายน 2563"/>
    <s v="แขวงทางหลวงชนบทสมุทรปราการ"/>
    <x v="19"/>
    <x v="0"/>
    <m/>
    <x v="0"/>
    <x v="0"/>
  </r>
  <r>
    <s v="โครงการก่อสร้างถนน คสล. สายแยก ทล.3268 - โรงเรียนสาธิตบางนา อำเภอบางพลี จังหวัดสมุทรปราการ"/>
    <s v="โครงการก่อสร้างถนน คสล. สายแยก ทล.3268 - โรงเรียนสาธิตบางนา อำเภอบางพลี จังหวัดสมุทรปราการ"/>
    <s v="ด้านการสร้างความสามารถในการแข่งขัน"/>
    <n v="2563"/>
    <s v="มกราคม 2563"/>
    <s v="กันยายน 2563"/>
    <s v="แขวงทางหลวงชนบทสมุทรปราการ"/>
    <x v="19"/>
    <x v="0"/>
    <m/>
    <x v="0"/>
    <x v="0"/>
  </r>
  <r>
    <s v="ปรับปรุงจุดเสี่ยงอันตรายสี่แยก/สามแยก เพื่อลดอุบัติเหตุทางถนน จังหวัดสระแก้ว"/>
    <s v="ปรับปรุงจุดเสี่ยงอันตรายสี่แยก/สามแยก เพื่อลดอุบัติเหตุทางถนน จังหวัดสระแก้ว"/>
    <s v="ด้านการสร้างความสามารถในการแข่งขัน"/>
    <n v="2563"/>
    <s v="ตุลาคม 2562"/>
    <s v="กันยายน 2563"/>
    <s v="แขวงทางหลวงชนบทสระแก้ว"/>
    <x v="19"/>
    <x v="0"/>
    <m/>
    <x v="0"/>
    <x v="0"/>
  </r>
  <r>
    <s v="ก่อสร้างถนน คสล. สายชูทวีอุทิศ - สุมลประชาราษฎร์ อำเภอบางเสาธง จังหวัดสมุทรปราการ"/>
    <s v="ก่อสร้างถนน คสล. สายชูทวีอุทิศ - สุมลประชาราษฎร์ อำเภอบางเสาธง จังหวัดสมุทรปราการ"/>
    <s v="ด้านการสร้างความสามารถในการแข่งขัน"/>
    <n v="2563"/>
    <s v="มกราคม 2563"/>
    <s v="กันยายน 2563"/>
    <s v="แขวงทางหลวงชนบทสมุทรปราการ"/>
    <x v="19"/>
    <x v="0"/>
    <m/>
    <x v="0"/>
    <x v="0"/>
  </r>
  <r>
    <s v="ปรับปรุงโครงสร้างรางระบายน้ำถนนสายประชาสามัคคี อำเภอพระสมุทรเจดีย์ จังหวัดสมุทรปราการ"/>
    <s v="ปรับปรุงโครงสร้างรางระบายน้ำถนนสายประชาสามัคคี อำเภอพระสมุทรเจดีย์ จังหวัดสมุทรปราการ"/>
    <s v="ด้านการสร้างความสามารถในการแข่งขัน"/>
    <n v="2563"/>
    <s v="มกราคม 2563"/>
    <s v="กันยายน 2563"/>
    <s v="แขวงทางหลวงชนบทสมุทรปราการ"/>
    <x v="19"/>
    <x v="0"/>
    <m/>
    <x v="0"/>
    <x v="0"/>
  </r>
  <r>
    <s v="โครงการพัฒนาโครงสร้างพื้นฐาน และโครงข่ายคมนาคม ทางหลวงหมายเลข 1045 ตอนควบคุม 0201 วังสีสูบ-เขื่อนสิริกิติ์ (เป็นตอนๆ)"/>
    <s v="โครงการพัฒนาโครงสร้างพื้นฐาน และโครงข่ายคมนาคม ทางหลวงหมายเลข 1045 ตอนควบคุม 0201  วังสีสูบ-เขื่อนสิริกิติ์ (เป็นตอนๆ)"/>
    <s v="ด้านการสร้างความสามารถในการแข่งขัน"/>
    <n v="2563"/>
    <s v="กุมภาพันธ์ 2563"/>
    <s v="มิถุนายน 2563"/>
    <s v="แขวงทางหลวงอุตรดิตถ์ที่ 2"/>
    <x v="21"/>
    <x v="0"/>
    <m/>
    <x v="0"/>
    <x v="0"/>
  </r>
  <r>
    <s v="โครงการพัฒนาโครงสร้างพื้นฐาน และโครงข่ายคมนาคม ทางหลวงหมายเลข 1083 ตอนควบคุม 0100 ห้วยน้อยกา – เด่นชาติ (เป็นตอนๆ)"/>
    <s v="โครงการพัฒนาโครงสร้างพื้นฐาน และโครงข่ายคมนาคม ทางหลวงหมายเลข 1083 ตอนควบคุม 0100  ห้วยน้อยกา – เด่นชาติ (เป็นตอนๆ)"/>
    <s v="ด้านการสร้างความสามารถในการแข่งขัน"/>
    <n v="2563"/>
    <s v="กุมภาพันธ์ 2563"/>
    <s v="กรกฎาคม 2563"/>
    <s v="แขวงทางหลวงอุตรดิตถ์ที่ 2"/>
    <x v="21"/>
    <x v="0"/>
    <m/>
    <x v="0"/>
    <x v="0"/>
  </r>
  <r>
    <s v="โครงการพัฒนาโครงสร้างพื้นฐาน และโครงข่ายคมนาคม ทางหลวงหมายเลข 1123 ตอนควบคุม 0100 ทางเข้าบ่อเบี้ย (เป็นตอนๆ)"/>
    <s v="โครงการพัฒนาโครงสร้างพื้นฐาน และโครงข่ายคมนาคม  ทางหลวงหมายเลข 1123 ตอนควบคุม 0100  ทางเข้าบ่อเบี้ย (เป็นตอนๆ)"/>
    <s v="ด้านการสร้างความสามารถในการแข่งขัน"/>
    <n v="2563"/>
    <s v="กุมภาพันธ์ 2563"/>
    <s v="กรกฎาคม 2563"/>
    <s v="แขวงทางหลวงอุตรดิตถ์ที่ 2"/>
    <x v="21"/>
    <x v="0"/>
    <m/>
    <x v="0"/>
    <x v="0"/>
  </r>
  <r>
    <s v="โครงการพัฒนาโครงสร้างพื้นฐานโครงข่ายคมนาคม ทางหลวงหมายเลข 1106 ตอนควบคุม 0100 วังสีสูบ – ผาเลือด (เป็นตอนๆ)"/>
    <s v="โครงการพัฒนาโครงสร้างพื้นฐานโครงข่ายคมนาคม ทางหลวงหมายเลข 1106 ตอนควบคุม 0100 วังสีสูบ – ผาเลือด (เป็นตอนๆ)"/>
    <s v="ด้านการสร้างความสามารถในการแข่งขัน"/>
    <n v="2563"/>
    <s v="กุมภาพันธ์ 2563"/>
    <s v="มิถุนายน 2563"/>
    <s v="แขวงทางหลวงอุตรดิตถ์ที่ 2"/>
    <x v="21"/>
    <x v="0"/>
    <m/>
    <x v="0"/>
    <x v="0"/>
  </r>
  <r>
    <s v="โครงการพัฒนาโครงสร้างพื้นฐาน และโครงข่ายคมนาคม ทางหลวงหมายเลข 1339 ตอนควบคุม 0102 น้ำปาด – ปากนาย(เป็นตอนๆ)"/>
    <s v="โครงการพัฒนาโครงสร้างพื้นฐาน และโครงข่ายคมนาคม ทางหลวงหมายเลข 1339 ตอนควบคุม 0102  น้ำปาด – ปากนาย(เป็นตอนๆ)"/>
    <s v="ด้านการสร้างความสามารถในการแข่งขัน"/>
    <n v="2563"/>
    <s v="กุมภาพันธ์ 2563"/>
    <s v="มิถุนายน 2563"/>
    <s v="แขวงทางหลวงอุตรดิตถ์ที่ 2"/>
    <x v="21"/>
    <x v="0"/>
    <m/>
    <x v="0"/>
    <x v="0"/>
  </r>
  <r>
    <s v="โครงการบูรณะทางผิวแอสฟัลต์ ทางหลวงหมายเลข 1339 ตอนควบคุม 0102 น้ำปาด – ปากนาย ตำบลทางแฝก ระหว่าง กม96+362 – กม.98+382"/>
    <s v="โครงการบูรณะทางผิวแอสฟัลต์  ทางหลวงหมายเลข 1339 ตอนควบคุม 0102 น้ำปาด – ปากนาย ตำบลทางแฝก ระหว่าง กม96+362 – กม.98+382"/>
    <s v="ด้านการสร้างความสามารถในการแข่งขัน"/>
    <n v="2563"/>
    <s v="กุมภาพันธ์ 2563"/>
    <s v="มิถุนายน 2563"/>
    <s v="แขวงทางหลวงอุตรดิตถ์ที่ 2"/>
    <x v="21"/>
    <x v="0"/>
    <m/>
    <x v="0"/>
    <x v="0"/>
  </r>
  <r>
    <s v="โครงการบูรณะทางผิวแอสฟัลต์ 1268 ตอนควบคุม 0200 ตอนนาเจริญ – ปางไฮ ระหว่าง กม.130+425 – กม.133+450"/>
    <s v="โครงการบูรณะทางผิวแอสฟัลต์  1268 ตอนควบคุม 0200 ตอนนาเจริญ – ปางไฮ  ระหว่าง กม.130+425 – กม.133+450"/>
    <s v="ด้านการสร้างความสามารถในการแข่งขัน"/>
    <n v="2563"/>
    <s v="กุมภาพันธ์ 2563"/>
    <s v="มิถุนายน 2563"/>
    <s v="แขวงทางหลวงอุตรดิตถ์ที่ 2"/>
    <x v="21"/>
    <x v="0"/>
    <m/>
    <x v="0"/>
    <x v="0"/>
  </r>
  <r>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ด้านการสร้างความสามารถในการแข่งขัน"/>
    <n v="2563"/>
    <s v="กุมภาพันธ์ 2563"/>
    <s v="กรกฎาคม 2563"/>
    <s v="แขวงทางหลวงอุตรดิตถ์ที่ 2"/>
    <x v="21"/>
    <x v="0"/>
    <m/>
    <x v="0"/>
    <x v="0"/>
  </r>
  <r>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ด้านการสร้างความสามารถในการแข่งขัน"/>
    <n v="2563"/>
    <s v="กุมภาพันธ์ 2563"/>
    <s v="กรกฎาคม 2563"/>
    <s v="แขวงทางหลวงอุตรดิตถ์ที่ 2"/>
    <x v="21"/>
    <x v="0"/>
    <m/>
    <x v="0"/>
    <x v="0"/>
  </r>
  <r>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ด้านการปรับสมดุลและพัฒนาระบบการบริหารจัดการภาครัฐ"/>
    <n v="2563"/>
    <s v="มกราคม 2563"/>
    <s v="กันยายน 2563"/>
    <s v="สำนักจัดการทรัพยากรป่าไม้ที่ 4 (ตาก)"/>
    <x v="27"/>
    <x v="10"/>
    <m/>
    <x v="0"/>
    <x v="0"/>
  </r>
  <r>
    <s v="ก่อสร้างขยายทางจราจร ทงหลวงหมายเลข 4077 ตอนยะหา - บาจุ, บาจุ - บันนังสตา"/>
    <s v="ก่อสร้างขยายทางจราจร ทงหลวงหมายเลข 4077 ตอนยะหา - บาจุ, บาจุ - บันนังสตา"/>
    <s v="ด้านการสร้างความสามารถในการแข่งขัน"/>
    <n v="2563"/>
    <s v="ตุลาคม 2562"/>
    <s v="กันยายน 2563"/>
    <s v="แขวงทางหลวงยะลา"/>
    <x v="21"/>
    <x v="0"/>
    <m/>
    <x v="0"/>
    <x v="0"/>
  </r>
  <r>
    <s v="ปรับปรุงถนนลาดยาง แยกทางหลวงชนบท สก.3087 – อ.สนามชัยเขต จังหวัดสระแก้ว,จังหวัดฉะเชิงเทรา"/>
    <s v="ปรับปรุงถนนลาดยาง แยกทางหลวงชนบท สก.3087 – อ.สนามชัยเขต  จังหวัดสระแก้ว,จังหวัดฉะเชิงเทรา"/>
    <s v="ด้านการสร้างความสามารถในการแข่งขัน"/>
    <n v="2563"/>
    <s v="ตุลาคม 2562"/>
    <s v="กันยายน 2563"/>
    <s v="แขวงทางหลวงชนบทสระแก้ว"/>
    <x v="19"/>
    <x v="0"/>
    <m/>
    <x v="0"/>
    <x v="0"/>
  </r>
  <r>
    <s v="ปรับปรุงถนนลาดยาง แยกทางหลวงหมายเลข 348 – นิคมอุตสาหกรรมจังหวัดสระแก้ว"/>
    <s v="ปรับปรุงถนนลาดยาง แยกทางหลวงหมายเลข 348 – นิคมอุตสาหกรรมจังหวัดสระแก้ว"/>
    <s v="ด้านการสร้างความสามารถในการแข่งขัน"/>
    <n v="2563"/>
    <s v="ตุลาคม 2562"/>
    <s v="กันยายน 2563"/>
    <s v="แขวงทางหลวงชนบทสระแก้ว"/>
    <x v="19"/>
    <x v="0"/>
    <m/>
    <x v="0"/>
    <x v="0"/>
  </r>
  <r>
    <s v="โครงการส่งเสริมคุณภาพผู้ประกอบการขนส่งรุ่นใหม่ ปีงบประมาณ 2563"/>
    <s v="โครงการส่งเสริมคุณภาพผู้ประกอบการขนส่งรุ่นใหม่ ปีงบประมาณ 2563"/>
    <s v="ด้านการสร้างความสามารถในการแข่งขัน"/>
    <n v="2563"/>
    <s v="ตุลาคม 2562"/>
    <s v="กันยายน 2563"/>
    <s v="สำนักการขนส่งผู้โดยสาร"/>
    <x v="2"/>
    <x v="0"/>
    <m/>
    <x v="3"/>
    <x v="14"/>
  </r>
  <r>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ด้านการสร้างความสามารถในการแข่งขัน"/>
    <n v="2563"/>
    <s v="ตุลาคม 2562"/>
    <s v="กันยายน 2563"/>
    <s v="แขวงทางหลวงหนองบัวลำภู"/>
    <x v="21"/>
    <x v="0"/>
    <m/>
    <x v="0"/>
    <x v="0"/>
  </r>
  <r>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ด้านการสร้างความสามารถในการแข่งขัน"/>
    <n v="2563"/>
    <s v="ตุลาคม 2562"/>
    <s v="กันยายน 2563"/>
    <s v="แขวงทางหลวงหนองบัวลำภู"/>
    <x v="21"/>
    <x v="0"/>
    <m/>
    <x v="0"/>
    <x v="0"/>
  </r>
  <r>
    <s v="พัฒนาโครงสร้างพื้นฐานด้านการเกษตรจังหวัดสุพรรณบุรี/อำเภอบางปลาม้า (ระยะที่ 2)"/>
    <s v="พัฒนาโครงสร้างพื้นฐานด้านการเกษตรจังหวัดสุพรรณบุรี/อำเภอบางปลาม้า (ระยะที่ 2)"/>
    <s v="ด้านการสร้างความสามารถในการแข่งขัน"/>
    <n v="2563"/>
    <s v="ตุลาคม 2562"/>
    <s v="กันยายน 2563"/>
    <s v="อำเภอบางปลาม้า จังหวัดสุพรรณบุรี"/>
    <x v="25"/>
    <x v="9"/>
    <m/>
    <x v="0"/>
    <x v="0"/>
  </r>
  <r>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ด้านการสร้างความสามารถในการแข่งขัน"/>
    <n v="2563"/>
    <s v="มีนาคม 2563"/>
    <s v="กันยายน 2563"/>
    <s v="แขวงทางหลวงสระบุรี"/>
    <x v="21"/>
    <x v="0"/>
    <m/>
    <x v="0"/>
    <x v="0"/>
  </r>
  <r>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ด้านการสร้างความสามารถในการแข่งขัน"/>
    <n v="2563"/>
    <s v="ตุลาคม 2562"/>
    <s v="กันยายน 2563"/>
    <m/>
    <x v="28"/>
    <x v="8"/>
    <m/>
    <x v="2"/>
    <x v="3"/>
  </r>
  <r>
    <s v="โครงการก่อสร้างถนนลาดยางพาราแอสฟัลติกคอนกรีต"/>
    <s v="โครงการก่อสร้างถนนลาดยางพาราแอสฟัลติกคอนกรีต"/>
    <s v="ด้านการสร้างความสามารถในการแข่งขัน"/>
    <n v="2563"/>
    <s v="เมษายน 2563"/>
    <s v="กันยายน 2563"/>
    <s v="แขวงทางหลวงชนบทสุรินทร์"/>
    <x v="19"/>
    <x v="0"/>
    <m/>
    <x v="0"/>
    <x v="0"/>
  </r>
  <r>
    <s v="โครงการซ่อมสร้างถนนลาดยางพาราแอสฟังติกคอนกรีต"/>
    <s v="โครงการซ่อมสร้างถนนลาดยางพาราแอสฟังติกคอนกรีต"/>
    <s v="ด้านการสร้างความสามารถในการแข่งขัน"/>
    <n v="2563"/>
    <s v="เมษายน 2563"/>
    <s v="กันยายน 2563"/>
    <s v="แขวงทางหลวงชนบทสุรินทร์"/>
    <x v="19"/>
    <x v="0"/>
    <m/>
    <x v="0"/>
    <x v="0"/>
  </r>
  <r>
    <s v="โครงการอำนวยความปลอดภัยทางถนน"/>
    <s v="โครงการอำนวยความปลอดภัยทางถนน"/>
    <s v="ด้านการสร้างความสามารถในการแข่งขัน"/>
    <n v="2563"/>
    <s v="มีนาคม 2563"/>
    <s v="กรกฎาคม 2563"/>
    <s v="แขวงทางหลวงอุบลราชธานีที่ 2"/>
    <x v="21"/>
    <x v="0"/>
    <m/>
    <x v="0"/>
    <x v="0"/>
  </r>
  <r>
    <s v="โครงการพัฒนาด้านสังคม"/>
    <s v="โครงการพัฒนาด้านสังคม"/>
    <s v="ด้านการสร้างความสามารถในการแข่งขัน"/>
    <n v="2563"/>
    <s v="ตุลาคม 2562"/>
    <s v="กันยายน 2563"/>
    <s v="แขวงทางหลวงนครราชสีมาที่ 2"/>
    <x v="21"/>
    <x v="0"/>
    <m/>
    <x v="0"/>
    <x v="0"/>
  </r>
  <r>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ด้านการสร้างความสามารถในการแข่งขัน"/>
    <n v="2563"/>
    <s v="ตุลาคม 2562"/>
    <s v="กันยายน 2563"/>
    <s v="แขวงทางหลวงชนบทสุรินทร์"/>
    <x v="19"/>
    <x v="0"/>
    <m/>
    <x v="0"/>
    <x v="0"/>
  </r>
  <r>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ด้านการสร้างความสามารถในการแข่งขัน"/>
    <n v="2563"/>
    <s v="กุมภาพันธ์ 2563"/>
    <s v="กันยายน 2563"/>
    <s v="สำนักงานโยธาธิการและผังเมืองจังหวัดแม่ฮ่องสอน"/>
    <x v="29"/>
    <x v="9"/>
    <m/>
    <x v="0"/>
    <x v="0"/>
  </r>
  <r>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ด้านการสร้างความสามารถในการแข่งขัน"/>
    <n v="2563"/>
    <s v="กุมภาพันธ์ 2563"/>
    <s v="กันยายน 2563"/>
    <s v="สำนักงานโยธาธิการและผังเมืองจังหวัดแม่ฮ่องสอน"/>
    <x v="29"/>
    <x v="9"/>
    <m/>
    <x v="0"/>
    <x v="0"/>
  </r>
  <r>
    <s v="3) 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3)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ด้านการสร้างความสามารถในการแข่งขัน"/>
    <n v="2563"/>
    <s v="ตุลาคม 2562"/>
    <s v="กันยายน 2563"/>
    <s v="แขวงทางหลวงร้อยเอ็ด"/>
    <x v="21"/>
    <x v="0"/>
    <m/>
    <x v="0"/>
    <x v="0"/>
  </r>
  <r>
    <s v="เพิ่มประสิทธิภาพและพัฒนาระบบจราจรเพื่อเพิ่มความปลอดภัยทางถนนในจังหวัดร้อยเอ็ด"/>
    <s v="เพิ่มประสิทธิภาพและพัฒนาระบบจราจรเพื่อเพิ่มความปลอดภัยทางถนนในจังหวัดร้อยเอ็ด"/>
    <s v="ด้านการสร้างความสามารถในการแข่งขัน"/>
    <n v="2563"/>
    <s v="ตุลาคม 2562"/>
    <s v="กันยายน 2563"/>
    <s v="แขวงทางหลวงร้อยเอ็ด"/>
    <x v="21"/>
    <x v="0"/>
    <m/>
    <x v="0"/>
    <x v="0"/>
  </r>
  <r>
    <s v="โครงการพัฒนาโครงข่ายคมนาคมในกลุ่มจังหวัดภาคเหนือตอนบน 2 เชื่อมโยงกับประเทศเพื่อนบ้าน"/>
    <s v="โครงการพัฒนาโครงข่ายคมนาคมในกลุ่มจังหวัดภาคเหนือตอนบน 2 เชื่อมโยงกับประเทศเพื่อนบ้าน"/>
    <s v="ด้านการสร้างความสามารถในการแข่งขัน"/>
    <n v="2563"/>
    <s v="ตุลาคม 2562"/>
    <s v="กันยายน 2563"/>
    <s v="แขวงทางหลวงพะเยา"/>
    <x v="21"/>
    <x v="0"/>
    <m/>
    <x v="0"/>
    <x v="0"/>
  </r>
  <r>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ด้านการสร้างความสามารถในการแข่งขัน"/>
    <n v="2563"/>
    <s v="เมษายน 2563"/>
    <s v="มีนาคม 2564"/>
    <s v="สำนักงานโยธาธิการและผังเมืองจังหวัดพะเยา"/>
    <x v="29"/>
    <x v="9"/>
    <m/>
    <x v="0"/>
    <x v="7"/>
  </r>
  <r>
    <s v="โครงการพัฒนาโครงข่ายคมนาคมและระบบโลจิสติกส์"/>
    <s v="โครงการพัฒนาโครงข่ายคมนาคมและระบบโลจิสติกส์"/>
    <s v="ด้านการสร้างความสามารถในการแข่งขัน"/>
    <n v="2563"/>
    <s v="ตุลาคม 2562"/>
    <s v="กันยายน 2563"/>
    <m/>
    <x v="30"/>
    <x v="8"/>
    <m/>
    <x v="0"/>
    <x v="0"/>
  </r>
  <r>
    <s v="ติดตั้งไฟฟ้าแสงสว่างและอุปกรณ์อำนวยความสะดวกปลอดภัยในทางหลวงสายหลักและในจังหวัด"/>
    <s v="ติดตั้งไฟฟ้าแสงสว่างและอุปกรณ์อำนวยความสะดวกปลอดภัยในทางหลวงสายหลักและในจังหวัด"/>
    <s v="ด้านการสร้างความสามารถในการแข่งขัน"/>
    <n v="2563"/>
    <s v="ตุลาคม 2562"/>
    <s v="กันยายน 2563"/>
    <s v="แขวงทางหลวงร้อยเอ็ด"/>
    <x v="21"/>
    <x v="0"/>
    <m/>
    <x v="0"/>
    <x v="0"/>
  </r>
  <r>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ด้านการสร้างความสามารถในการแข่งขัน"/>
    <n v="2563"/>
    <s v="เมษายน 2563"/>
    <s v="กันยายน 2563"/>
    <s v="แขวงทางหลวงตราด"/>
    <x v="21"/>
    <x v="0"/>
    <m/>
    <x v="0"/>
    <x v="0"/>
  </r>
  <r>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ด้านการสร้างความสามารถในการแข่งขัน"/>
    <n v="2563"/>
    <s v="เมษายน 2563"/>
    <s v="เมษายน 2564"/>
    <s v="แขวงทางหลวงร้อยเอ็ด"/>
    <x v="21"/>
    <x v="0"/>
    <m/>
    <x v="0"/>
    <x v="0"/>
  </r>
  <r>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ด้านการสร้างความสามารถในการแข่งขัน"/>
    <n v="2563"/>
    <s v="เมษายน 2563"/>
    <s v="กันยายน 2563"/>
    <s v="แขวงทางหลวงเลยที่ 2 (ด่านซ้าย)"/>
    <x v="21"/>
    <x v="0"/>
    <m/>
    <x v="0"/>
    <x v="0"/>
  </r>
  <r>
    <s v="โครงการอบรมระบบโลจิสติกส์ในท่าเรืออัจฉริยะ"/>
    <s v="โครงการอบรมระบบโลจิสติกส์ในท่าเรืออัจฉริยะ"/>
    <s v="ด้านการสร้างความสามารถในการแข่งขัน"/>
    <n v="2563"/>
    <s v="มิถุนายน 2563"/>
    <s v="มิถุนายน 2563"/>
    <s v="คณะวิศวกรรมศาสตร์"/>
    <x v="31"/>
    <x v="4"/>
    <m/>
    <x v="2"/>
    <x v="13"/>
  </r>
  <r>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ด้านการสร้างความสามารถในการแข่งขัน"/>
    <n v="2563"/>
    <s v="มิถุนายน 2563"/>
    <s v="กันยายน 2563"/>
    <s v="อำเภอบ้านค่าย จังหวัดระยอง"/>
    <x v="25"/>
    <x v="9"/>
    <m/>
    <x v="0"/>
    <x v="0"/>
  </r>
  <r>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ด้านการสร้างความสามารถในการแข่งขัน"/>
    <n v="2563"/>
    <s v="เมษายน 2563"/>
    <s v="กันยายน 2563"/>
    <s v="แขวงทางหลวงชนบทบุรีรัมย์"/>
    <x v="19"/>
    <x v="0"/>
    <m/>
    <x v="0"/>
    <x v="0"/>
  </r>
  <r>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ด้านการสร้างความสามารถในการแข่งขัน"/>
    <n v="2563"/>
    <s v="เมษายน 2563"/>
    <s v="กันยายน 2563"/>
    <s v="แขวงทางหลวงชนบทบุรีรัมย์"/>
    <x v="19"/>
    <x v="0"/>
    <m/>
    <x v="0"/>
    <x v="0"/>
  </r>
  <r>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ด้านการสร้างความสามารถในการแข่งขัน"/>
    <n v="2563"/>
    <s v="เมษายน 2563"/>
    <s v="เมษายน 2564"/>
    <s v="แขวงทางหลวงชนบทสิงห์บุรี"/>
    <x v="19"/>
    <x v="0"/>
    <m/>
    <x v="0"/>
    <x v="0"/>
  </r>
  <r>
    <s v="ขยายช่องจราจรและทางเท้า ทางหลวงหมายเลข 12 ตอน พิษณุโลก - ร้องโพธิ์ กม. 226+500 - กม. 228+796"/>
    <s v="ขยายช่องจราจรและทางเท้า ทางหลวงหมายเลข 12 ตอน พิษณุโลก - ร้องโพธิ์ กม. 226+500 - กม. 228+796"/>
    <s v="ด้านการสร้างความสามารถในการแข่งขัน"/>
    <n v="2563"/>
    <s v="พฤษภาคม 2563"/>
    <s v="พฤศจิกายน 2563"/>
    <s v="แขวงทางหลวงพิษณุโลกที่ 1"/>
    <x v="21"/>
    <x v="0"/>
    <m/>
    <x v="0"/>
    <x v="0"/>
  </r>
  <r>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ด้านการสร้างความสามารถในการแข่งขัน"/>
    <n v="2563"/>
    <s v="เมษายน 2563"/>
    <s v="เมษายน 2564"/>
    <s v="แขวงทางหลวงชนบทสุรินทร์"/>
    <x v="19"/>
    <x v="0"/>
    <m/>
    <x v="0"/>
    <x v="0"/>
  </r>
  <r>
    <s v="โครงการขยายลานจอดเครื่องบินพร้อมระบบไฟฟ้าและติดตั้งสะพานเทียบเครื่องบินพร้อมระบบนำจอด"/>
    <s v="โครงการขยายลานจอดเครื่องบินพร้อมระบบไฟฟ้าและติดตั้งสะพานเทียบเครื่องบินพร้อมระบบนำจอด"/>
    <s v="ด้านการสร้างความสามารถในการแข่งขัน"/>
    <n v="2563"/>
    <s v="กันยายน 2563"/>
    <s v="กันยายน 2565"/>
    <s v="กองแผนงาน"/>
    <x v="10"/>
    <x v="0"/>
    <m/>
    <x v="0"/>
    <x v="0"/>
  </r>
  <r>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ด้านการสร้างความสามารถในการแข่งขัน"/>
    <n v="2563"/>
    <s v="สิงหาคม 2563"/>
    <s v="พฤศจิกายน 2563"/>
    <s v="แขวงทางหลวงชนบทสุโขทัย"/>
    <x v="19"/>
    <x v="0"/>
    <m/>
    <x v="0"/>
    <x v="0"/>
  </r>
  <r>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ด้านการสร้างความสามารถในการแข่งขัน"/>
    <n v="2563"/>
    <s v="สิงหาคม 2563"/>
    <s v="พฤศจิกายน 2564"/>
    <s v="แขวงทางหลวงชนบทสุโขทัย"/>
    <x v="19"/>
    <x v="0"/>
    <m/>
    <x v="0"/>
    <x v="0"/>
  </r>
  <r>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ด้านการสร้างความสามารถในการแข่งขัน"/>
    <n v="2563"/>
    <s v="สิงหาคม 2563"/>
    <s v="พฤศจิกายน 2564"/>
    <s v="แขวงทางหลวงชนบทสุโขทัย"/>
    <x v="19"/>
    <x v="0"/>
    <m/>
    <x v="0"/>
    <x v="0"/>
  </r>
  <r>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ด้านการสร้างความสามารถในการแข่งขัน"/>
    <n v="2563"/>
    <s v="สิงหาคม 2563"/>
    <s v="ธันวาคม 2563"/>
    <s v="แขวงทางหลวงชนบทสุโขทัย"/>
    <x v="19"/>
    <x v="0"/>
    <m/>
    <x v="0"/>
    <x v="0"/>
  </r>
  <r>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ด้านการปรับสมดุลและพัฒนาระบบการบริหารจัดการภาครัฐ"/>
    <n v="2563"/>
    <s v="พฤษภาคม 2563"/>
    <s v="พฤษภาคม 2564"/>
    <s v="สำนักงานอธิการบดี"/>
    <x v="32"/>
    <x v="4"/>
    <m/>
    <x v="1"/>
    <x v="11"/>
  </r>
  <r>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ด้านการสร้างความสามารถในการแข่งขัน"/>
    <n v="2563"/>
    <s v="เมษายน 2563"/>
    <s v="มิถุนายน 2563"/>
    <s v="อำเภอกระนวน จังหวัดขอนแก่น"/>
    <x v="25"/>
    <x v="9"/>
    <m/>
    <x v="0"/>
    <x v="0"/>
  </r>
  <r>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ด้านการสร้างความสามารถในการแข่งขัน"/>
    <n v="2563"/>
    <s v="เมษายน 2563"/>
    <s v="กันยายน 2563"/>
    <s v="อำเภอกระนวน จังหวัดขอนแก่น"/>
    <x v="25"/>
    <x v="9"/>
    <m/>
    <x v="0"/>
    <x v="0"/>
  </r>
  <r>
    <s v="โครงการส่งเสริมและพัฒนาศักยภาพโครงสร้างพื้นฐานและสิ่งอำนวยการความสะดวกในการผลิต และการประกอบธุรกิจ"/>
    <s v="โครงการส่งเสริมและพัฒนาศักยภาพโครงสร้างพื้นฐานและสิ่งอำนวยการความสะดวกในการผลิต และการประกอบธุรกิจ"/>
    <s v="ด้านการสร้างความสามารถในการแข่งขัน"/>
    <n v="2563"/>
    <s v="กรกฎาคม 2563"/>
    <s v="กันยายน 2563"/>
    <m/>
    <x v="33"/>
    <x v="8"/>
    <m/>
    <x v="0"/>
    <x v="0"/>
  </r>
  <r>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ด้านการสร้างความสามารถในการแข่งขัน"/>
    <n v="2563"/>
    <s v="กรกฎาคม 2563"/>
    <s v="กันยายน 2564"/>
    <s v="อำเภอพล จังหวัดขอนแก่น"/>
    <x v="25"/>
    <x v="9"/>
    <m/>
    <x v="0"/>
    <x v="0"/>
  </r>
  <r>
    <s v="โครงการพัฒนาโครงสร้างพื้นฐานสนับสนุนการพัฒนาเขตอุตสาหกรรมและการเชื่อมโยงการค้าโลก"/>
    <s v="โครงการพัฒนาโครงสร้างพื้นฐานสนับสนุนการพัฒนาเขตอุตสาหกรรมและการเชื่อมโยงการค้าโลก"/>
    <s v="ด้านการสร้างความสามารถในการแข่งขัน"/>
    <n v="2563"/>
    <s v="ตุลาคม 2562"/>
    <s v="ตุลาคม 2565"/>
    <s v="กองแผนงาน"/>
    <x v="10"/>
    <x v="0"/>
    <m/>
    <x v="0"/>
    <x v="0"/>
  </r>
  <r>
    <s v="โครงการการพัฒนาการท่องเที่ยวและการค้าเมืองชายแดน"/>
    <s v="โครงการการพัฒนาการท่องเที่ยวและการค้าเมืองชายแดน"/>
    <s v="ด้านการสร้างความสามารถในการแข่งขัน"/>
    <n v="2563"/>
    <s v="ตุลาคม 2562"/>
    <s v="กันยายน 2566"/>
    <s v="กองแผนงาน"/>
    <x v="10"/>
    <x v="0"/>
    <m/>
    <x v="0"/>
    <x v="0"/>
  </r>
  <r>
    <s v="การพัฒนาท่าอากาศยาน"/>
    <s v="การพัฒนาท่าอากาศยาน"/>
    <s v="ด้านการสร้างความสามารถในการแข่งขัน"/>
    <n v="2563"/>
    <s v="ตุลาคม 2562"/>
    <s v="กันยายน 2565"/>
    <s v="กองแผนงาน"/>
    <x v="10"/>
    <x v="0"/>
    <m/>
    <x v="0"/>
    <x v="0"/>
  </r>
  <r>
    <s v="จัดสร้างอาคารหอบังคับการบินและอาคารสำนักงานแห่งใหม่ ณ ศูนย์ควบคุมการบินเชียงใหม่"/>
    <s v="จัดสร้างอาคารหอบังคับการบินและอาคารสำนักงานแห่งใหม่ ณ ศูนย์ควบคุมการบินเชียงใหม่"/>
    <s v="ด้านการสร้างความสามารถในการแข่งขัน"/>
    <n v="2563"/>
    <s v="ตุลาคม 2562"/>
    <s v="กันยายน 2566"/>
    <s v="สำนักงานนโยบายและบริหารยุทธศาสตร์"/>
    <x v="34"/>
    <x v="0"/>
    <m/>
    <x v="0"/>
    <x v="0"/>
  </r>
  <r>
    <s v="โครงการพัฒนาระบบฐานข้อมูลด้านระบบโลจิสติกส์ของประเทศไทย"/>
    <s v="โครงการพัฒนาระบบฐานข้อมูลด้านระบบโลจิสติกส์ของประเทศไทย"/>
    <s v="ด้านการสร้างความสามารถในการแข่งขัน"/>
    <n v="2563"/>
    <s v="พฤษภาคม 2563"/>
    <s v="มกราคม 2565"/>
    <s v="กองยุทธศาสตร์การพัฒนาระบบโลจิสติกส์"/>
    <x v="15"/>
    <x v="5"/>
    <m/>
    <x v="1"/>
    <x v="11"/>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n v="2563"/>
    <s v="ตุลาคม 2562"/>
    <s v="กันยายน 2566"/>
    <s v="กองแผนงาน"/>
    <x v="10"/>
    <x v="0"/>
    <m/>
    <x v="0"/>
    <x v="0"/>
  </r>
  <r>
    <s v="โครงการก่อสร้างส่วนต่อขยายด้านทิศเหนือ ท่าอากาศยานสุวรรณภูมิ"/>
    <s v="โครงการก่อสร้างส่วนต่อขยายด้านทิศเหนือ ท่าอากาศยานสุวรรณภูมิ"/>
    <s v="ด้านการสร้างความสามารถในการแข่งขัน"/>
    <n v="2564"/>
    <s v="ตุลาคม 2563"/>
    <s v="ธันวาคม 2567"/>
    <s v="สำนักงานใหญ่"/>
    <x v="1"/>
    <x v="0"/>
    <m/>
    <x v="0"/>
    <x v="0"/>
  </r>
  <r>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ด้านการสร้างความสามารถในการแข่งขัน"/>
    <n v="2564"/>
    <s v="ตุลาคม 2563"/>
    <s v="ตุลาคม 2566"/>
    <s v="กองแผนงาน"/>
    <x v="10"/>
    <x v="0"/>
    <m/>
    <x v="0"/>
    <x v="0"/>
  </r>
  <r>
    <s v="ก่อสร้างต่อเติมความยาวทางวิ่ง พร้อมระบบไฟฟ้าสนามบินและองค์ประกอบอื่นๆ ท่าอากาศยานตรัง"/>
    <s v="ก่อสร้างต่อเติมความยาวทางวิ่ง พร้อมระบบไฟฟ้าสนามบินและองค์ประกอบอื่นๆ ท่าอากาศยานตรัง"/>
    <s v="ด้านการสร้างความสามารถในการแข่งขัน"/>
    <n v="2564"/>
    <s v="ตุลาคม 2563"/>
    <s v="ตุลาคม 2567"/>
    <s v="กองแผนงาน"/>
    <x v="10"/>
    <x v="0"/>
    <m/>
    <x v="0"/>
    <x v="0"/>
  </r>
  <r>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n v="2564"/>
    <s v="พฤศจิกายน 2563"/>
    <s v="มิถุนายน 2564"/>
    <s v="แขวงทางหลวงอยุธยา"/>
    <x v="21"/>
    <x v="0"/>
    <m/>
    <x v="0"/>
    <x v="0"/>
  </r>
  <r>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ด้านการสร้างความสามารถในการแข่งขัน"/>
    <n v="2564"/>
    <s v="พฤศจิกายน 2563"/>
    <s v="มีนาคม 2564"/>
    <s v="แขวงทางหลวงอยุธยา"/>
    <x v="21"/>
    <x v="0"/>
    <m/>
    <x v="0"/>
    <x v="0"/>
  </r>
  <r>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ด้านการปรับสมดุลและพัฒนาระบบการบริหารจัดการภาครัฐ"/>
    <n v="2564"/>
    <s v="พฤศจิกายน 2563"/>
    <s v="มีนาคม 2564"/>
    <s v="แขวงทางหลวงอยุธยา"/>
    <x v="21"/>
    <x v="0"/>
    <m/>
    <x v="0"/>
    <x v="7"/>
  </r>
  <r>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n v="2564"/>
    <s v="ตุลาคม 2563"/>
    <s v="กันยายน 2564"/>
    <s v="กองส่งเสริมการให้เอกชนร่วมลงทุนในกิจการของรัฐ"/>
    <x v="18"/>
    <x v="2"/>
    <m/>
    <x v="3"/>
    <x v="12"/>
  </r>
  <r>
    <s v="โครงการการจัดทำแผนการจัดทำโครงการร่วมลงทุนและติดตามผลการดำเนินการตามแผน"/>
    <s v="โครงการการจัดทำแผนการจัดทำโครงการร่วมลงทุนและติดตามผลการดำเนินการตามแผน"/>
    <s v="ด้านการสร้างความสามารถในการแข่งขัน"/>
    <n v="2564"/>
    <s v="ตุลาคม 2563"/>
    <s v="กันยายน 2564"/>
    <s v="กองส่งเสริมการให้เอกชนร่วมลงทุนในกิจการของรัฐ"/>
    <x v="18"/>
    <x v="2"/>
    <m/>
    <x v="3"/>
    <x v="12"/>
  </r>
  <r>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ด้านการสร้างความสามารถในการแข่งขัน"/>
    <n v="2564"/>
    <s v="ตุลาคม 2563"/>
    <s v="กันยายน 2564"/>
    <m/>
    <x v="24"/>
    <x v="8"/>
    <m/>
    <x v="0"/>
    <x v="0"/>
  </r>
  <r>
    <s v="โครงการก่อสร้างถนนแอสฟัลท์ติกคอนกรีตสายหนองข่า ซอย 3 - ม่วงหวาน ซอย 1 หมู่ ที่ 15 ตำบลหนองเหียง อำเภอพนัสนิคม"/>
    <s v="โครงการก่อสร้างถนนแอสฟัลท์ติกคอนกรีตสายหนองข่า ซอย 3 - ม่วงหวาน ซอย 1 หมู่ ที่ 15 ตำบลหนองเหียง อำเภอพนัสนิคม"/>
    <s v="ด้านการสร้างความสามารถในการแข่งขัน"/>
    <n v="2564"/>
    <s v="ตุลาคม 2563"/>
    <s v="กันยายน 2564"/>
    <m/>
    <x v="24"/>
    <x v="8"/>
    <m/>
    <x v="0"/>
    <x v="0"/>
  </r>
  <r>
    <s v="โครงการก่อสร้างถนนคอนกรีตเสริมเหล็ก หมุ่ที่ 10 ตำบลนาวังหิน อำ้เภอพนัสนิคม จังหวัดชลบุรี"/>
    <s v="โครงการก่อสร้างถนนคอนกรีตเสริมเหล็ก หมุ่ที่ 10 ตำบลนาวังหิน อำ้เภอพนัสนิคม จังหวัดชลบุรี"/>
    <s v="ด้านการสร้างความสามารถในการแข่งขัน"/>
    <n v="2564"/>
    <s v="ตุลาคม 2563"/>
    <s v="กันยายน 2564"/>
    <m/>
    <x v="24"/>
    <x v="8"/>
    <m/>
    <x v="0"/>
    <x v="0"/>
  </r>
  <r>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ด้านการสร้างความสามารถในการแข่งขัน"/>
    <n v="2564"/>
    <s v="ตุลาคม 2563"/>
    <s v="กันยายน 2564"/>
    <m/>
    <x v="24"/>
    <x v="8"/>
    <m/>
    <x v="0"/>
    <x v="0"/>
  </r>
  <r>
    <s v="โครงการก่อสร้างถนนกรีตเสริมเหล็ก ซอยศรีไพโรจน์ หมู่ 9 ตำบลโป่ง อำเภอบางละมุง จังหวัดชลบุรี"/>
    <s v="โครงการก่อสร้างถนนกรีตเสริมเหล็ก ซอยศรีไพโรจน์ หมู่ 9 ตำบลโป่ง อำเภอบางละมุง จังหวัดชลบุรี"/>
    <s v="ด้านการสร้างความสามารถในการแข่งขัน"/>
    <n v="2564"/>
    <s v="ตุลาคม 2563"/>
    <s v="กันยายน 2564"/>
    <m/>
    <x v="24"/>
    <x v="8"/>
    <m/>
    <x v="0"/>
    <x v="0"/>
  </r>
  <r>
    <s v="โครงการปรับปรุงถนน คสล. สายอ่างเก็บน้ำไปท่าจาม (ต่อจากเดิม) หมู่ที่ 5 ตำบลคลองกิ่ว อำเภอบ้านบึง จังหวัดชลบุรี"/>
    <s v="โครงการปรับปรุงถนน คสล. สายอ่างเก็บน้ำไปท่าจาม (ต่อจากเดิม) หมู่ที่ 5 ตำบลคลองกิ่ว อำเภอบ้านบึง จังหวัดชลบุรี"/>
    <s v="ด้านการสร้างความสามารถในการแข่งขัน"/>
    <n v="2564"/>
    <s v="ตุลาคม 2563"/>
    <s v="กันยายน 2564"/>
    <m/>
    <x v="24"/>
    <x v="8"/>
    <m/>
    <x v="0"/>
    <x v="0"/>
  </r>
  <r>
    <s v="โครงการปรับปรุง คสล. สายป่ายุบ - บ้านหนองใน (ช่วงที่ 2) หมู่ที่ 4 ตำบลหนองไผ่แก้ว อำเภอบ้านบึง จังหวัดชลบุรี"/>
    <s v="โครงการปรับปรุง คสล. สายป่ายุบ - บ้านหนองใน (ช่วงที่ 2) หมู่ที่ 4 ตำบลหนองไผ่แก้ว อำเภอบ้านบึง จังหวัดชลบุรี"/>
    <s v="ด้านการสร้างความสามารถในการแข่งขัน"/>
    <n v="2564"/>
    <s v="ตุลาคม 2563"/>
    <s v="กันยายน 2564"/>
    <m/>
    <x v="24"/>
    <x v="8"/>
    <m/>
    <x v="0"/>
    <x v="0"/>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n v="2564"/>
    <s v="ตุลาคม 2563"/>
    <s v="กันยายน 2564"/>
    <s v="สถาบันวิทยาการอวกาศและภูมิสารสนเทศ"/>
    <x v="14"/>
    <x v="4"/>
    <m/>
    <x v="1"/>
    <x v="11"/>
  </r>
  <r>
    <s v="โครงการผลักดันการพัฒนาระบบของหน่วยงานภาครัฐเพื่อให้บริการรูปแบบ B2G ผ่าน NSW"/>
    <s v="โครงการผลักดันการพัฒนาระบบของหน่วยงานภาครัฐเพื่อให้บริการรูปแบบ B2G ผ่าน NSW"/>
    <s v="ด้านการปรับสมดุลและพัฒนาระบบการบริหารจัดการภาครัฐ"/>
    <n v="2564"/>
    <s v="ตุลาคม 2563"/>
    <s v="กันยายน 2564"/>
    <s v="กองบริหารจัดการและพัฒนาระบบเชื่อมโยงข้อมูลการนำเข้า ส่งออก และโลจิสติกส์ (กบช.)"/>
    <x v="7"/>
    <x v="2"/>
    <m/>
    <x v="0"/>
    <x v="2"/>
  </r>
  <r>
    <s v="โครงการการเชื่อมโยงข้อมูล ASEAN Customs Declaration Document (ACDD) ผ่าน ASEAN Single Window"/>
    <s v="โครงการการเชื่อมโยงข้อมูล ASEAN Customs Declaration Document (ACDD) ผ่าน ASEAN Single Window"/>
    <s v="ด้านการปรับสมดุลและพัฒนาระบบการบริหารจัดการภาครัฐ"/>
    <n v="2564"/>
    <s v="ตุลาคม 2563"/>
    <s v="กันยายน 2564"/>
    <s v="กองบริหารจัดการและพัฒนาระบบเชื่อมโยงข้อมูลการนำเข้า ส่งออก และโลจิสติกส์ (กบช.)"/>
    <x v="7"/>
    <x v="2"/>
    <s v="โครงการภายใต้กิจกรรม Big Rock"/>
    <x v="1"/>
    <x v="15"/>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ด้านการสร้างความสามารถในการแข่งขัน"/>
    <n v="2564"/>
    <s v="ตุลาคม 2563"/>
    <s v="กันยายน 2564"/>
    <s v="แขวงทางหลวงชนบทสมุทรสาคร"/>
    <x v="19"/>
    <x v="0"/>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n v="2564"/>
    <s v="ตุลาคม 2563"/>
    <s v="กันยายน 2564"/>
    <s v="สำนักพัฒนาและส่งเสริมธุรกิจบริการ"/>
    <x v="16"/>
    <x v="6"/>
    <s v="โครงการภายใต้กิจกรรม Big Rock"/>
    <x v="3"/>
    <x v="14"/>
  </r>
  <r>
    <s v="โครงการพัฒนาบุคลากรรองรับอุตสาหกรรมโลจิสติกส์"/>
    <s v="โครงการพัฒนาบุคลากรรองรับอุตสาหกรรมโลจิสติกส์"/>
    <s v="ด้านการสร้างความสามารถในการแข่งขัน"/>
    <n v="2564"/>
    <s v="ตุลาคม 2563"/>
    <s v="กันยายน 2564"/>
    <s v="สำนักพัฒนาผู้ฝึกและเทคโนโลยีการฝึก"/>
    <x v="22"/>
    <x v="7"/>
    <m/>
    <x v="3"/>
    <x v="4"/>
  </r>
  <r>
    <s v="โครงการพัฒนาบุคลากรด้านโลจิสติกส์รองรับธุรกิจขนส่งและการค้าระหว่างประเทศ ประจำปีงบประมาณ พ.ศ. 2564"/>
    <s v="โครงการพัฒนาบุคลากรด้านโลจิสติกส์รองรับธุรกิจขนส่งและการค้าระหว่างประเทศ  ประจำปีงบประมาณ พ.ศ. 2564"/>
    <s v="ด้านการสร้างความสามารถในการแข่งขัน"/>
    <n v="2564"/>
    <s v="ตุลาคม 2563"/>
    <s v="กันยายน 2564"/>
    <s v="กองพัฒนาศักยภาพแรงงานและผู้ประกอบกิจการ"/>
    <x v="22"/>
    <x v="7"/>
    <m/>
    <x v="3"/>
    <x v="4"/>
  </r>
  <r>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ด้านการสร้างความสามารถในการแข่งขัน"/>
    <n v="2564"/>
    <s v="ตุลาคม 2563"/>
    <s v="มิถุนายน 2564"/>
    <s v="แขวงทางหลวงชนบทยโสธร"/>
    <x v="19"/>
    <x v="0"/>
    <m/>
    <x v="0"/>
    <x v="0"/>
  </r>
  <r>
    <s v="พัฒนาทางหลวงให้ได้มาตรฐาน กิจกรรมหลัก ก่อสร้างถนน คสล. ถนนลาดยาง และถนนดินลูกรัง"/>
    <s v="พัฒนาทางหลวงให้ได้มาตรฐาน  กิจกรรมหลัก ก่อสร้างถนน คสล. ถนนลาดยาง และถนนดินลูกรัง"/>
    <s v="ด้านการสร้างความสามารถในการแข่งขัน"/>
    <n v="2564"/>
    <s v="ตุลาคม 2563"/>
    <s v="กันยายน 2564"/>
    <s v="แขวงทางหลวงชนบทกำแพงเพชร"/>
    <x v="19"/>
    <x v="0"/>
    <m/>
    <x v="0"/>
    <x v="0"/>
  </r>
  <r>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ด้านการสร้างความสามารถในการแข่งขัน"/>
    <n v="2564"/>
    <s v="ตุลาคม 2563"/>
    <s v="กันยายน 2564"/>
    <s v="แขวงทางหลวงชนบทนครราชสีมา"/>
    <x v="19"/>
    <x v="0"/>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ด้านการสร้างความสามารถในการแข่งขัน"/>
    <n v="2564"/>
    <s v="กุมภาพันธ์ 2564"/>
    <s v="สิงหาคม 2564"/>
    <s v="แขวงทางหลวงชนบทฉะเชิงเทรา"/>
    <x v="19"/>
    <x v="0"/>
    <m/>
    <x v="2"/>
    <x v="1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ด้านการสร้างความสามารถในการแข่งขัน"/>
    <n v="2564"/>
    <s v="กุมภาพันธ์ 2564"/>
    <s v="กรกฎาคม 2564"/>
    <s v="แขวงทางหลวงชนบทฉะเชิงเทรา"/>
    <x v="19"/>
    <x v="0"/>
    <m/>
    <x v="2"/>
    <x v="1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ด้านการสร้างความสามารถในการแข่งขัน"/>
    <n v="2564"/>
    <s v="กุมภาพันธ์ 2564"/>
    <s v="สิงหาคม 2564"/>
    <s v="แขวงทางหลวงชนบทฉะเชิงเทรา"/>
    <x v="19"/>
    <x v="0"/>
    <m/>
    <x v="3"/>
    <x v="14"/>
  </r>
  <r>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ด้านการสร้างความสามารถในการแข่งขัน"/>
    <n v="2564"/>
    <s v="กุมภาพันธ์ 2564"/>
    <s v="พฤศจิกายน 2565"/>
    <s v="สํานักส่งเสริมระบบการขนส่งและจราจรในภูมิภาค"/>
    <x v="5"/>
    <x v="0"/>
    <m/>
    <x v="0"/>
    <x v="0"/>
  </r>
  <r>
    <s v="โครงการพัฒนาโครงสร้างพื้นฐานเพื่อการเกษตรจังหวัดสุพรรณบุรี"/>
    <s v="โครงการพัฒนาโครงสร้างพื้นฐานเพื่อการเกษตรจังหวัดสุพรรณบุรี"/>
    <s v="ด้านการสร้างความสามารถในการแข่งขัน"/>
    <n v="2564"/>
    <s v="ตุลาคม 2563"/>
    <s v="กันยายน 2564"/>
    <s v="แขวงทางหลวงชนบทสุพรรณบุรี"/>
    <x v="19"/>
    <x v="0"/>
    <m/>
    <x v="0"/>
    <x v="0"/>
  </r>
  <r>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ด้านการสร้างความสามารถในการแข่งขัน"/>
    <n v="2564"/>
    <s v="ตุลาคม 2563"/>
    <s v="กันยายน 2564"/>
    <s v="แขวงทางหลวงชนบทลพบุรี"/>
    <x v="19"/>
    <x v="0"/>
    <m/>
    <x v="0"/>
    <x v="0"/>
  </r>
  <r>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ด้านการสร้างความสามารถในการแข่งขัน"/>
    <n v="2564"/>
    <s v="ตุลาคม 2563"/>
    <s v="กันยายน 2564"/>
    <s v="แขวงทางหลวงเลยที่ 2 (ด่านซ้าย)"/>
    <x v="21"/>
    <x v="0"/>
    <m/>
    <x v="1"/>
    <x v="11"/>
  </r>
  <r>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ด้านการสร้างความสามารถในการแข่งขัน"/>
    <n v="2564"/>
    <s v="มกราคม 2564"/>
    <s v="พฤษภาคม 2564"/>
    <s v="แขวงทางหลวงสกลนครที่ 1"/>
    <x v="21"/>
    <x v="0"/>
    <m/>
    <x v="0"/>
    <x v="0"/>
  </r>
  <r>
    <s v="ปรับปรุงทางหลวง ทางหลวงหมายเลข 2339 ตอน ศรีวิชา - กวนบุ่น"/>
    <s v="ปรับปรุงทางหลวง  ทางหลวงหมายเลข 2339 ตอน ศรีวิชา - กวนบุ่น"/>
    <s v="ด้านการสร้างความสามารถในการแข่งขัน"/>
    <n v="2564"/>
    <s v="มกราคม 2564"/>
    <s v="กรกฎาคม 2564"/>
    <s v="แขวงทางหลวงสกลนครที่ 1"/>
    <x v="21"/>
    <x v="0"/>
    <m/>
    <x v="0"/>
    <x v="0"/>
  </r>
  <r>
    <s v="พัฒนามาตรฐานความปลอดภัยทางหลวงหมายเลข 22 ตอน สูงเนิน - ท่าแร่ - โชคอำนวย ระหว่าง กม.ที่137+930 - กม.ที่ 198+490 (เป็นช่วงๆ)"/>
    <s v="พัฒนามาตรฐานความปลอดภัยทางหลวงหมายเลข 22 ตอน สูงเนิน - ท่าแร่ - โชคอำนวย  ระหว่าง กม.ที่137+930 - กม.ที่ 198+490 (เป็นช่วงๆ)"/>
    <s v="ด้านการสร้างความสามารถในการแข่งขัน"/>
    <n v="2564"/>
    <s v="มกราคม 2564"/>
    <s v="กรกฎาคม 2564"/>
    <s v="แขวงทางหลวงสกลนครที่ 1"/>
    <x v="21"/>
    <x v="0"/>
    <m/>
    <x v="0"/>
    <x v="0"/>
  </r>
  <r>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ด้านการสร้างความสามารถในการแข่งขัน"/>
    <n v="2564"/>
    <s v="ตุลาคม 2563"/>
    <s v="กันยายน 2564"/>
    <s v="แขวงทางหลวงชนบทจันทบุรี"/>
    <x v="19"/>
    <x v="0"/>
    <m/>
    <x v="0"/>
    <x v="0"/>
  </r>
  <r>
    <s v="โครงการก่อสร้างทางหลวงเชื่อมโยงระหว่างประเทศ ปี 2564"/>
    <s v="โครงการก่อสร้างทางหลวงเชื่อมโยงระหว่างประเทศ ปี 2564"/>
    <s v="ด้านการสร้างความสามารถในการแข่งขัน"/>
    <n v="2564"/>
    <s v="ตุลาคม 2563"/>
    <s v="กันยายน 2564"/>
    <s v="สำนักแผนงาน"/>
    <x v="21"/>
    <x v="0"/>
    <m/>
    <x v="0"/>
    <x v="0"/>
  </r>
  <r>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ด้านการสร้างความสามารถในการแข่งขัน"/>
    <n v="2564"/>
    <s v="ตุลาคม 2563"/>
    <s v="กันยายน 2564"/>
    <s v="แขวงทางหลวงชนบทนครราชสีมา"/>
    <x v="19"/>
    <x v="0"/>
    <m/>
    <x v="0"/>
    <x v="0"/>
  </r>
  <r>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ด้านการสร้างความสามารถในการแข่งขัน"/>
    <n v="2564"/>
    <s v="ธันวาคม 2563"/>
    <s v="กันยายน 2564"/>
    <s v="แขวงทางหลวงตราด"/>
    <x v="21"/>
    <x v="0"/>
    <m/>
    <x v="0"/>
    <x v="0"/>
  </r>
  <r>
    <s v="จัดสรรเงินอุดหนุนให้แก่องค์กรปกครองส่วนท้องถิ่น (การดำเนินงานตามภารกิจถ่ายโอนด้านโครงสร้างพื้นฐาน)"/>
    <s v="จัดสรรเงินอุดหนุนให้แก่องค์กรปกครองส่วนท้องถิ่น (การดำเนินงานตามภารกิจถ่ายโอนด้านโครงสร้างพื้นฐาน)"/>
    <s v="ด้านการสร้างความสามารถในการแข่งขัน"/>
    <n v="2564"/>
    <s v="ตุลาคม 2563"/>
    <s v="กันยายน 2564"/>
    <s v="กองพัฒนาและส่งเสริมการบริหารงานท้องถิ่น (กพส.)"/>
    <x v="35"/>
    <x v="9"/>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n v="2564"/>
    <s v="ตุลาคม 2563"/>
    <s v="กันยายน 2564"/>
    <s v="แขวงทางหลวงชนบทบุรีรัมย์"/>
    <x v="19"/>
    <x v="0"/>
    <m/>
    <x v="0"/>
    <x v="0"/>
  </r>
  <r>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ด้านการสร้างความสามารถในการแข่งขัน"/>
    <n v="2564"/>
    <s v="ธันวาคม 2563"/>
    <s v="กันยายน 2564"/>
    <s v="แขวงทางหลวงตราด"/>
    <x v="21"/>
    <x v="0"/>
    <m/>
    <x v="0"/>
    <x v="0"/>
  </r>
  <r>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ด้านการสร้างความสามารถในการแข่งขัน"/>
    <n v="2564"/>
    <s v="ธันวาคม 2563"/>
    <s v="กันยายน 2564"/>
    <s v="แขวงทางหลวงตราด"/>
    <x v="21"/>
    <x v="0"/>
    <m/>
    <x v="0"/>
    <x v="0"/>
  </r>
  <r>
    <s v="อำนวยความปลอดภัยทางถนน"/>
    <s v="อำนวยความปลอดภัยทางถนน"/>
    <s v="ด้านการสร้างความสามารถในการแข่งขัน"/>
    <n v="2564"/>
    <s v="ตุลาคม 2563"/>
    <s v="กันยายน 2564"/>
    <s v="แขวงทางหลวงอุบลราชธานีที่ 2"/>
    <x v="21"/>
    <x v="0"/>
    <m/>
    <x v="3"/>
    <x v="4"/>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n v="2564"/>
    <s v="ตุลาคม 2563"/>
    <s v="กันยายน 2564"/>
    <s v="แขวงทางหลวงอุบลราชธานีที่ 2"/>
    <x v="21"/>
    <x v="0"/>
    <m/>
    <x v="1"/>
    <x v="11"/>
  </r>
  <r>
    <s v="โครงการยกระดับขีดความสามารถการท่องเที่ยว และผลิตภัณไหมนครชัยบุรินทร์"/>
    <s v="โครงการยกระดับขีดความสามารถการท่องเที่ยว และผลิตภัณไหมนครชัยบุรินทร์"/>
    <s v="ด้านการปรับสมดุลและพัฒนาระบบการบริหารจัดการภาครัฐ"/>
    <n v="2564"/>
    <s v="มกราคม 2564"/>
    <s v="มิถุนายน 2564"/>
    <s v="แขวงทางหลวงบุรีรัมย์"/>
    <x v="21"/>
    <x v="0"/>
    <m/>
    <x v="3"/>
    <x v="12"/>
  </r>
  <r>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ด้านการสร้างความสามารถในการแข่งขัน"/>
    <n v="2564"/>
    <s v="ตุลาคม 2563"/>
    <s v="กันยายน 2564"/>
    <s v="แขวงทางหลวงชนบทหนองคาย"/>
    <x v="19"/>
    <x v="0"/>
    <m/>
    <x v="0"/>
    <x v="0"/>
  </r>
  <r>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ด้านการสร้างการเติบโตบนคุณภาพชีวิตที่เป็นมิตรต่อสิ่งแวดล้อม"/>
    <n v="2564"/>
    <s v="ตุลาคม 2563"/>
    <s v="กันยายน 2564"/>
    <s v="แขวงทางหลวงเลยที่ 2 (ด่านซ้าย)"/>
    <x v="21"/>
    <x v="0"/>
    <m/>
    <x v="0"/>
    <x v="0"/>
  </r>
  <r>
    <s v="โครงการเสริมสร้างศักยภาพศูนย์กลางการท่องเที่ยวอารยธรรมขอมและกีฬามาตรฐานโลก"/>
    <s v="โครงการเสริมสร้างศักยภาพศูนย์กลางการท่องเที่ยวอารยธรรมขอมและกีฬามาตรฐานโลก"/>
    <s v="ด้านการสร้างความสามารถในการแข่งขัน"/>
    <n v="2564"/>
    <s v="มกราคม 2564"/>
    <s v="เมษายน 2564"/>
    <s v="แขวงทางหลวงบุรีรัมย์"/>
    <x v="21"/>
    <x v="0"/>
    <m/>
    <x v="3"/>
    <x v="14"/>
  </r>
  <r>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ด้านการสร้างความสามารถในการแข่งขัน"/>
    <n v="2564"/>
    <s v="ธันวาคม 2563"/>
    <s v="กันยายน 2564"/>
    <m/>
    <x v="30"/>
    <x v="8"/>
    <m/>
    <x v="0"/>
    <x v="0"/>
  </r>
  <r>
    <s v="ปรับปรุงทางลวง ก่อสร้าง ปรับปรุงผิวทางและระบบระบายน้ำ"/>
    <s v="ปรับปรุงทางลวง ก่อสร้าง ปรับปรุงผิวทางและระบบระบายน้ำ"/>
    <s v="ด้านการสร้างความสามารถในการแข่งขัน"/>
    <n v="2564"/>
    <s v="มีนาคม 2564"/>
    <s v="สิงหาคม 2564"/>
    <s v="แขวงทางหลวงสกลนครที่ 2 (สว่างแดนดิน)"/>
    <x v="21"/>
    <x v="0"/>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n v="2564"/>
    <s v="ตุลาคม 2563"/>
    <s v="กันยายน 2564"/>
    <s v="สำนักงานโยธาธิการและผังเมืองจังหวัดพัทลุง"/>
    <x v="29"/>
    <x v="9"/>
    <m/>
    <x v="0"/>
    <x v="7"/>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n v="2564"/>
    <s v="ตุลาคม 2563"/>
    <s v="กันยายน 2564"/>
    <s v="สำนักงานโยธาธิการและผังเมืองจังหวัดพัทลุง"/>
    <x v="29"/>
    <x v="9"/>
    <m/>
    <x v="3"/>
    <x v="5"/>
  </r>
  <r>
    <s v="ปรับปรุงถนนลาดยาง Asphaltic Concrete สาย บก.3012 แยก ทล.222 – บ้านนาคำแคน อำเภอเซกา จังหวัดบึงกาฬ ระยะทาง 2.740 กิโลเมตร"/>
    <s v="ปรับปรุงถนนลาดยาง Asphaltic Concrete สาย บก.3012 แยก ทล.222 – บ้านนาคำแคน อำเภอเซกา จังหวัดบึงกาฬ ระยะทาง 2.740 กิโลเมตร"/>
    <s v="ด้านการสร้างความสามารถในการแข่งขัน"/>
    <n v="2564"/>
    <s v="ตุลาคม 2563"/>
    <s v="กันยายน 2564"/>
    <s v="แขวงทางหลวงชนบทบึงกาฬ"/>
    <x v="19"/>
    <x v="0"/>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ด้านการสร้างความสามารถในการแข่งขัน"/>
    <n v="2564"/>
    <s v="ตุลาคม 2563"/>
    <s v="กันยายน 2564"/>
    <m/>
    <x v="24"/>
    <x v="8"/>
    <m/>
    <x v="0"/>
    <x v="0"/>
  </r>
  <r>
    <s v="ปรับปรุงแหล่งน้ำเพื่อการเกษตรทุ่งมหาเจริญ ตำบลทุ่งมหาเจริญ อำเภอวังน้ำเย็น จังหวัดสระแก้ว"/>
    <s v="ปรับปรุงแหล่งน้ำเพื่อการเกษตรทุ่งมหาเจริญ ตำบลทุ่งมหาเจริญ อำเภอวังน้ำเย็น จังหวัดสระแก้ว"/>
    <s v="ด้านการสร้างความสามารถในการแข่งขัน"/>
    <n v="2564"/>
    <s v="ตุลาคม 2563"/>
    <s v="กันยายน 2564"/>
    <s v="โครงการชลประทานสระแก้ว"/>
    <x v="36"/>
    <x v="3"/>
    <m/>
    <x v="2"/>
    <x v="3"/>
  </r>
  <r>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ด้านการสร้างความสามารถในการแข่งขัน"/>
    <n v="2564"/>
    <s v="ตุลาคม 2563"/>
    <s v="กันยายน 2564"/>
    <s v="สำนักงานโยธาธิการและผังเมืองจังหวัดสระแก้ว"/>
    <x v="29"/>
    <x v="9"/>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ด้านการสร้างความสามารถในการแข่งขัน"/>
    <n v="2564"/>
    <s v="ตุลาคม 2563"/>
    <s v="กันยายน 2564"/>
    <m/>
    <x v="24"/>
    <x v="8"/>
    <m/>
    <x v="0"/>
    <x v="0"/>
  </r>
  <r>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ด้านการสร้างความสามารถในการแข่งขัน"/>
    <n v="2564"/>
    <s v="ตุลาคม 2563"/>
    <s v="กันยายน 2564"/>
    <s v="แขวงทางหลวงชนบทแม่ฮ่องสอน"/>
    <x v="19"/>
    <x v="0"/>
    <m/>
    <x v="0"/>
    <x v="0"/>
  </r>
  <r>
    <s v="ก่อสร้างสระเก็บน้ำ 100 ไร่ ระยะที่ 2 ตำบลโนนหมากมุ่น อำเภอโคกสูง จังหวัดสระแก้ว"/>
    <s v="ก่อสร้างสระเก็บน้ำ 100 ไร่ ระยะที่ 2  ตำบลโนนหมากมุ่น อำเภอโคกสูง จังหวัดสระแก้ว"/>
    <s v="ด้านการสร้างความสามารถในการแข่งขัน"/>
    <n v="2564"/>
    <s v="ตุลาคม 2563"/>
    <s v="กันยายน 2564"/>
    <s v="โครงการชลประทานสระแก้ว"/>
    <x v="36"/>
    <x v="3"/>
    <m/>
    <x v="2"/>
    <x v="3"/>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ด้านการสร้างความสามารถในการแข่งขัน"/>
    <n v="2564"/>
    <s v="ตุลาคม 2563"/>
    <s v="กันยายน 2564"/>
    <m/>
    <x v="24"/>
    <x v="8"/>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ด้านการสร้างความสามารถในการแข่งขัน"/>
    <n v="2564"/>
    <s v="ตุลาคม 2563"/>
    <s v="กันยายน 2564"/>
    <m/>
    <x v="24"/>
    <x v="8"/>
    <m/>
    <x v="0"/>
    <x v="0"/>
  </r>
  <r>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ด้านการสร้างความสามารถในการแข่งขัน"/>
    <n v="2564"/>
    <s v="ตุลาคม 2563"/>
    <s v="กันยายน 2564"/>
    <m/>
    <x v="24"/>
    <x v="8"/>
    <m/>
    <x v="0"/>
    <x v="0"/>
  </r>
  <r>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ด้านการสร้างความสามารถในการแข่งขัน"/>
    <n v="2564"/>
    <s v="ตุลาคม 2563"/>
    <s v="กันยายน 2564"/>
    <m/>
    <x v="24"/>
    <x v="8"/>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ด้านการสร้างความสามารถในการแข่งขัน"/>
    <n v="2564"/>
    <s v="ตุลาคม 2563"/>
    <s v="กันยายน 2564"/>
    <m/>
    <x v="24"/>
    <x v="8"/>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ด้านการสร้างความสามารถในการแข่งขัน"/>
    <n v="2564"/>
    <s v="ตุลาคม 2563"/>
    <s v="กันยายน 2564"/>
    <m/>
    <x v="24"/>
    <x v="8"/>
    <m/>
    <x v="0"/>
    <x v="0"/>
  </r>
  <r>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ด้านการสร้างความสามารถในการแข่งขัน"/>
    <n v="2564"/>
    <s v="ธันวาคม 2563"/>
    <s v="กันยายน 2564"/>
    <s v="สำนักการขนส่งสินค้า"/>
    <x v="2"/>
    <x v="0"/>
    <m/>
    <x v="3"/>
    <x v="14"/>
  </r>
  <r>
    <s v="โครงการรับรองมาตรฐานคุณภาพบริการขนส่งด้วยรถบรรทุก (Q Mark)"/>
    <s v="โครงการรับรองมาตรฐานคุณภาพบริการขนส่งด้วยรถบรรทุก (Q Mark)"/>
    <s v="ด้านการสร้างความสามารถในการแข่งขัน"/>
    <n v="2564"/>
    <s v="ตุลาคม 2563"/>
    <s v="กันยายน 2564"/>
    <s v="สำนักการขนส่งสินค้า"/>
    <x v="2"/>
    <x v="0"/>
    <m/>
    <x v="3"/>
    <x v="14"/>
  </r>
  <r>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ด้านการสร้างความสามารถในการแข่งขัน"/>
    <n v="2564"/>
    <s v="ตุลาคม 2563"/>
    <s v="กันยายน 2564"/>
    <s v="สำนักงานโยธาธิการและผังเมืองจังหวัดชลบุรี"/>
    <x v="29"/>
    <x v="9"/>
    <m/>
    <x v="0"/>
    <x v="7"/>
  </r>
  <r>
    <s v="โครงการพัฒนาโครงสร้างพื้นฐานด้านถนนเชื่อมโยงโครงข่ายคมนาคมขนส่งและโลจิสติกส์"/>
    <s v="โครงการพัฒนาโครงสร้างพื้นฐานด้านถนนเชื่อมโยงโครงข่ายคมนาคมขนส่งและโลจิสติกส์"/>
    <s v="ด้านการสร้างความสามารถในการแข่งขัน"/>
    <n v="2564"/>
    <s v="กุมภาพันธ์ 2564"/>
    <s v="มิถุนายน 2564"/>
    <s v="แขวงทางหลวงศรีสะเกษที่ 2"/>
    <x v="21"/>
    <x v="0"/>
    <m/>
    <x v="0"/>
    <x v="0"/>
  </r>
  <r>
    <s v="ก่อสร้างถนนคอนกรีตเสริมเหล็ก สายคุณชาญราษฎร์พัฒนา-สำนักตอ ช่วงที่่ 1 ตำบลหนองชาก อำเภอบ้านบึง จังหวัดชลบุรี"/>
    <s v="ก่อสร้างถนนคอนกรีตเสริมเหล็ก สายคุณชาญราษฎร์พัฒนา-สำนักตอ ช่วงที่่ 1 ตำบลหนองชาก อำเภอบ้านบึง จังหวัดชลบุรี"/>
    <s v="ด้านการสร้างความสามารถในการแข่งขัน"/>
    <n v="2564"/>
    <s v="ตุลาคม 2563"/>
    <s v="กันยายน 2564"/>
    <s v="สำนักงานโยธาธิการและผังเมืองจังหวัดชลบุรี"/>
    <x v="29"/>
    <x v="9"/>
    <m/>
    <x v="0"/>
    <x v="0"/>
  </r>
  <r>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ด้านการสร้างความสามารถในการแข่งขัน"/>
    <n v="2564"/>
    <s v="ตุลาคม 2563"/>
    <s v="กันยายน 2564"/>
    <s v="สำนักงานโยธาธิการและผังเมืองจังหวัดชลบุรี"/>
    <x v="29"/>
    <x v="9"/>
    <m/>
    <x v="0"/>
    <x v="0"/>
  </r>
  <r>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ด้านการสร้างความสามารถในการแข่งขัน"/>
    <n v="2564"/>
    <s v="ตุลาคม 2563"/>
    <s v="กันยายน 2564"/>
    <s v="แขวงทางหลวงอุตรดิตถ์ที่ 2"/>
    <x v="21"/>
    <x v="0"/>
    <m/>
    <x v="0"/>
    <x v="0"/>
  </r>
  <r>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ด้านการสร้างความสามารถในการแข่งขัน"/>
    <n v="2564"/>
    <s v="ตุลาคม 2563"/>
    <s v="กันยายน 2564"/>
    <s v="แขวงทางหลวงอุตรดิตถ์ที่ 2"/>
    <x v="21"/>
    <x v="0"/>
    <m/>
    <x v="0"/>
    <x v="0"/>
  </r>
  <r>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ด้านการสร้างความสามารถในการแข่งขัน"/>
    <n v="2564"/>
    <s v="ตุลาคม 2563"/>
    <s v="กันยายน 2564"/>
    <s v="แขวงทางหลวงอุตรดิตถ์ที่ 2"/>
    <x v="21"/>
    <x v="0"/>
    <m/>
    <x v="0"/>
    <x v="0"/>
  </r>
  <r>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ด้านการสร้างความสามารถในการแข่งขัน"/>
    <n v="2564"/>
    <s v="ตุลาคม 2563"/>
    <s v="กันยายน 2564"/>
    <s v="แขวงทางหลวงปทุมธานี"/>
    <x v="21"/>
    <x v="0"/>
    <m/>
    <x v="0"/>
    <x v="0"/>
  </r>
  <r>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ด้านการสร้างความสามารถในการแข่งขัน"/>
    <n v="2564"/>
    <s v="ตุลาคม 2563"/>
    <s v="กันยายน 2564"/>
    <s v="แขวงทางหลวงปทุมธานี"/>
    <x v="21"/>
    <x v="0"/>
    <m/>
    <x v="0"/>
    <x v="0"/>
  </r>
  <r>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ด้านการสร้างความสามารถในการแข่งขัน"/>
    <n v="2564"/>
    <s v="ตุลาคม 2563"/>
    <s v="กันยายน 2564"/>
    <s v="แขวงทางหลวงปทุมธานี"/>
    <x v="21"/>
    <x v="0"/>
    <m/>
    <x v="0"/>
    <x v="0"/>
  </r>
  <r>
    <s v="โครงการแผนพัฒนา Thailand Smart Mobility"/>
    <s v="โครงการแผนพัฒนา Thailand Smart Mobility"/>
    <s v="ด้านการสร้างความสามารถในการแข่งขัน"/>
    <n v="2564"/>
    <s v="ตุลาคม 2563"/>
    <s v="กันยายน 2564"/>
    <s v="ฝ่ายกลยุทธ์องค์กร"/>
    <x v="37"/>
    <x v="11"/>
    <m/>
    <x v="0"/>
    <x v="8"/>
  </r>
  <r>
    <s v="โครงการติดตามความก้าวหน้าด้านการขนส่งทางถนนระหว่างประเทศ ประจำปีงบประมาณ พ.ศ. 2564"/>
    <s v="โครงการติดตามความก้าวหน้าด้านการขนส่งทางถนนระหว่างประเทศ ประจำปีงบประมาณ พ.ศ. 2564"/>
    <s v="ด้านการสร้างความสามารถในการแข่งขัน"/>
    <n v="2564"/>
    <s v="ตุลาคม 2563"/>
    <s v="กันยายน 2564"/>
    <s v="กองแผนงาน"/>
    <x v="2"/>
    <x v="0"/>
    <m/>
    <x v="3"/>
    <x v="14"/>
  </r>
  <r>
    <s v="โครงการพัฒนาและส่งเสริมการดำเนินการขนส่งทางถนนระหว่างประเทศ ประจำปีงบประมาณ พ.ศ. 2564"/>
    <s v="โครงการพัฒนาและส่งเสริมการดำเนินการขนส่งทางถนนระหว่างประเทศ ประจำปีงบประมาณ พ.ศ. 2564"/>
    <s v="ด้านการสร้างความสามารถในการแข่งขัน"/>
    <n v="2564"/>
    <s v="ตุลาคม 2563"/>
    <s v="กันยายน 2564"/>
    <s v="กองแผนงาน"/>
    <x v="2"/>
    <x v="0"/>
    <m/>
    <x v="3"/>
    <x v="14"/>
  </r>
  <r>
    <s v="โครงการเพิ่มประสิทธิภาพการใช้งานระบบควบคุมประตูอัตโนมัติ"/>
    <s v="โครงการเพิ่มประสิทธิภาพการใช้งานระบบควบคุมประตูอัตโนมัติ"/>
    <s v="ด้านการสร้างความสามารถในการแข่งขัน"/>
    <n v="2564"/>
    <s v="ตุลาคม 2563"/>
    <s v="กันยายน 2564"/>
    <s v="สำนักการขนส่งสินค้า"/>
    <x v="2"/>
    <x v="0"/>
    <m/>
    <x v="0"/>
    <x v="8"/>
  </r>
  <r>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ด้านการสร้างความสามารถในการแข่งขัน"/>
    <n v="2564"/>
    <s v="ตุลาคม 2563"/>
    <s v="กันยายน 2564"/>
    <s v="แขวงทางหลวงขอนแก่นที่ 2 (ชุมแพ)"/>
    <x v="21"/>
    <x v="0"/>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s v="ด้านการสร้างความสามารถในการแข่งขัน"/>
    <n v="2564"/>
    <s v="ตุลาคม 2563"/>
    <s v="กันยายน 2564"/>
    <s v="แขวงทางหลวงหนองคาย"/>
    <x v="21"/>
    <x v="0"/>
    <m/>
    <x v="0"/>
    <x v="0"/>
  </r>
  <r>
    <s v="กิจกรรมซ่อมสร้างถนนลาดยาง สาย นพ.4029 บ้านโพนจาน - บ้านบะหว้า อำเภอโพนสวรรค์, นาหว้า จังหวัดนครพนม"/>
    <s v="กิจกรรมซ่อมสร้างถนนลาดยาง สาย นพ.4029 บ้านโพนจาน - บ้านบะหว้า อำเภอโพนสวรรค์, นาหว้า จังหวัดนครพนม"/>
    <s v="ด้านการสร้างความสามารถในการแข่งขัน"/>
    <n v="2564"/>
    <s v="ตุลาคม 2563"/>
    <s v="กันยายน 2564"/>
    <s v="แขวงทางหลวงชนบทนครพนม"/>
    <x v="19"/>
    <x v="0"/>
    <m/>
    <x v="0"/>
    <x v="0"/>
  </r>
  <r>
    <s v="กิจกรรมซ่อมสร้างถนน สาย นพ.2045 บ้านดอนม่วง - บ้านคำเตย อำเภอเมืองนครพนม, ท่าอุเทน, โพนสวรรค์ จังหวัดนครพนม"/>
    <s v="กิจกรรมซ่อมสร้างถนน สาย นพ.2045 บ้านดอนม่วง - บ้านคำเตย อำเภอเมืองนครพนม, ท่าอุเทน, โพนสวรรค์ จังหวัดนครพนม"/>
    <s v="ด้านการสร้างความสามารถในการแข่งขัน"/>
    <n v="2564"/>
    <s v="ตุลาคม 2563"/>
    <s v="กันยายน 2564"/>
    <s v="แขวงทางหลวงชนบทนครพนม"/>
    <x v="19"/>
    <x v="0"/>
    <m/>
    <x v="0"/>
    <x v="0"/>
  </r>
  <r>
    <s v="กิจกรรมซ่อมสร้างถนนสาย นพ.5022 บ้านโนนศรีวิไล - บ้านวังยาง อำเภอวังยาง จังหวัดนครพนม"/>
    <s v="กิจกรรมซ่อมสร้างถนนสาย นพ.5022 บ้านโนนศรีวิไล - บ้านวังยาง อำเภอวังยาง จังหวัดนครพนม"/>
    <s v="ด้านการสร้างความสามารถในการแข่งขัน"/>
    <n v="2564"/>
    <s v="ตุลาคม 2563"/>
    <s v="กันยายน 2564"/>
    <s v="แขวงทางหลวงชนบทนครพนม"/>
    <x v="19"/>
    <x v="0"/>
    <m/>
    <x v="0"/>
    <x v="0"/>
  </r>
  <r>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ด้านการสร้างความสามารถในการแข่งขัน"/>
    <n v="2564"/>
    <s v="ตุลาคม 2563"/>
    <s v="กันยายน 2564"/>
    <s v="แขวงทางหลวงสระบุรี"/>
    <x v="21"/>
    <x v="0"/>
    <m/>
    <x v="0"/>
    <x v="0"/>
  </r>
  <r>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ด้านการสร้างความสามารถในการแข่งขัน"/>
    <n v="2564"/>
    <s v="ตุลาคม 2563"/>
    <s v="กันยายน 2564"/>
    <s v="แขวงทางหลวงสระบุรี"/>
    <x v="21"/>
    <x v="0"/>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ด้านการสร้างความสามารถในการแข่งขัน"/>
    <n v="2564"/>
    <s v="ตุลาคม 2563"/>
    <s v="กันยายน 2564"/>
    <s v="แขวงทางหลวงชนบทสระบุรี"/>
    <x v="19"/>
    <x v="0"/>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ด้านการสร้างความสามารถในการแข่งขัน"/>
    <n v="2564"/>
    <s v="ตุลาคม 2563"/>
    <s v="กันยายน 2564"/>
    <s v="แขวงทางหลวงชนบทสระบุรี"/>
    <x v="19"/>
    <x v="0"/>
    <m/>
    <x v="0"/>
    <x v="0"/>
  </r>
  <r>
    <s v="4.2.1 โครงการพัฒนาองค์ความรู้ด้านการบริหารงานก่อสร้าง และการบริหารโครงการ และการจัดซื้อจัดจ้าง"/>
    <s v="4.2.1 โครงการพัฒนาองค์ความรู้ด้านการบริหารงานก่อสร้าง และการบริหารโครงการ และการจัดซื้อจัดจ้าง"/>
    <s v="ด้านการสร้างความสามารถในการแข่งขัน"/>
    <n v="2564"/>
    <s v="ตุลาคม 2563"/>
    <s v="กันยายน 2565"/>
    <s v="ฝ่ายจัดซื้อและบริการ"/>
    <x v="0"/>
    <x v="0"/>
    <m/>
    <x v="0"/>
    <x v="0"/>
  </r>
  <r>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ด้านการสร้างความสามารถในการแข่งขัน"/>
    <n v="2564"/>
    <s v="ตุลาคม 2563"/>
    <s v="กันยายน 2564"/>
    <s v="สำนักการขนส่งสินค้า"/>
    <x v="2"/>
    <x v="0"/>
    <m/>
    <x v="1"/>
    <x v="11"/>
  </r>
  <r>
    <s v="การพัฒนาเส้นทางคมนาคมเชื่อมโยงกับ สปป.ลาว ในพื้นที่ ตำบลม่วงเจ็ดต้น อำเภอบ้านโคก"/>
    <s v="การพัฒนาเส้นทางคมนาคมเชื่อมโยงกับ สปป.ลาว ในพื้นที่ ตำบลม่วงเจ็ดต้น อำเภอบ้านโคก"/>
    <s v="ด้านการสร้างความสามารถในการแข่งขัน"/>
    <n v="2564"/>
    <s v="ตุลาคม 2563"/>
    <s v="กันยายน 2564"/>
    <s v="แขวงทางหลวงอุตรดิตถ์ที่ 2"/>
    <x v="21"/>
    <x v="0"/>
    <m/>
    <x v="0"/>
    <x v="0"/>
  </r>
  <r>
    <s v="โครงการพัฒนาระบบบำบัดน้ำเสีย กรมการขนส่งทางบก"/>
    <s v="โครงการพัฒนาระบบบำบัดน้ำเสีย กรมการขนส่งทางบก"/>
    <s v="ด้านการสร้างความสามารถในการแข่งขัน"/>
    <n v="2564"/>
    <s v="ตุลาคม 2563"/>
    <s v="กันยายน 2564"/>
    <s v="สำนักงานเลขานุการกรม"/>
    <x v="2"/>
    <x v="0"/>
    <m/>
    <x v="0"/>
    <x v="0"/>
  </r>
  <r>
    <s v="โครงการจัดทำแผนปฏิบัติราชการ ระยะ 5 ปี (พ.ศ. 2566 – 2570) ของกรมการขนส่งทางบก เพื่อขับเคลื่อนยุทธศาสตร์ชาติ ระยะที่ 1"/>
    <s v="โครงการจัดทำแผนปฏิบัติราชการ ระยะ 5 ปี (พ.ศ. 2566 – 2570) ของกรมการขนส่งทางบก เพื่อขับเคลื่อนยุทธศาสตร์ชาติ ระยะที่ 1"/>
    <s v="ด้านการสร้างความสามารถในการแข่งขัน"/>
    <n v="2564"/>
    <s v="พฤศจิกายน 2563"/>
    <s v="กันยายน 2564"/>
    <s v="กองแผนงาน"/>
    <x v="2"/>
    <x v="0"/>
    <m/>
    <x v="0"/>
    <x v="0"/>
  </r>
  <r>
    <s v="พัฒนาระบบการขนส่งและสาธารณูปโภค"/>
    <s v="พัฒนาระบบการขนส่งและสาธารณูปโภค"/>
    <s v="ด้านการปรับสมดุลและพัฒนาระบบการบริหารจัดการภาครัฐ"/>
    <n v="2564"/>
    <s v="ธันวาคม 2563"/>
    <s v="มิถุนายน 2564"/>
    <s v="แขวงทางหลวงชนบทชัยภูมิ"/>
    <x v="19"/>
    <x v="0"/>
    <m/>
    <x v="0"/>
    <x v="0"/>
  </r>
  <r>
    <s v="สนับสนุนการพัฒนาปัจจัยสนับสนุนด้านโลจิสติกส์"/>
    <s v="สนับสนุนการพัฒนาปัจจัยสนับสนุนด้านโลจิสติกส์"/>
    <s v="ด้านการสร้างความสามารถในการแข่งขัน"/>
    <n v="2564"/>
    <s v="ตุลาคม 2563"/>
    <s v="กันยายน 2564"/>
    <s v="กองนโยบายและแผน"/>
    <x v="38"/>
    <x v="4"/>
    <m/>
    <x v="1"/>
    <x v="1"/>
  </r>
  <r>
    <s v="โครงการอำนวยความปลอดภัยทางถนน"/>
    <s v="โครงการอำนวยความปลอดภัยทางถนน"/>
    <s v="ด้านการสร้างความสามารถในการแข่งขัน"/>
    <n v="2564"/>
    <s v="ตุลาคม 2563"/>
    <s v="กันยายน 2564"/>
    <s v="แขวงทางหลวงอุบลราชธานีที่ 1"/>
    <x v="21"/>
    <x v="0"/>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n v="2564"/>
    <s v="ตุลาคม 2563"/>
    <s v="กันยายน 2564"/>
    <s v="แขวงทางหลวงอุบลราชธานีที่ 1"/>
    <x v="21"/>
    <x v="0"/>
    <m/>
    <x v="0"/>
    <x v="0"/>
  </r>
  <r>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ด้านการสร้างความสามารถในการแข่งขัน"/>
    <n v="2564"/>
    <s v="มีนาคม 2564"/>
    <s v="กันยายน 2566"/>
    <s v="สํานักส่งเสริมระบบการขนส่งและจราจรในภูมิภาค"/>
    <x v="5"/>
    <x v="0"/>
    <m/>
    <x v="0"/>
    <x v="0"/>
  </r>
  <r>
    <s v="การเร่งรัดให้เกิดการลงนาม MOU ว่าด้วยการขนส่งสินค้าและผู้โดยสารทางถนน ระหว่างไทย-มาเลเซีย"/>
    <s v="การเร่งรัดให้เกิดการลงนาม MOU ว่าด้วยการขนส่งสินค้าและผู้โดยสารทางถนน ระหว่างไทย-มาเลเซีย"/>
    <s v="ด้านการสร้างความสามารถในการแข่งขัน"/>
    <n v="2564"/>
    <s v="ตุลาคม 2563"/>
    <s v="กันยายน 2564"/>
    <s v="กองแผนงาน"/>
    <x v="2"/>
    <x v="0"/>
    <s v="โครงการภายใต้กิจกรรม Big Rock"/>
    <x v="1"/>
    <x v="15"/>
  </r>
  <r>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ด้านการสร้างความสามารถในการแข่งขัน"/>
    <n v="2564"/>
    <s v="พฤษภาคม 2564"/>
    <s v="กันยายน 2564"/>
    <s v="อำเภอกุดรัง จังหวัดมหาสารคาม"/>
    <x v="25"/>
    <x v="9"/>
    <m/>
    <x v="0"/>
    <x v="0"/>
  </r>
  <r>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ด้านการสร้างความสามารถในการแข่งขัน"/>
    <n v="2564"/>
    <s v="มิถุนายน 2564"/>
    <s v="กันยายน 2564"/>
    <s v="แขวงทางหลวงอุตรดิตถ์ที่ 2"/>
    <x v="21"/>
    <x v="0"/>
    <m/>
    <x v="0"/>
    <x v="0"/>
  </r>
  <r>
    <s v="โครงการศึกษาความเป็นไปได้ในการเชื่อมโยงเส้นทางขนส่งทางทะเลฝั่งอ่าวไทยและอันดามันของประเทศไทย"/>
    <s v="โครงการศึกษาความเป็นไปได้ในการเชื่อมโยงเส้นทางขนส่งทางทะเลฝั่งอ่าวไทยและอันดามันของประเทศไทย"/>
    <s v="ด้านการสร้างความสามารถในการแข่งขัน"/>
    <n v="2564"/>
    <s v="กุมภาพันธ์ 2564"/>
    <s v="กุมภาพันธ์ 2565"/>
    <s v="กองยุทธศาสตร์การพัฒนาระบบโลจิสติกส์"/>
    <x v="15"/>
    <x v="5"/>
    <m/>
    <x v="0"/>
    <x v="0"/>
  </r>
  <r>
    <s v="โครงการติดตามการขับเคลื่อนการพัฒนาระบบโลจิสติกส์ตามแผนแม่บทภายใต้ยุทธศาสตร์ชาติ"/>
    <s v="โครงการติดตามการขับเคลื่อนการพัฒนาระบบโลจิสติกส์ตามแผนแม่บทภายใต้ยุทธศาสตร์ชาติ"/>
    <s v="ด้านการสร้างความสามารถในการแข่งขัน"/>
    <n v="2564"/>
    <s v="ตุลาคม 2563"/>
    <s v="กันยายน 2564"/>
    <s v="กองยุทธศาสตร์การพัฒนาระบบโลจิสติกส์"/>
    <x v="15"/>
    <x v="5"/>
    <m/>
    <x v="2"/>
    <x v="10"/>
  </r>
  <r>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n v="2564"/>
    <s v="มิถุนายน 2564"/>
    <s v="กันยายน 2564"/>
    <s v="แขวงทางหลวงอยุธยา"/>
    <x v="21"/>
    <x v="0"/>
    <m/>
    <x v="0"/>
    <x v="0"/>
  </r>
  <r>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ด้านการสร้างความสามารถในการแข่งขัน"/>
    <n v="2564"/>
    <s v="กรกฎาคม 2564"/>
    <s v="กันยายน 2564"/>
    <s v="อำเภอแม่สะเรียง จังหวัดแม่ฮ่องสอน"/>
    <x v="25"/>
    <x v="9"/>
    <m/>
    <x v="0"/>
    <x v="0"/>
  </r>
  <r>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ด้านการสร้างความสามารถในการแข่งขัน"/>
    <n v="2564"/>
    <s v="ตุลาคม 2563"/>
    <s v="กันยายน 2564"/>
    <s v="แขวงทางหลวงปทุมธานี"/>
    <x v="21"/>
    <x v="0"/>
    <m/>
    <x v="0"/>
    <x v="0"/>
  </r>
  <r>
    <s v="โครงการฝึกอบรมตามมาตรฐานขององค์การการบินพลเรือนระหว่างประเทศ (ICAO)"/>
    <s v="โครงการฝึกอบรมตามมาตรฐานขององค์การการบินพลเรือนระหว่างประเทศ (ICAO)"/>
    <s v="ด้านการสร้างความสามารถในการแข่งขัน"/>
    <n v="2564"/>
    <s v="มิถุนายน 2564"/>
    <s v="กันยายน 2564"/>
    <s v="สำนักงานคณะกรรมการสอบสวนอุบัติเหตุและอุบัติการณ์ของอากาศยาน"/>
    <x v="39"/>
    <x v="0"/>
    <m/>
    <x v="1"/>
    <x v="15"/>
  </r>
  <r>
    <s v="โครงการพัฒนาและผลิตกำลังคนของประเทศ เพื่อรองรับนโยบาย Thailand 4.0"/>
    <s v="โครงการพัฒนาและผลิตกำลังคนของประเทศ เพื่อรองรับนโยบาย Thailand 4.0"/>
    <s v="ด้านการสร้างความสามารถในการแข่งขัน"/>
    <n v="2564"/>
    <s v="ตุลาคม 2563"/>
    <s v="กันยายน 2564"/>
    <s v="สำนักงานอธิการบดี"/>
    <x v="31"/>
    <x v="4"/>
    <m/>
    <x v="3"/>
    <x v="12"/>
  </r>
  <r>
    <s v="โครงการพัฒนาและผลิตกำลังคนของประเทศเพื่อรองรับนโยบาย THailand 4.0"/>
    <s v="โครงการพัฒนาและผลิตกำลังคนของประเทศเพื่อรองรับนโยบาย THailand 4.0"/>
    <s v="ด้านการสร้างความสามารถในการแข่งขัน"/>
    <n v="2564"/>
    <s v="ตุลาคม 2563"/>
    <s v="กันยายน 2564"/>
    <s v="คณะวิศวกรรมศาสตร์"/>
    <x v="31"/>
    <x v="4"/>
    <m/>
    <x v="2"/>
    <x v="13"/>
  </r>
  <r>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ด้านการสร้างความสามารถในการแข่งขัน"/>
    <n v="2564"/>
    <s v="สิงหาคม 2564"/>
    <s v="ธันวาคม 2564"/>
    <s v="แขวงทางหลวงชนบทนครราชสีมา"/>
    <x v="19"/>
    <x v="0"/>
    <m/>
    <x v="0"/>
    <x v="0"/>
  </r>
  <r>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ด้านการสร้างความสามารถในการแข่งขัน"/>
    <n v="2564"/>
    <s v="สิงหาคม 2564"/>
    <s v="พฤศจิกายน 2564"/>
    <s v="แขวงทางหลวงชนบทนครราชสีมา"/>
    <x v="19"/>
    <x v="0"/>
    <m/>
    <x v="0"/>
    <x v="0"/>
  </r>
  <r>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ด้านการปรับสมดุลและพัฒนาระบบการบริหารจัดการภาครัฐ"/>
    <n v="2564"/>
    <s v="กันยายน 2564"/>
    <s v="กันยายน 2565"/>
    <s v="อำเภอบ้านสร้าง จังหวัดปราจีนบุรี"/>
    <x v="25"/>
    <x v="9"/>
    <m/>
    <x v="0"/>
    <x v="0"/>
  </r>
  <r>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ด้านการสร้างความสามารถในการแข่งขัน"/>
    <n v="2564"/>
    <s v="กันยายน 2564"/>
    <s v="กันยายน 2564"/>
    <s v="อำเภอแม่ลาน้อย จังหวัดแม่ฮ่องสอน"/>
    <x v="25"/>
    <x v="9"/>
    <m/>
    <x v="0"/>
    <x v="0"/>
  </r>
  <r>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ด้านการสร้างความสามารถในการแข่งขัน"/>
    <n v="2564"/>
    <s v="กันยายน 2564"/>
    <s v="กันยายน 2564"/>
    <s v="อำเภอแม่ลาน้อย จังหวัดแม่ฮ่องสอน"/>
    <x v="25"/>
    <x v="9"/>
    <m/>
    <x v="0"/>
    <x v="0"/>
  </r>
  <r>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ด้านการสร้างความสามารถในการแข่งขัน"/>
    <n v="2564"/>
    <s v="กันยายน 2564"/>
    <s v="กันยายน 2564"/>
    <s v="อำเภอแม่ลาน้อย จังหวัดแม่ฮ่องสอน"/>
    <x v="25"/>
    <x v="9"/>
    <m/>
    <x v="0"/>
    <x v="0"/>
  </r>
  <r>
    <s v="โครงการพัฒนาปรับปรุงเส้นทางคมนาคมเพื่อแก้ไขปัญหาความเดือดร้อน ยกระดับคุณภาพชีวิตและพัฒนาเศรษฐกิจฐานราก"/>
    <s v="โครงการพัฒนาปรับปรุงเส้นทางคมนาคมเพื่อแก้ไขปัญหาความเดือดร้อน ยกระดับคุณภาพชีวิตและพัฒนาเศรษฐกิจฐานราก"/>
    <s v="ด้านการสร้างความสามารถในการแข่งขัน"/>
    <n v="2564"/>
    <s v="กันยายน 2564"/>
    <s v="ธันวาคม 2564"/>
    <s v="สำนักงานโยธาธิการและผังเมืองจังหวัดอำนาจเจริญ"/>
    <x v="29"/>
    <x v="9"/>
    <m/>
    <x v="0"/>
    <x v="0"/>
  </r>
  <r>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ด้านการสร้างความสามารถในการแข่งขัน"/>
    <n v="2564"/>
    <s v="ตุลาคม 2563"/>
    <s v="กันยายน 2564"/>
    <s v="แขวงทางหลวงพะเยา"/>
    <x v="21"/>
    <x v="0"/>
    <m/>
    <x v="0"/>
    <x v="0"/>
  </r>
  <r>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ด้านการสร้างความสามารถในการแข่งขัน"/>
    <n v="2564"/>
    <s v="ธันวาคม 2563"/>
    <s v="มีนาคม 2565"/>
    <s v="แขวงทางหลวงอยุธยา"/>
    <x v="21"/>
    <x v="0"/>
    <m/>
    <x v="0"/>
    <x v="0"/>
  </r>
  <r>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ด้านการสร้างความสามารถในการแข่งขัน"/>
    <n v="2564"/>
    <s v="ธันวาคม 2563"/>
    <s v="พฤษภาคม 2564"/>
    <m/>
    <x v="24"/>
    <x v="8"/>
    <m/>
    <x v="0"/>
    <x v="0"/>
  </r>
  <r>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ด้านการสร้างความสามารถในการแข่งขัน"/>
    <n v="2564"/>
    <s v="ธันวาคม 2563"/>
    <s v="มีนาคม 2564"/>
    <m/>
    <x v="24"/>
    <x v="8"/>
    <m/>
    <x v="0"/>
    <x v="0"/>
  </r>
  <r>
    <s v="ปรับปรุงทางหลวงหมายเลข 11 ตอนควบคุม 0402 ตอนกกไม้แดง - บ้านป่า ระหว่าง กม. 224 + 465 - กม. 226 + 945 อำเภอเมือง จังหวัดพิษณุโลก"/>
    <s v="ปรับปรุงทางหลวงหมายเลข 11 ตอนควบคุม 0402 ตอนกกไม้แดง - บ้านป่า ระหว่าง กม. 224 + 465 - กม. 226 + 945 อำเภอเมือง จังหวัดพิษณุโลก"/>
    <s v="ด้านการสร้างความสามารถในการแข่งขัน"/>
    <n v="2564"/>
    <s v="ตุลาคม 2563"/>
    <s v="กันยายน 2564"/>
    <s v="แขวงทางหลวงพิษณุโลกที่ 2 (วังทอง)"/>
    <x v="21"/>
    <x v="0"/>
    <m/>
    <x v="0"/>
    <x v="0"/>
  </r>
  <r>
    <s v="โครงการ Mobile Application"/>
    <s v="โครงการ Mobile Application"/>
    <s v="ด้านการสร้างความสามารถในการแข่งขัน"/>
    <n v="2565"/>
    <s v="ตุลาคม 2564"/>
    <s v="ตุลาคม 2565"/>
    <s v="กองแผนงาน"/>
    <x v="10"/>
    <x v="0"/>
    <m/>
    <x v="0"/>
    <x v="0"/>
  </r>
  <r>
    <s v="โครงการระบบ Facial Recogition"/>
    <s v="โครงการระบบ Facial Recogition"/>
    <s v="ด้านการสร้างความสามารถในการแข่งขัน"/>
    <n v="2565"/>
    <s v="ตุลาคม 2564"/>
    <s v="ตุลาคม 2565"/>
    <s v="กองแผนงาน"/>
    <x v="10"/>
    <x v="0"/>
    <m/>
    <x v="0"/>
    <x v="0"/>
  </r>
  <r>
    <s v="แผนงานพัฒนาระบบศูนย์กลางการเชื่อมโยงข้อมูล ด้านการขนส่งและโลจิสติกส์ของประเทศ ผ่านระบบ National Single Window (NSW)"/>
    <s v="แผนงานพัฒนาระบบศูนย์กลางการเชื่อมโยงข้อมูล ด้านการขนส่งและโลจิสติกส์ของประเทศ ผ่านระบบ National Single Window (NSW)"/>
    <s v="ด้านการสร้างความสามารถในการแข่งขัน"/>
    <n v="2565"/>
    <s v="ตุลาคม 2564"/>
    <s v="กันยายน 2565"/>
    <s v="กองบริหารจัดการและพัฒนาระบบเชื่อมโยงข้อมูลการนำเข้า ส่งออก และโลจิสติกส์ (กบช.)"/>
    <x v="7"/>
    <x v="2"/>
    <m/>
    <x v="0"/>
    <x v="2"/>
  </r>
  <r>
    <s v="แผนงานการเชื่อมโยงข้อมูลใบรับรองสุขอนามัยพืช (e-Phyto Certificate)"/>
    <s v="แผนงานการเชื่อมโยงข้อมูลใบรับรองสุขอนามัยพืช (e-Phyto Certificate)"/>
    <s v="ด้านการสร้างความสามารถในการแข่งขัน"/>
    <n v="2565"/>
    <s v="ตุลาคม 2564"/>
    <s v="กันยายน 2565"/>
    <s v="กองบริหารจัดการและพัฒนาระบบเชื่อมโยงข้อมูลการนำเข้า ส่งออก และโลจิสติกส์ (กบช.)"/>
    <x v="7"/>
    <x v="2"/>
    <s v="โครงการภายใต้กิจกรรม Big Rock"/>
    <x v="0"/>
    <x v="2"/>
  </r>
  <r>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ด้านการสร้างความสามารถในการแข่งขัน"/>
    <n v="2565"/>
    <s v="ตุลาคม 2564"/>
    <s v="กันยายน 2565"/>
    <s v="กองบริหารจัดการและพัฒนาระบบเชื่อมโยงข้อมูลการนำเข้า ส่งออก และโลจิสติกส์ (กบช.)"/>
    <x v="7"/>
    <x v="2"/>
    <m/>
    <x v="0"/>
    <x v="2"/>
  </r>
  <r>
    <s v="ซ่อมสร้างผิวทางแอสฟัลติกคอนกรีต สายแยกทางหลวงหมายเลข 217 – บ้านสำโรง อำเภอสว่างวีระวงศ์ จังหวัดอุบลราชธานี"/>
    <s v="ซ่อมสร้างผิวทางแอสฟัลติกคอนกรีต สายแยกทางหลวงหมายเลข 217 – บ้านสำโรง  อำเภอสว่างวีระวงศ์   จังหวัดอุบลราชธานี"/>
    <s v="ด้านการสร้างความสามารถในการแข่งขัน"/>
    <n v="2565"/>
    <s v="ธันวาคม 2564"/>
    <s v="พฤษภาคม 2565"/>
    <s v="แขวงทางหลวงชนบทอุบลราชธานี"/>
    <x v="19"/>
    <x v="0"/>
    <m/>
    <x v="0"/>
    <x v="0"/>
  </r>
  <r>
    <s v="เสริมลาดยางแอสฟัลติกคอนกรีต สายแยกทางหลวงชนบท อบ.2060 - บ้านหนองปลาปาก อำเภอเมือง จังหวัดอุบลราชธานี"/>
    <s v="เสริมลาดยางแอสฟัลติกคอนกรีต สายแยกทางหลวงชนบท อบ.2060 -  บ้านหนองปลาปาก  อำเภอเมือง   จังหวัดอุบลราชธานี"/>
    <s v="ด้านการสร้างความสามารถในการแข่งขัน"/>
    <n v="2565"/>
    <s v="ธันวาคม 2564"/>
    <s v="พฤษภาคม 2565"/>
    <s v="แขวงทางหลวงชนบทอุบลราชธานี"/>
    <x v="19"/>
    <x v="0"/>
    <m/>
    <x v="0"/>
    <x v="0"/>
  </r>
  <r>
    <s v="ซ่อมสร้างผิวทางแอสฟัลติกคอนกรีต สายอบ.4004 แยกทางหลวงหมายเลข 2248 - บ้านคำบอน อำเภอนาจะหลวย จังหวัดอุบลราชธานี"/>
    <s v="ซ่อมสร้างผิวทางแอสฟัลติกคอนกรีต สายอบ.4004 แยกทางหลวงหมายเลข 2248 - บ้านคำบอน  อำเภอนาจะหลวย   จังหวัดอุบลราชธานี"/>
    <s v="ด้านการสร้างความสามารถในการแข่งขัน"/>
    <n v="2565"/>
    <s v="ธันวาคม 2564"/>
    <s v="พฤษภาคม 2565"/>
    <s v="แขวงทางหลวงชนบทอุบลราชธานี"/>
    <x v="19"/>
    <x v="0"/>
    <m/>
    <x v="3"/>
    <x v="14"/>
  </r>
  <r>
    <s v="ก่อสร้างถนนคอนกรีตเสริมเหล็ก สายแยกทางหลวงชนบท อบ.5081 - บ้านวังคก อำเภอสำโรง จังหวัดอุบลราชธานี"/>
    <s v="ก่อสร้างถนนคอนกรีตเสริมเหล็ก สายแยกทางหลวงชนบท อบ.5081 - บ้านวังคก  อำเภอสำโรง   จังหวัดอุบลราชธานี"/>
    <s v="ด้านการสร้างความสามารถในการแข่งขัน"/>
    <n v="2565"/>
    <s v="ธันวาคม 2564"/>
    <s v="พฤษภาคม 2565"/>
    <s v="แขวงทางหลวงชนบทอุบลราชธานี"/>
    <x v="19"/>
    <x v="0"/>
    <m/>
    <x v="0"/>
    <x v="7"/>
  </r>
  <r>
    <s v="โครงการซ่อมสร้างถนนเพื่อรองรับการค้าชายแดน"/>
    <s v="โครงการซ่อมสร้างถนนเพื่อรองรับการค้าชายแดน"/>
    <s v="ด้านการสร้างความสามารถในการแข่งขัน"/>
    <n v="2565"/>
    <s v="ตุลาคม 2564"/>
    <s v="กันยายน 2565"/>
    <s v="แขวงทางหลวงชนบทบึงกาฬ"/>
    <x v="19"/>
    <x v="0"/>
    <m/>
    <x v="2"/>
    <x v="3"/>
  </r>
  <r>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ด้านการสร้างความสามารถในการแข่งขัน"/>
    <n v="2565"/>
    <s v="ตุลาคม 2564"/>
    <s v="กันยายน 2565"/>
    <s v="แขวงทางหลวงชนบทบึงกาฬ"/>
    <x v="19"/>
    <x v="0"/>
    <m/>
    <x v="2"/>
    <x v="3"/>
  </r>
  <r>
    <s v="โครงการศูนย์บริการศุลกากรเพื่อกระจายสินค้า รองรับการขนส่งต่อเนื่องหลายรูปแบบ (Multimodal Transportation)"/>
    <s v="โครงการศูนย์บริการศุลกากรเพื่อกระจายสินค้า รองรับการขนส่งต่อเนื่องหลายรูปแบบ (Multimodal Transportation)"/>
    <s v="ด้านการสร้างความสามารถในการแข่งขัน"/>
    <n v="2565"/>
    <s v="ตุลาคม 2564"/>
    <s v="กันยายน 2565"/>
    <s v="สำนักงานศุลกากรตรวจสินค้าท่าอากาศยานสุวรรณภูมิ (สสภ.)"/>
    <x v="7"/>
    <x v="2"/>
    <m/>
    <x v="0"/>
    <x v="7"/>
  </r>
  <r>
    <s v="โครงการเพิ่มประสิทธิภาพและคุณภาพความปลอดภัยของระบบคมนาคมขนส่งด้วยเทคโนโลยี 5G"/>
    <s v="โครงการเพิ่มประสิทธิภาพและคุณภาพความปลอดภัยของระบบคมนาคมขนส่งด้วยเทคโนโลยี 5G"/>
    <s v="ด้านการสร้างความสามารถในการแข่งขัน"/>
    <n v="2565"/>
    <s v="ตุลาคม 2564"/>
    <s v="ตุลาคม 2565"/>
    <s v="ศูนย์เทคโนโลยีสารสนเทศและการสื่อสาร"/>
    <x v="39"/>
    <x v="0"/>
    <m/>
    <x v="0"/>
    <x v="16"/>
  </r>
  <r>
    <s v="ก่อสร้างถนนลาดยาง สาย ทางเข้าน้ำตกถ้ำโสดา ตำบลภูเขาทอง อำเภอหนองพอก จังหวัดร้อยเอ็ด"/>
    <s v="ก่อสร้างถนนลาดยาง สาย ทางเข้าน้ำตกถ้ำโสดา ตำบลภูเขาทอง อำเภอหนองพอก จังหวัดร้อยเอ็ด"/>
    <s v="ด้านการสร้างความสามารถในการแข่งขัน"/>
    <n v="2565"/>
    <s v="ตุลาคม 2564"/>
    <s v="กันยายน 2565"/>
    <s v="แขวงทางหลวงชนบทร้อยเอ็ด"/>
    <x v="19"/>
    <x v="0"/>
    <m/>
    <x v="0"/>
    <x v="0"/>
  </r>
  <r>
    <s v="ปรับปรุงผิวจราจร สาย รอ.3012 แยกทางหลวงหมายเลข 215 - บ้านชะโด ตำบลทุ่งกุลา อำเภอสุวรรณภูมิ จังหวัดร้อยเอ็ด"/>
    <s v="ปรับปรุงผิวจราจร สาย รอ.3012 แยกทางหลวงหมายเลข 215 - บ้านชะโด ตำบลทุ่งกุลา อำเภอสุวรรณภูมิ จังหวัดร้อยเอ็ด"/>
    <s v="ด้านการสร้างความสามารถในการแข่งขัน"/>
    <n v="2565"/>
    <s v="ตุลาคม 2564"/>
    <s v="กันยายน 2565"/>
    <s v="แขวงทางหลวงชนบทร้อยเอ็ด"/>
    <x v="19"/>
    <x v="0"/>
    <m/>
    <x v="3"/>
    <x v="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ด้านการสร้างความสามารถในการแข่งขัน"/>
    <n v="2565"/>
    <s v="ตุลาคม 2564"/>
    <s v="ธันวาคม 2564"/>
    <s v="แขวงทางหลวงประจวบคีรีขันธ์ (หัวหิน)"/>
    <x v="21"/>
    <x v="0"/>
    <m/>
    <x v="1"/>
    <x v="11"/>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ด้านการสร้างความสามารถในการแข่งขัน"/>
    <n v="2565"/>
    <s v="ธันวาคม 2564"/>
    <s v="กุมภาพันธ์ 2565"/>
    <s v="แขวงทางหลวงประจวบคีรีขันธ์ (หัวหิน)"/>
    <x v="21"/>
    <x v="0"/>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ด้านการสร้างความสามารถในการแข่งขัน"/>
    <n v="2565"/>
    <s v="มกราคม 2565"/>
    <s v="มิถุนายน 2565"/>
    <s v="แขวงทางหลวงประจวบคีรีขันธ์ (หัวหิน)"/>
    <x v="21"/>
    <x v="0"/>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ด้านการสร้างความสามารถในการแข่งขัน"/>
    <n v="2565"/>
    <s v="มกราคม 2565"/>
    <s v="มิถุนายน 2565"/>
    <s v="แขวงทางหลวงประจวบคีรีขันธ์ (หัวหิน)"/>
    <x v="21"/>
    <x v="0"/>
    <m/>
    <x v="3"/>
    <x v="14"/>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n v="2565"/>
    <s v="ตุลาคม 2564"/>
    <s v="กันยายน 2565"/>
    <s v="สำนักพัฒนาและส่งเสริมธุรกิจบริการ"/>
    <x v="16"/>
    <x v="6"/>
    <s v="โครงการภายใต้กิจกรรม Big Rock"/>
    <x v="3"/>
    <x v="14"/>
  </r>
  <r>
    <s v="โครงการปรับปรุงสำนักงานคณะกรรมการสอบสวนอุบัติเหตุและอุบัติการณ์ของอากาศยาน"/>
    <s v="โครงการปรับปรุงสำนักงานคณะกรรมการสอบสวนอุบัติเหตุและอุบัติการณ์ของอากาศยาน"/>
    <s v="ด้านการสร้างความสามารถในการแข่งขัน"/>
    <n v="2565"/>
    <s v="ตุลาคม 2564"/>
    <s v="เมษายน 2565"/>
    <s v="สำนักงานคณะกรรมการสอบสวนอุบัติเหตุและอุบัติการณ์ของอากาศยาน"/>
    <x v="39"/>
    <x v="0"/>
    <m/>
    <x v="1"/>
    <x v="15"/>
  </r>
  <r>
    <s v="โครงการ เพิ่มประสิทธิภาพการจราจร เส้นทางไปโรงพยายบาลพระอาจารย์แบน ธนากโร ภูพานเชื่อมโยงไปยังเขื่อนน้ำพุง"/>
    <s v="โครงการ เพิ่มประสิทธิภาพการจราจร  เส้นทางไปโรงพยายบาลพระอาจารย์แบน  ธนากโร  ภูพานเชื่อมโยงไปยังเขื่อนน้ำพุง"/>
    <s v="ด้านการสร้างความสามารถในการแข่งขัน"/>
    <n v="2565"/>
    <s v="ตุลาคม 2564"/>
    <s v="มิถุนายน 2565"/>
    <s v="แขวงทางหลวงสกลนครที่ 1"/>
    <x v="21"/>
    <x v="0"/>
    <m/>
    <x v="0"/>
    <x v="0"/>
  </r>
  <r>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ด้านการสร้างความสามารถในการแข่งขัน"/>
    <n v="2565"/>
    <s v="ตุลาคม 2564"/>
    <s v="กันยายน 2565"/>
    <s v="แขวงทางหลวงหนองคาย"/>
    <x v="21"/>
    <x v="0"/>
    <m/>
    <x v="0"/>
    <x v="0"/>
  </r>
  <r>
    <s v="ปรับปรุงทางหลวง บนทางหลวงหมายเลข 227 ตอนควบคุม 0302 ตอน วาริชภูมิ - พังโคน ระหว่าง กม.162+543 - กม.162+667"/>
    <s v="ปรับปรุงทางหลวง บนทางหลวงหมายเลข 227 ตอนควบคุม 0302 ตอน วาริชภูมิ - พังโคน ระหว่าง กม.162+543 - กม.162+667"/>
    <s v="ด้านการสร้างความสามารถในการแข่งขัน"/>
    <n v="2565"/>
    <s v="ตุลาคม 2564"/>
    <s v="กันยายน 2565"/>
    <s v="แขวงทางหลวงสกลนครที่ 2 (สว่างแดนดิน)"/>
    <x v="21"/>
    <x v="0"/>
    <m/>
    <x v="3"/>
    <x v="14"/>
  </r>
  <r>
    <s v="โครงการติดตั้งระบบรักษาความปลอดภัยตามมาตรฐาน ICAO"/>
    <s v="โครงการติดตั้งระบบรักษาความปลอดภัยตามมาตรฐาน ICAO"/>
    <s v="ด้านการสร้างความสามารถในการแข่งขัน"/>
    <n v="2565"/>
    <s v="ตุลาคม 2564"/>
    <s v="กันยายน 2565"/>
    <s v="สำนักงานคณะกรรมการสอบสวนอุบัติเหตุและอุบัติการณ์ของอากาศยาน"/>
    <x v="39"/>
    <x v="0"/>
    <m/>
    <x v="1"/>
    <x v="15"/>
  </r>
  <r>
    <s v="โครงการพัฒนาบุคลากรด้านโลจิสติกส์รองรับธุรกิจขนส่งและการค้าระหว่างประเทศ ประจำปีงบประมาณ พ.ศ. 2565"/>
    <s v="โครงการพัฒนาบุคลากรด้านโลจิสติกส์รองรับธุรกิจขนส่งและการค้าระหว่างประเทศ   ประจำปีงบประมาณ พ.ศ. 2565"/>
    <s v="ด้านการสร้างความสามารถในการแข่งขัน"/>
    <n v="2565"/>
    <s v="ตุลาคม 2564"/>
    <s v="กันยายน 2565"/>
    <s v="กองพัฒนาศักยภาพแรงงานและผู้ประกอบกิจการ"/>
    <x v="22"/>
    <x v="7"/>
    <m/>
    <x v="3"/>
    <x v="4"/>
  </r>
  <r>
    <s v="ค่าสมัครสมาชิก International Society of Air Safety Investigators (ISASI)"/>
    <s v="ค่าสมัครสมาชิก International Society of Air Safety Investigators (ISASI)"/>
    <s v="ด้านการสร้างความสามารถในการแข่งขัน"/>
    <n v="2565"/>
    <s v="ตุลาคม 2564"/>
    <s v="ธันวาคม 2564"/>
    <s v="สำนักงานคณะกรรมการสอบสวนอุบัติเหตุและอุบัติการณ์ของอากาศยาน"/>
    <x v="39"/>
    <x v="0"/>
    <m/>
    <x v="1"/>
    <x v="15"/>
  </r>
  <r>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ด้านการสร้างความสามารถในการแข่งขัน"/>
    <n v="2565"/>
    <s v="พฤศจิกายน 2564"/>
    <s v="กันยายน 2565"/>
    <s v="แขวงทางหลวงตราด"/>
    <x v="21"/>
    <x v="0"/>
    <m/>
    <x v="0"/>
    <x v="0"/>
  </r>
  <r>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ด้านการสร้างความสามารถในการแข่งขัน"/>
    <n v="2565"/>
    <s v="ธันวาคม 2564"/>
    <s v="กันยายน 2565"/>
    <s v="แขวงทางหลวงตราด"/>
    <x v="21"/>
    <x v="0"/>
    <m/>
    <x v="0"/>
    <x v="0"/>
  </r>
  <r>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ด้านการสร้างความสามารถในการแข่งขัน"/>
    <n v="2565"/>
    <s v="ตุลาคม 2564"/>
    <s v="มิถุนายน 2565"/>
    <s v="แขวงทางหลวงชนบทนครราชสีมา"/>
    <x v="19"/>
    <x v="0"/>
    <m/>
    <x v="0"/>
    <x v="0"/>
  </r>
  <r>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ด้านการสร้างความสามารถในการแข่งขัน"/>
    <n v="2565"/>
    <s v="พฤศจิกายน 2564"/>
    <s v="มิถุนายน 2565"/>
    <s v="แขวงทางหลวงชนบทจันทบุรี"/>
    <x v="19"/>
    <x v="0"/>
    <m/>
    <x v="0"/>
    <x v="0"/>
  </r>
  <r>
    <s v="ซ่อมสร้างผิวทางแอสฟัลติกคอนกรีต สาย ยส.4004 แยก ทล.2169 - บ้านห้องแซง อ.ไทยเจริญ,เลิงนกทา จ.ยโสธร ระยะทาง 2.000 กิโลเมตร"/>
    <s v="ซ่อมสร้างผิวทางแอสฟัลติกคอนกรีต สาย ยส.4004 แยก ทล.2169 -  บ้านห้องแซง อ.ไทยเจริญ,เลิงนกทา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9"/>
    <x v="0"/>
    <m/>
    <x v="0"/>
    <x v="0"/>
  </r>
  <r>
    <s v="ซ่อมสร้างผิวทางแอสฟัลติกคอนกรีต สาย ยส.3001 แยก ทล.212 - บ้านป่าชาด อ.เลิงนกทา จ.ยโสธร ระยะทาง 2.000 กิโลเมตร"/>
    <s v="ซ่อมสร้างผิวทางแอสฟัลติกคอนกรีต  สาย ยส.3001 แยก ทล.212 -  บ้านป่าชาด อ.เลิงนกทา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9"/>
    <x v="0"/>
    <m/>
    <x v="0"/>
    <x v="0"/>
  </r>
  <r>
    <s v="ซ่อมสร้างผิวทางแอสฟัลติกคอนกรีต สาย ยส.2015 แยก ทล.23 - บ้านปอแดง อ.คำเขื่อนแก้ว,มหาชนะชัย จ.ยโสธร ระยะทาง 2.000 กิโลเมตร"/>
    <s v="ซ่อมสร้างผิวทางแอสฟัลติกคอนกรีต  สาย ยส.2015 แยก ทล.23 -  บ้านปอแดง อ.คำเขื่อนแก้ว,มหาชนะชัย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9"/>
    <x v="0"/>
    <m/>
    <x v="0"/>
    <x v="0"/>
  </r>
  <r>
    <s v="ติดตั้งไฟฟ้าแสงสว่าง สาย นม.4058 แยก ทล.2384 - บ้านคูเมือง ตำบลหนองบัว อำเภอคง จังหวัดนครราชสีมา"/>
    <s v="ติดตั้งไฟฟ้าแสงสว่าง สาย นม.4058 แยก ทล.2384 - บ้านคูเมือง    ตำบลหนองบัว  อำเภอคง จังหวัดนครราชสีมา"/>
    <s v="ด้านการสร้างความสามารถในการแข่งขัน"/>
    <n v="2565"/>
    <s v="ตุลาคม 2564"/>
    <s v="พฤษภาคม 2565"/>
    <s v="แขวงทางหลวงชนบทนครราชสีมา"/>
    <x v="19"/>
    <x v="0"/>
    <m/>
    <x v="0"/>
    <x v="0"/>
  </r>
  <r>
    <s v="ติดตั้งไฟฟ้าแสงสว่าง สาย นม.1015 แยก ทล.2 - บ้านหนองหัวฟาน ตำบลเมืองนาท อำเภอขามสะแกแสง จังหวัดนครราชสีมา"/>
    <s v="ติดตั้งไฟฟ้าแสงสว่าง สาย นม.1015 แยก ทล.2 - บ้านหนองหัวฟาน    ตำบลเมืองนาท อำเภอขามสะแกแสง จังหวัดนครราชสีมา"/>
    <s v="ด้านการสร้างความสามารถในการแข่งขัน"/>
    <n v="2565"/>
    <s v="ตุลาคม 2564"/>
    <s v="พฤษภาคม 2565"/>
    <s v="แขวงทางหลวงชนบทนครราชสีมา"/>
    <x v="19"/>
    <x v="0"/>
    <m/>
    <x v="0"/>
    <x v="0"/>
  </r>
  <r>
    <s v="ติดตั้งไฟฟ้าแสงสว่าง สาย นม.3052 แยก ทล.304 – บ้านท่ามะปรางค์ ตำบลหมูสี อำเภอปากช่อง จังหวัดนครราชสีมา"/>
    <s v="ติดตั้งไฟฟ้าแสงสว่าง สาย นม.3052 แยก ทล.304 – บ้านท่ามะปรางค์    ตำบลหมูสี อำเภอปากช่อง จังหวัดนครราชสีมา"/>
    <s v="ด้านการสร้างความสามารถในการแข่งขัน"/>
    <n v="2565"/>
    <s v="ตุลาคม 2564"/>
    <s v="พฤษภาคม 2565"/>
    <s v="แขวงทางหลวงชนบทนครราชสีมา"/>
    <x v="19"/>
    <x v="0"/>
    <m/>
    <x v="0"/>
    <x v="0"/>
  </r>
  <r>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ด้านการสร้างความสามารถในการแข่งขัน"/>
    <n v="2565"/>
    <s v="ตุลาคม 2564"/>
    <s v="มิถุนายน 2565"/>
    <s v="แขวงทางหลวงชนบทนครราชสีมา"/>
    <x v="19"/>
    <x v="0"/>
    <m/>
    <x v="0"/>
    <x v="0"/>
  </r>
  <r>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ด้านการสร้างความสามารถในการแข่งขัน"/>
    <n v="2565"/>
    <s v="ตุลาคม 2564"/>
    <s v="มิถุนายน 2565"/>
    <s v="แขวงทางหลวงชนบทนครราชสีมา"/>
    <x v="19"/>
    <x v="0"/>
    <m/>
    <x v="0"/>
    <x v="0"/>
  </r>
  <r>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ด้านการสร้างความสามารถในการแข่งขัน"/>
    <n v="2565"/>
    <s v="ตุลาคม 2564"/>
    <s v="มิถุนายน 2565"/>
    <s v="แขวงทางหลวงชนบทนครราชสีมา"/>
    <x v="19"/>
    <x v="0"/>
    <m/>
    <x v="0"/>
    <x v="0"/>
  </r>
  <r>
    <s v="ติดตั้งไฟฟ้าแสงสว่าง สาย นม.4009 แยก ทล.2150 - บ้านทำนบพัฒนา ตำบลโนนเมือง อำเภอขามสะแกแสง จังหวัดนครราชสีมา"/>
    <s v="ติดตั้งไฟฟ้าแสงสว่าง สาย นม.4009 แยก ทล.2150 - บ้านทำนบพัฒนา    ตำบลโนนเมือง อำเภอขามสะแกแสง จังหวัดนครราชสีมา"/>
    <s v="ด้านการสร้างความสามารถในการแข่งขัน"/>
    <n v="2565"/>
    <s v="ตุลาคม 2564"/>
    <s v="พฤษภาคม 2565"/>
    <s v="แขวงทางหลวงชนบทนครราชสีมา"/>
    <x v="19"/>
    <x v="0"/>
    <m/>
    <x v="0"/>
    <x v="0"/>
  </r>
  <r>
    <s v="ติดตั้งไฟฟ้าแสงสว่าง สาย นม.1016 แยก ทล.2 - บ้านกุดคล้า ตำบลพญาเย็น อำเภอปากช่อง จังหวัดนครราชสีมา"/>
    <s v="ติดตั้งไฟฟ้าแสงสว่าง สาย นม.1016 แยก ทล.2 - บ้านกุดคล้า ตำบลพญาเย็น    อำเภอปากช่อง จังหวัดนครราชสีมา"/>
    <s v="ด้านการสร้างความสามารถในการแข่งขัน"/>
    <n v="2565"/>
    <s v="ตุลาคม 2564"/>
    <s v="พฤษภาคม 2565"/>
    <s v="แขวงทางหลวงชนบทนครราชสีมา"/>
    <x v="19"/>
    <x v="0"/>
    <m/>
    <x v="0"/>
    <x v="0"/>
  </r>
  <r>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ด้านการสร้างความสามารถในการแข่งขัน"/>
    <n v="2565"/>
    <s v="ตุลาคม 2564"/>
    <s v="สิงหาคม 2565"/>
    <s v="แขวงทางหลวงชนบทนครราชสีมา"/>
    <x v="19"/>
    <x v="0"/>
    <m/>
    <x v="0"/>
    <x v="0"/>
  </r>
  <r>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ด้านการสร้างความสามารถในการแข่งขัน"/>
    <n v="2565"/>
    <s v="ตุลาคม 2564"/>
    <s v="มิถุนายน 2565"/>
    <s v="แขวงทางหลวงชนบทนครราชสีมา"/>
    <x v="19"/>
    <x v="0"/>
    <m/>
    <x v="0"/>
    <x v="0"/>
  </r>
  <r>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ด้านการสร้างความสามารถในการแข่งขัน"/>
    <n v="2565"/>
    <s v="ตุลาคม 2564"/>
    <s v="กันยายน 2565"/>
    <s v="แขวงทางหลวงสมุทรสาคร"/>
    <x v="21"/>
    <x v="0"/>
    <m/>
    <x v="0"/>
    <x v="0"/>
  </r>
  <r>
    <s v="โครงเพิ่มประสิทธิภาพการขนส่งสินค้าทางถนนให้มีความปลอดภัยด้วยระบบมาตรฐาน"/>
    <s v="โครงเพิ่มประสิทธิภาพการขนส่งสินค้าทางถนนให้มีความปลอดภัยด้วยระบบมาตรฐาน"/>
    <s v="ด้านการสร้างความสามารถในการแข่งขัน"/>
    <n v="2565"/>
    <s v="ตุลาคม 2564"/>
    <s v="กันยายน 2565"/>
    <s v="สำนักการขนส่งสินค้า"/>
    <x v="2"/>
    <x v="0"/>
    <m/>
    <x v="3"/>
    <x v="14"/>
  </r>
  <r>
    <s v="โครงการรับรองมาตรฐานคุณภาพบริการขนส่งด้วยรถบรรทุกประจำปีงบประมาณ พ.ศ. 2565"/>
    <s v="โครงการรับรองมาตรฐานคุณภาพบริการขนส่งด้วยรถบรรทุกประจำปีงบประมาณ พ.ศ. 2565"/>
    <s v="ด้านการสร้างความสามารถในการแข่งขัน"/>
    <n v="2565"/>
    <s v="ตุลาคม 2564"/>
    <s v="กันยายน 2565"/>
    <s v="สำนักการขนส่งสินค้า"/>
    <x v="2"/>
    <x v="0"/>
    <m/>
    <x v="3"/>
    <x v="14"/>
  </r>
  <r>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ด้านการสร้างความสามารถในการแข่งขัน"/>
    <n v="2565"/>
    <s v="ตุลาคม 2564"/>
    <s v="กันยายน 2565"/>
    <s v="แขวงทางหลวงนครศรีธรรมราชที่ 2 (ทุ่งสง)"/>
    <x v="21"/>
    <x v="0"/>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n v="2565"/>
    <s v="ตุลาคม 2564"/>
    <s v="กันยายน 2565"/>
    <s v="แขวงทางหลวงชนบทบุรีรัมย์"/>
    <x v="19"/>
    <x v="0"/>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ด้านการสร้างความสามารถในการแข่งขัน"/>
    <n v="2565"/>
    <s v="ตุลาคม 2564"/>
    <s v="กันยายน 2565"/>
    <s v="แขวงทางหลวงสมุทรสาคร"/>
    <x v="21"/>
    <x v="0"/>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ด้านการสร้างความสามารถในการแข่งขัน"/>
    <n v="2565"/>
    <s v="ตุลาคม 2564"/>
    <s v="กันยายน 2565"/>
    <s v="แขวงทางหลวงสมุทรสาคร"/>
    <x v="21"/>
    <x v="0"/>
    <m/>
    <x v="0"/>
    <x v="0"/>
  </r>
  <r>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ด้านการสร้างความสามารถในการแข่งขัน"/>
    <n v="2565"/>
    <s v="มกราคม 2565"/>
    <s v="กันยายน 2565"/>
    <s v="สำนักการขนส่งสินค้า"/>
    <x v="2"/>
    <x v="0"/>
    <m/>
    <x v="1"/>
    <x v="11"/>
  </r>
  <r>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ด้านการสร้างความสามารถในการแข่งขัน"/>
    <n v="2565"/>
    <s v="ตุลาคม 2564"/>
    <s v="กันยายน 2565"/>
    <s v="แขวงทางหลวงชนบทฉะเชิงเทรา"/>
    <x v="19"/>
    <x v="0"/>
    <m/>
    <x v="2"/>
    <x v="10"/>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ด้านการสร้างความสามารถในการแข่งขัน"/>
    <n v="2565"/>
    <s v="ตุลาคม 2564"/>
    <s v="กันยายน 2565"/>
    <s v="แขวงทางหลวงชนบทฉะเชิงเทรา"/>
    <x v="19"/>
    <x v="0"/>
    <m/>
    <x v="2"/>
    <x v="10"/>
  </r>
  <r>
    <s v="โครงการพัฒนาเครื่องมือภูมิสารสนเทศเพื่อความปลอดภัยในการเดินอากาศ"/>
    <s v="โครงการพัฒนาเครื่องมือภูมิสารสนเทศเพื่อความปลอดภัยในการเดินอากาศ"/>
    <s v="ด้านการสร้างความสามารถในการแข่งขัน"/>
    <n v="2565"/>
    <s v="ตุลาคม 2564"/>
    <s v="กันยายน 2565"/>
    <s v="สำนักพัฒนาเทคโนโลยีกิจการอวกาศ"/>
    <x v="40"/>
    <x v="4"/>
    <m/>
    <x v="0"/>
    <x v="8"/>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ด้านการสร้างความสามารถในการแข่งขัน"/>
    <n v="2565"/>
    <s v="ตุลาคม 2564"/>
    <s v="กันยายน 2565"/>
    <s v="แขวงทางหลวงชนบทฉะเชิงเทรา"/>
    <x v="19"/>
    <x v="0"/>
    <m/>
    <x v="2"/>
    <x v="10"/>
  </r>
  <r>
    <s v="โครงการพัฒนาระบบบริหารจัดการห้วงอากาศแบบบูรณาการ"/>
    <s v="โครงการพัฒนาระบบบริหารจัดการห้วงอากาศแบบบูรณาการ"/>
    <s v="ด้านการสร้างความสามารถในการแข่งขัน"/>
    <n v="2565"/>
    <s v="ตุลาคม 2564"/>
    <s v="กันยายน 2565"/>
    <s v="สำนักพัฒนาเทคโนโลยีกิจการอวกาศ"/>
    <x v="40"/>
    <x v="4"/>
    <m/>
    <x v="0"/>
    <x v="8"/>
  </r>
  <r>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ด้านการสร้างความสามารถในการแข่งขัน"/>
    <n v="2565"/>
    <s v="ตุลาคม 2564"/>
    <s v="กันยายน 2565"/>
    <s v="กองส่งเสริมการให้เอกชนร่วมลงทุนในกิจการของรัฐ"/>
    <x v="18"/>
    <x v="2"/>
    <m/>
    <x v="3"/>
    <x v="12"/>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n v="2565"/>
    <s v="ตุลาคม 2564"/>
    <s v="กันยายน 2565"/>
    <s v="กองส่งเสริมการให้เอกชนร่วมลงทุนในกิจการของรัฐ"/>
    <x v="18"/>
    <x v="2"/>
    <m/>
    <x v="3"/>
    <x v="12"/>
  </r>
  <r>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ด้านการสร้างความสามารถในการแข่งขัน"/>
    <n v="2565"/>
    <s v="มกราคม 2565"/>
    <s v="มีนาคม 2565"/>
    <s v="แขวงทางหลวงประจวบคีรีขันธ์ (หัวหิน)"/>
    <x v="21"/>
    <x v="0"/>
    <m/>
    <x v="0"/>
    <x v="0"/>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ด้านการสร้างความสามารถในการแข่งขัน"/>
    <n v="2565"/>
    <s v="ตุลาคม 2564"/>
    <s v="ธันวาคม 2564"/>
    <s v="แขวงทางหลวงประจวบคีรีขันธ์ (หัวหิน)"/>
    <x v="21"/>
    <x v="0"/>
    <m/>
    <x v="0"/>
    <x v="7"/>
  </r>
  <r>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ด้านการสร้างความสามารถในการแข่งขัน"/>
    <n v="2565"/>
    <s v="ตุลาคม 2564"/>
    <s v="กันยายน 2565"/>
    <s v="แขวงทางหลวงชนบทมุกดาหาร"/>
    <x v="19"/>
    <x v="0"/>
    <m/>
    <x v="0"/>
    <x v="0"/>
  </r>
  <r>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ด้านการสร้างความสามารถในการแข่งขัน"/>
    <n v="2565"/>
    <s v="ตุลาคม 2564"/>
    <s v="กันยายน 2565"/>
    <s v="แขวงทางหลวงชนบทมุกดาหาร"/>
    <x v="19"/>
    <x v="0"/>
    <m/>
    <x v="0"/>
    <x v="0"/>
  </r>
  <r>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ด้านการสร้างความสามารถในการแข่งขัน"/>
    <n v="2565"/>
    <s v="ตุลาคม 2564"/>
    <s v="กันยายน 2565"/>
    <s v="แขวงทางหลวงชนบทมุกดาหาร"/>
    <x v="19"/>
    <x v="0"/>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n v="2565"/>
    <s v="ตุลาคม 2564"/>
    <s v="กันยายน 2565"/>
    <s v="แขวงทางหลวงอำนาจเจริญ"/>
    <x v="21"/>
    <x v="0"/>
    <m/>
    <x v="0"/>
    <x v="0"/>
  </r>
  <r>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ด้านการสร้างความสามารถในการแข่งขัน"/>
    <n v="2565"/>
    <s v="ตุลาคม 2564"/>
    <s v="กันยายน 2565"/>
    <s v="แขวงทางหลวงชนบทมุกดาหาร"/>
    <x v="19"/>
    <x v="0"/>
    <m/>
    <x v="0"/>
    <x v="0"/>
  </r>
  <r>
    <s v="โครงการปรับปรุงถนนสายแยก ทล.3 - บ.ท่าเส้น ตำบลแหลมกลัด อำเภอเมือง จังหวัดตราด"/>
    <s v="โครงการปรับปรุงถนนสายแยก ทล.3 - บ.ท่าเส้น ตำบลแหลมกลัด อำเภอเมือง จังหวัดตราด"/>
    <s v="ด้านการสร้างความสามารถในการแข่งขัน"/>
    <n v="2565"/>
    <s v="ตุลาคม 2564"/>
    <s v="กันยายน 2565"/>
    <s v="แขวงทางหลวงชนบทตราด"/>
    <x v="19"/>
    <x v="0"/>
    <m/>
    <x v="0"/>
    <x v="0"/>
  </r>
  <r>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ด้านการสร้างความสามารถในการแข่งขัน"/>
    <n v="2565"/>
    <s v="ตุลาคม 2564"/>
    <s v="มิถุนายน 2565"/>
    <s v="แขวงทางหลวงอุตรดิตถ์ที่ 2"/>
    <x v="21"/>
    <x v="0"/>
    <m/>
    <x v="0"/>
    <x v="0"/>
  </r>
  <r>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ด้านการสร้างความสามารถในการแข่งขัน"/>
    <n v="2565"/>
    <s v="ตุลาคม 2564"/>
    <s v="กันยายน 2565"/>
    <s v="แขวงทางหลวงอุตรดิตถ์ที่ 2"/>
    <x v="21"/>
    <x v="0"/>
    <m/>
    <x v="0"/>
    <x v="0"/>
  </r>
  <r>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ด้านการสร้างความสามารถในการแข่งขัน"/>
    <n v="2565"/>
    <s v="ตุลาคม 2564"/>
    <s v="กันยายน 2565"/>
    <s v="แขวงทางหลวงชนบทตราด"/>
    <x v="19"/>
    <x v="0"/>
    <m/>
    <x v="0"/>
    <x v="0"/>
  </r>
  <r>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n v="2565"/>
    <s v="ตุลาคม 2564"/>
    <s v="กันยายน 2565"/>
    <s v="แขวงทางหลวงตากที่ 2 (แม่สอด)"/>
    <x v="21"/>
    <x v="0"/>
    <m/>
    <x v="0"/>
    <x v="0"/>
  </r>
  <r>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ด้านการสร้างความสามารถในการแข่งขัน"/>
    <n v="2565"/>
    <s v="ตุลาคม 2564"/>
    <s v="กันยายน 2565"/>
    <s v="แขวงทางหลวงตากที่ 2 (แม่สอด)"/>
    <x v="21"/>
    <x v="0"/>
    <m/>
    <x v="0"/>
    <x v="0"/>
  </r>
  <r>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ด้านการสร้างความสามารถในการแข่งขัน"/>
    <n v="2565"/>
    <s v="ตุลาคม 2564"/>
    <s v="กันยายน 2565"/>
    <s v="แขวงทางหลวงตากที่ 2 (แม่สอด)"/>
    <x v="21"/>
    <x v="0"/>
    <m/>
    <x v="0"/>
    <x v="0"/>
  </r>
  <r>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n v="2565"/>
    <s v="ตุลาคม 2564"/>
    <s v="กันยายน 2565"/>
    <s v="แขวงทางหลวงตากที่ 2 (แม่สอด)"/>
    <x v="21"/>
    <x v="0"/>
    <m/>
    <x v="0"/>
    <x v="0"/>
  </r>
  <r>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ด้านการสร้างความสามารถในการแข่งขัน"/>
    <n v="2565"/>
    <s v="ตุลาคม 2564"/>
    <s v="กันยายน 2565"/>
    <s v="แขวงทางหลวงตากที่ 2 (แม่สอด)"/>
    <x v="21"/>
    <x v="0"/>
    <m/>
    <x v="0"/>
    <x v="0"/>
  </r>
  <r>
    <s v="โครงการส่งเสริมการท่องเที่ยวเพิ่มมูลค่าเชื่อมโยงธรรมชาติและเศรษฐกิจท้องถิ่น"/>
    <s v="โครงการส่งเสริมการท่องเที่ยวเพิ่มมูลค่าเชื่อมโยงธรรมชาติและเศรษฐกิจท้องถิ่น"/>
    <s v="ด้านการสร้างความสามารถในการแข่งขัน"/>
    <n v="2565"/>
    <s v="ตุลาคม 2564"/>
    <s v="กันยายน 2565"/>
    <s v="แขวงทางหลวงชนบทเชียงใหม่"/>
    <x v="19"/>
    <x v="0"/>
    <m/>
    <x v="0"/>
    <x v="0"/>
  </r>
  <r>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ด้านการสร้างความสามารถในการแข่งขัน"/>
    <n v="2565"/>
    <s v="ตุลาคม 2564"/>
    <s v="กันยายน 2565"/>
    <s v="แขวงทางหลวงขอนแก่นที่ 2 (ชุมแพ)"/>
    <x v="21"/>
    <x v="0"/>
    <m/>
    <x v="0"/>
    <x v="0"/>
  </r>
  <r>
    <s v="โครงการพัฒนาโครงสร้างพื้นฐานเพื่อยกระดับการพัฒนาเศรษฐกิจ"/>
    <s v="โครงการพัฒนาโครงสร้างพื้นฐานเพื่อยกระดับการพัฒนาเศรษฐกิจ"/>
    <s v="ด้านการสร้างความสามารถในการแข่งขัน"/>
    <n v="2565"/>
    <s v="ตุลาคม 2564"/>
    <s v="กันยายน 2565"/>
    <s v="แขวงทางหลวงขอนแก่นที่ 2 (ชุมแพ)"/>
    <x v="21"/>
    <x v="0"/>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n v="2565"/>
    <s v="ตุลาคม 2564"/>
    <s v="กันยายน 2565"/>
    <s v="แขวงทางหลวงชนบทอุบลราชธานี"/>
    <x v="19"/>
    <x v="0"/>
    <m/>
    <x v="0"/>
    <x v="0"/>
  </r>
  <r>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n v="2565"/>
    <s v="ตุลาคม 2564"/>
    <s v="กันยายน 2565"/>
    <s v="แขวงทางหลวงชนบทสุรินทร์"/>
    <x v="19"/>
    <x v="0"/>
    <m/>
    <x v="0"/>
    <x v="0"/>
  </r>
  <r>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ด้านการสร้างความสามารถในการแข่งขัน"/>
    <n v="2565"/>
    <s v="ตุลาคม 2564"/>
    <s v="กันยายน 2565"/>
    <s v="แขวงทางหลวงชนบทสระแก้ว"/>
    <x v="19"/>
    <x v="0"/>
    <m/>
    <x v="1"/>
    <x v="11"/>
  </r>
  <r>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ด้านการสร้างความสามารถในการแข่งขัน"/>
    <n v="2565"/>
    <s v="ตุลาคม 2564"/>
    <s v="กันยายน 2565"/>
    <s v="แขวงทางหลวงชนบทสุรินทร์"/>
    <x v="19"/>
    <x v="0"/>
    <m/>
    <x v="0"/>
    <x v="0"/>
  </r>
  <r>
    <s v="โครงการติดตั้งไฟฟ้าแสงสว่างบนโครงข่ายทางหลวงชนบท 5 สายทาง"/>
    <s v="โครงการติดตั้งไฟฟ้าแสงสว่างบนโครงข่ายทางหลวงชนบท 5 สายทาง"/>
    <s v="ด้านการสร้างความสามารถในการแข่งขัน"/>
    <n v="2565"/>
    <s v="ธันวาคม 2564"/>
    <s v="กันยายน 2565"/>
    <s v="แขวงทางหลวงชนบทพัทลุง"/>
    <x v="19"/>
    <x v="0"/>
    <m/>
    <x v="0"/>
    <x v="0"/>
  </r>
  <r>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ด้านการสร้างความสามารถในการแข่งขัน"/>
    <n v="2565"/>
    <s v="ตุลาคม 2564"/>
    <s v="มีนาคม 2565"/>
    <s v="แขวงทางหลวงชนบทสิงห์บุรี"/>
    <x v="19"/>
    <x v="0"/>
    <m/>
    <x v="0"/>
    <x v="0"/>
  </r>
  <r>
    <s v="ปรับปรุงสะพานข้ามคลองล้น ตำบลบ้านอิฐ อำเภอเมืองอ่างทอง จังหวัดอ่างทอง"/>
    <s v="ปรับปรุงสะพานข้ามคลองล้น ตำบลบ้านอิฐ อำเภอเมืองอ่างทอง จังหวัดอ่างทอง"/>
    <s v="ด้านการสร้างความสามารถในการแข่งขัน"/>
    <n v="2565"/>
    <s v="ตุลาคม 2564"/>
    <s v="กันยายน 2565"/>
    <s v="โครงการชลประทานอ่างทอง"/>
    <x v="36"/>
    <x v="3"/>
    <m/>
    <x v="0"/>
    <x v="0"/>
  </r>
  <r>
    <s v="ปรับปรุงสะพานข้ามคลองหลักแก้ว ตำบลหลักแก้ว อำเภอวิเศษชัยชาญ จังหวัดอ่างทอง"/>
    <s v="ปรับปรุงสะพานข้ามคลองหลักแก้ว ตำบลหลักแก้ว อำเภอวิเศษชัยชาญ จังหวัดอ่างทอง"/>
    <s v="ด้านการสร้างความสามารถในการแข่งขัน"/>
    <n v="2565"/>
    <s v="ตุลาคม 2564"/>
    <s v="กันยายน 2565"/>
    <s v="โครงการชลประทานอ่างทอง"/>
    <x v="36"/>
    <x v="3"/>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n v="2565"/>
    <s v="ตุลาคม 2564"/>
    <s v="กันยายน 2567"/>
    <s v="สำนักการขนส่งสินค้า"/>
    <x v="2"/>
    <x v="0"/>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ด้านการสร้างความสามารถในการแข่งขัน"/>
    <n v="2565"/>
    <s v="ตุลาคม 2564"/>
    <s v="กันยายน 2565"/>
    <s v="แขวงทางหลวงชนบทสระบุรี"/>
    <x v="19"/>
    <x v="0"/>
    <m/>
    <x v="0"/>
    <x v="0"/>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n v="2565"/>
    <s v="มกราคม 2565"/>
    <s v="กันยายน 2565"/>
    <s v="แขวงทางหลวงชนบทนครปฐม"/>
    <x v="19"/>
    <x v="0"/>
    <m/>
    <x v="0"/>
    <x v="0"/>
  </r>
  <r>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ด้านการสร้างความสามารถในการแข่งขัน"/>
    <n v="2565"/>
    <s v="ตุลาคม 2564"/>
    <s v="กันยายน 2565"/>
    <s v="แขวงทางหลวงชนบทสุพรรณบุรี"/>
    <x v="19"/>
    <x v="0"/>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ด้านการสร้างความสามารถในการแข่งขัน"/>
    <n v="2565"/>
    <s v="ตุลาคม 2564"/>
    <s v="กันยายน 2565"/>
    <s v="แขวงทางหลวงชนบทสระบุรี"/>
    <x v="19"/>
    <x v="0"/>
    <m/>
    <x v="0"/>
    <x v="0"/>
  </r>
  <r>
    <s v="เพิ่มประสิทธิภาพทางหลวง บนทางหลวงหมายเลข 1124 ตอน ปางกุ่ม - วังชิ้น ตำบลวังชิ้น อำเภอวังชิ้น จังหวัดแพร่"/>
    <s v="เพิ่มประสิทธิภาพทางหลวง บนทางหลวงหมายเลข 1124 ตอน ปางกุ่ม - วังชิ้น  ตำบลวังชิ้น  อำเภอวังชิ้น  จังหวัดแพร่"/>
    <s v="ด้านการสร้างความสามารถในการแข่งขัน"/>
    <n v="2565"/>
    <s v="ตุลาคม 2564"/>
    <s v="กันยายน 2565"/>
    <s v="แขวงทางหลวงแพร่"/>
    <x v="21"/>
    <x v="0"/>
    <m/>
    <x v="0"/>
    <x v="0"/>
  </r>
  <r>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ด้านการสร้างความสามารถในการแข่งขัน"/>
    <n v="2565"/>
    <s v="ตุลาคม 2564"/>
    <s v="กันยายน 2565"/>
    <s v="แขวงทางหลวงชนบทสุพรรณบุรี"/>
    <x v="19"/>
    <x v="0"/>
    <m/>
    <x v="0"/>
    <x v="0"/>
  </r>
  <r>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ด้านการสร้างความสามารถในการแข่งขัน"/>
    <n v="2565"/>
    <s v="ธันวาคม 2564"/>
    <s v="กันยายน 2565"/>
    <s v="แขวงทางหลวงแพร่"/>
    <x v="21"/>
    <x v="0"/>
    <m/>
    <x v="0"/>
    <x v="0"/>
  </r>
  <r>
    <s v="โครงการพัฒนาทางหลวงเพื่อเพิ่มประสิทธิภาพแก่ประชาชนในพื้นที่จังหวัดแพร่"/>
    <s v="โครงการพัฒนาทางหลวงเพื่อเพิ่มประสิทธิภาพแก่ประชาชนในพื้นที่จังหวัดแพร่"/>
    <s v="ด้านการสร้างความสามารถในการแข่งขัน"/>
    <n v="2565"/>
    <s v="ธันวาคม 2564"/>
    <s v="กันยายน 2565"/>
    <s v="แขวงทางหลวงแพร่"/>
    <x v="21"/>
    <x v="0"/>
    <m/>
    <x v="0"/>
    <x v="0"/>
  </r>
  <r>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ด้านการสร้างความสามารถในการแข่งขัน"/>
    <n v="2565"/>
    <s v="ตุลาคม 2564"/>
    <s v="กันยายน 2565"/>
    <s v="แขวงทางหลวงชนบทพระนครศรีอยุธยา"/>
    <x v="19"/>
    <x v="0"/>
    <m/>
    <x v="0"/>
    <x v="0"/>
  </r>
  <r>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ด้านการสร้างความสามารถในการแข่งขัน"/>
    <n v="2565"/>
    <s v="ตุลาคม 2564"/>
    <s v="กันยายน 2565"/>
    <s v="แขวงทางหลวงชนบทพระนครศรีอยุธยา"/>
    <x v="19"/>
    <x v="0"/>
    <m/>
    <x v="0"/>
    <x v="0"/>
  </r>
  <r>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ด้านการสร้างความสามารถในการแข่งขัน"/>
    <n v="2565"/>
    <s v="ธันวาคม 2564"/>
    <s v="เมษายน 2565"/>
    <m/>
    <x v="24"/>
    <x v="8"/>
    <m/>
    <x v="0"/>
    <x v="0"/>
  </r>
  <r>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ด้านการสร้างความสามารถในการแข่งขัน"/>
    <n v="2565"/>
    <s v="ธันวาคม 2564"/>
    <s v="เมษายน 2565"/>
    <m/>
    <x v="24"/>
    <x v="8"/>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ด้านการสร้างความสามารถในการแข่งขัน"/>
    <n v="2565"/>
    <s v="ธันวาคม 2564"/>
    <s v="กรกฎาคม 2565"/>
    <m/>
    <x v="24"/>
    <x v="8"/>
    <m/>
    <x v="0"/>
    <x v="0"/>
  </r>
  <r>
    <s v="โครงการ พัฒนาเส้นทางคมนาคมสายรองเชื่อมโยงเส้นทางคมนาคมสายหลักจังหวัดชลบุรี กิจกรรม ก่อสร้างถนนสายบ้านวังรี - บ้านเขาชะอางค์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สายบ้านวังรี - บ้านเขาชะอางค์ อำเภอบ่อทอง จังหวัดชลบุรี"/>
    <s v="ด้านการสร้างความสามารถในการแข่งขัน"/>
    <n v="2565"/>
    <s v="ธันวาคม 2564"/>
    <s v="เมษายน 2565"/>
    <m/>
    <x v="24"/>
    <x v="8"/>
    <m/>
    <x v="0"/>
    <x v="0"/>
  </r>
  <r>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ด้านการสร้างความสามารถในการแข่งขัน"/>
    <n v="2565"/>
    <s v="ธันวาคม 2564"/>
    <s v="เมษายน 2565"/>
    <m/>
    <x v="24"/>
    <x v="8"/>
    <m/>
    <x v="0"/>
    <x v="0"/>
  </r>
  <r>
    <s v="โครงการ พัฒนาเส้นทางคมนาคมสายรองเชื่อมโยงเส้นทางคมนาคมสายหลักจังหวัดชลบุรี กิจกรรม ก่อสร้างถนนลาดยาง สายหลุมมะนาว - อ่างผักหนาม ตำบลพลวงทอง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 สายหลุมมะนาว - อ่างผักหนาม ตำบลพลวงทอง อำเภอบ่อทอง จังหวัดชลบุรี"/>
    <s v="ด้านการสร้างความสามารถในการแข่งขัน"/>
    <n v="2565"/>
    <s v="ธันวาคม 2564"/>
    <s v="เมษายน 2565"/>
    <m/>
    <x v="24"/>
    <x v="8"/>
    <m/>
    <x v="0"/>
    <x v="0"/>
  </r>
  <r>
    <s v="พัฒนาโครงสร้างพื้นฐานเพื่อการค้าการลงทุนและการท่องเที่ยว"/>
    <s v="พัฒนาโครงสร้างพื้นฐานเพื่อการค้าการลงทุนและการท่องเที่ยว"/>
    <s v="ด้านการสร้างความสามารถในการแข่งขัน"/>
    <n v="2565"/>
    <s v="ตุลาคม 2564"/>
    <s v="กันยายน 2565"/>
    <s v="สำนักงานโยธาธิการและผังเมืองจังหวัดพิษณุโลก"/>
    <x v="29"/>
    <x v="9"/>
    <m/>
    <x v="3"/>
    <x v="14"/>
  </r>
  <r>
    <s v="โครงการพัฒนาปรับปรุงท่าเรือสงขลา"/>
    <s v="โครงการพัฒนาปรับปรุงท่าเรือสงขลา"/>
    <s v="ด้านการสร้างความสามารถในการแข่งขัน"/>
    <n v="2565"/>
    <s v="ตุลาคม 2564"/>
    <s v="กันยายน 2565"/>
    <s v="กองบริหารที่ราชพัสดุภูมิภาค"/>
    <x v="17"/>
    <x v="2"/>
    <m/>
    <x v="0"/>
    <x v="0"/>
  </r>
  <r>
    <s v="ค่าจ้างทำการบำรุงรักษา (Preventive Maintenance) ระบบ COSPAS-SARSAT"/>
    <s v="ค่าจ้างทำการบำรุงรักษา (Preventive Maintenance) ระบบ COSPAS-SARSAT"/>
    <s v="ด้านการสร้างความสามารถในการแข่งขัน"/>
    <n v="2565"/>
    <s v="ตุลาคม 2564"/>
    <s v="กันยายน 2565"/>
    <s v="สำนักงานคณะกรรมการค้นหาและช่วยเหลืออากาศยานและ   เรือที่ประสบภัย"/>
    <x v="39"/>
    <x v="0"/>
    <m/>
    <x v="2"/>
    <x v="3"/>
  </r>
  <r>
    <s v="ค่าบำรุงสมาชิกโครางการ COSPAS-SARSAT"/>
    <s v="ค่าบำรุงสมาชิกโครางการ COSPAS-SARSAT"/>
    <s v="ด้านการสร้างความสามารถในการแข่งขัน"/>
    <n v="2565"/>
    <s v="ตุลาคม 2564"/>
    <s v="กันยายน 2565"/>
    <s v="สำนักงานคณะกรรมการค้นหาและช่วยเหลืออากาศยานและ   เรือที่ประสบภัย"/>
    <x v="39"/>
    <x v="0"/>
    <m/>
    <x v="2"/>
    <x v="3"/>
  </r>
  <r>
    <s v="65_1.1.6 โครงการรถไฟฟ้าสายสีส้ม ช่วงศูนย์วัฒนธรรมฯ – มีนบุรี (สุวินทวงศ์)"/>
    <s v="65_1.1.6 โครงการรถไฟฟ้าสายสีส้ม ช่วงศูนย์วัฒนธรรมฯ – มีนบุรี (สุวินทวงศ์)"/>
    <s v="ด้านการสร้างความสามารถในการแข่งขัน"/>
    <n v="2565"/>
    <s v="ตุลาคม 2564"/>
    <s v="กันยายน 2565"/>
    <s v="ฝ่ายบริหารงานก่อสร้าง 1"/>
    <x v="0"/>
    <x v="0"/>
    <m/>
    <x v="0"/>
    <x v="0"/>
  </r>
  <r>
    <s v="กิจกรรมก่อสร้างทางหลวงเชื่อมโยงระหว่างประเทศ ปี 2565"/>
    <s v="กิจกรรมก่อสร้างทางหลวงเชื่อมโยงระหว่างประเทศ ปี 2565"/>
    <s v="ด้านการสร้างความสามารถในการแข่งขัน"/>
    <n v="2565"/>
    <s v="ตุลาคม 2564"/>
    <s v="กันยายน 2565"/>
    <s v="สำนักแผนงาน"/>
    <x v="21"/>
    <x v="0"/>
    <m/>
    <x v="0"/>
    <x v="0"/>
  </r>
  <r>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ด้านการสร้างความสามารถในการแข่งขัน"/>
    <n v="2565"/>
    <s v="มีนาคม 2565"/>
    <s v="พฤษภาคม 2565"/>
    <s v="แขวงทางหลวงสมุทรปราการ"/>
    <x v="21"/>
    <x v="0"/>
    <m/>
    <x v="0"/>
    <x v="0"/>
  </r>
  <r>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ด้านการสร้างความสามารถในการแข่งขัน"/>
    <n v="2565"/>
    <s v="มีนาคม 2565"/>
    <s v="กันยายน 2565"/>
    <s v="แขวงทางหลวงสมุทรปราการ"/>
    <x v="21"/>
    <x v="0"/>
    <m/>
    <x v="0"/>
    <x v="0"/>
  </r>
  <r>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ด้านการสร้างความสามารถในการแข่งขัน"/>
    <n v="2565"/>
    <s v="มีนาคม 2565"/>
    <s v="เมษายน 2565"/>
    <s v="แขวงทางหลวงสมุทรปราการ"/>
    <x v="21"/>
    <x v="0"/>
    <m/>
    <x v="0"/>
    <x v="0"/>
  </r>
  <r>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ด้านการสร้างความสามารถในการแข่งขัน"/>
    <n v="2565"/>
    <s v="กุมภาพันธ์ 2565"/>
    <s v="เมษายน 2565"/>
    <s v="แขวงทางหลวงสมุทรปราการ"/>
    <x v="21"/>
    <x v="0"/>
    <m/>
    <x v="0"/>
    <x v="0"/>
  </r>
  <r>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ด้านการสร้างความสามารถในการแข่งขัน"/>
    <n v="2565"/>
    <s v="กุมภาพันธ์ 2565"/>
    <s v="เมษายน 2565"/>
    <s v="แขวงทางหลวงสมุทรปราการ"/>
    <x v="21"/>
    <x v="0"/>
    <m/>
    <x v="0"/>
    <x v="0"/>
  </r>
  <r>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ด้านการสร้างความสามารถในการแข่งขัน"/>
    <n v="2565"/>
    <s v="กุมภาพันธ์ 2565"/>
    <s v="พฤษภาคม 2565"/>
    <s v="แขวงทางหลวงสมุทรปราการ"/>
    <x v="21"/>
    <x v="0"/>
    <m/>
    <x v="0"/>
    <x v="0"/>
  </r>
  <r>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ด้านการสร้างความสามารถในการแข่งขัน"/>
    <n v="2565"/>
    <s v="กุมภาพันธ์ 2565"/>
    <s v="พฤษภาคม 2565"/>
    <s v="แขวงทางหลวงสมุทรปราการ"/>
    <x v="21"/>
    <x v="0"/>
    <m/>
    <x v="0"/>
    <x v="0"/>
  </r>
  <r>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ด้านการสร้างความสามารถในการแข่งขัน"/>
    <n v="2565"/>
    <s v="กุมภาพันธ์ 2565"/>
    <s v="เมษายน 2565"/>
    <s v="แขวงทางหลวงสมุทรปราการ"/>
    <x v="21"/>
    <x v="0"/>
    <m/>
    <x v="0"/>
    <x v="0"/>
  </r>
  <r>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ด้านการสร้างความสามารถในการแข่งขัน"/>
    <n v="2565"/>
    <s v="กุมภาพันธ์ 2565"/>
    <s v="เมษายน 2565"/>
    <s v="แขวงทางหลวงสมุทรปราการ"/>
    <x v="21"/>
    <x v="0"/>
    <m/>
    <x v="0"/>
    <x v="0"/>
  </r>
  <r>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ด้านการสร้างความสามารถในการแข่งขัน"/>
    <n v="2566"/>
    <s v="มิถุนายน 2566"/>
    <s v="มีนาคม 2568"/>
    <s v="สํานักส่งเสริมระบบการขนส่งและจราจรในภูมิภาค"/>
    <x v="5"/>
    <x v="0"/>
    <s v="ข้อเสนอโครงการสำคัญ 2566 ที่ผ่านเข้ารอบ"/>
    <x v="0"/>
    <x v="0"/>
  </r>
  <r>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ด้านการสร้างความสามารถในการแข่งขัน"/>
    <n v="2566"/>
    <s v="ตุลาคม 2565"/>
    <s v="กันยายน 2566"/>
    <s v="ด่านศุลกากรสะเดา (ดสด.)"/>
    <x v="7"/>
    <x v="2"/>
    <s v="ข้อเสนอโครงการสำคัญ 2566 ที่ผ่านเข้ารอบ"/>
    <x v="0"/>
    <x v="0"/>
  </r>
  <r>
    <s v="โครงการพัฒนาท่าอากาศยานแม่ฟ้าหลวง เชียงราย ระยะที่ 1"/>
    <s v="โครงการพัฒนาท่าอากาศยานแม่ฟ้าหลวง เชียงราย ระยะที่ 1"/>
    <s v="ด้านการสร้างความสามารถในการแข่งขัน"/>
    <n v="2567"/>
    <s v="กุมภาพันธ์ 2567"/>
    <s v="กันยายน 2571"/>
    <s v="สำนักงานใหญ่"/>
    <x v="1"/>
    <x v="0"/>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rowHeaderCaption=" " colHeaderCaption="ปีงบประมาณ">
  <location ref="A1:P26" firstHeaderRow="1" firstDataRow="2" firstDataCol="1"/>
  <pivotFields count="12">
    <pivotField dataField="1" showAll="0"/>
    <pivotField showAll="0"/>
    <pivotField showAll="0"/>
    <pivotField axis="axisCol"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5">
        <item x="0"/>
        <item x="3"/>
        <item x="1"/>
        <item x="2"/>
        <item t="default"/>
      </items>
    </pivotField>
    <pivotField axis="axisRow" showAll="0">
      <items count="20">
        <item x="0"/>
        <item x="7"/>
        <item x="2"/>
        <item x="16"/>
        <item x="8"/>
        <item x="17"/>
        <item x="6"/>
        <item x="14"/>
        <item x="5"/>
        <item x="4"/>
        <item x="12"/>
        <item x="1"/>
        <item x="15"/>
        <item x="11"/>
        <item x="3"/>
        <item x="10"/>
        <item x="13"/>
        <item x="9"/>
        <item x="18"/>
        <item t="default"/>
      </items>
    </pivotField>
  </pivotFields>
  <rowFields count="2">
    <field x="10"/>
    <field x="11"/>
  </rowFields>
  <rowItems count="24">
    <i>
      <x/>
    </i>
    <i r="1">
      <x/>
    </i>
    <i r="1">
      <x v="1"/>
    </i>
    <i r="1">
      <x v="2"/>
    </i>
    <i r="1">
      <x v="3"/>
    </i>
    <i r="1">
      <x v="4"/>
    </i>
    <i r="1">
      <x v="5"/>
    </i>
    <i r="1">
      <x v="6"/>
    </i>
    <i>
      <x v="1"/>
    </i>
    <i r="1">
      <x v="7"/>
    </i>
    <i r="1">
      <x v="8"/>
    </i>
    <i r="1">
      <x v="9"/>
    </i>
    <i r="1">
      <x v="10"/>
    </i>
    <i>
      <x v="2"/>
    </i>
    <i r="1">
      <x v="11"/>
    </i>
    <i r="1">
      <x v="12"/>
    </i>
    <i r="1">
      <x v="13"/>
    </i>
    <i>
      <x v="3"/>
    </i>
    <i r="1">
      <x v="14"/>
    </i>
    <i r="1">
      <x v="15"/>
    </i>
    <i r="1">
      <x v="16"/>
    </i>
    <i r="1">
      <x v="17"/>
    </i>
    <i r="1">
      <x v="18"/>
    </i>
    <i t="grand">
      <x/>
    </i>
  </rowItems>
  <colFields count="1">
    <field x="3"/>
  </colFields>
  <colItems count="15">
    <i>
      <x/>
    </i>
    <i>
      <x v="1"/>
    </i>
    <i>
      <x v="2"/>
    </i>
    <i>
      <x v="3"/>
    </i>
    <i>
      <x v="4"/>
    </i>
    <i>
      <x v="5"/>
    </i>
    <i>
      <x v="6"/>
    </i>
    <i>
      <x v="7"/>
    </i>
    <i>
      <x v="8"/>
    </i>
    <i>
      <x v="9"/>
    </i>
    <i>
      <x v="10"/>
    </i>
    <i>
      <x v="11"/>
    </i>
    <i>
      <x v="12"/>
    </i>
    <i>
      <x v="13"/>
    </i>
    <i t="grand">
      <x/>
    </i>
  </colItems>
  <dataFields count="1">
    <dataField name="องค์ประกอบ /ปัจจัย" fld="0" subtotal="count" baseField="0" baseItem="0"/>
  </dataFields>
  <formats count="7">
    <format dxfId="8">
      <pivotArea collapsedLevelsAreSubtotals="1" fieldPosition="0">
        <references count="2">
          <reference field="10" count="1" selected="0">
            <x v="0"/>
          </reference>
          <reference field="11" count="1">
            <x v="5"/>
          </reference>
        </references>
      </pivotArea>
    </format>
    <format dxfId="7">
      <pivotArea dataOnly="0" labelOnly="1" fieldPosition="0">
        <references count="2">
          <reference field="10" count="1" selected="0">
            <x v="0"/>
          </reference>
          <reference field="11" count="1">
            <x v="5"/>
          </reference>
        </references>
      </pivotArea>
    </format>
    <format dxfId="6">
      <pivotArea collapsedLevelsAreSubtotals="1" fieldPosition="0">
        <references count="2">
          <reference field="10" count="1" selected="0">
            <x v="3"/>
          </reference>
          <reference field="11" count="1">
            <x v="18"/>
          </reference>
        </references>
      </pivotArea>
    </format>
    <format dxfId="5">
      <pivotArea dataOnly="0" labelOnly="1" fieldPosition="0">
        <references count="2">
          <reference field="10" count="1" selected="0">
            <x v="3"/>
          </reference>
          <reference field="11" count="1">
            <x v="18"/>
          </reference>
        </references>
      </pivotArea>
    </format>
    <format dxfId="4">
      <pivotArea type="all" dataOnly="0" outline="0" fieldPosition="0"/>
    </format>
    <format dxfId="3">
      <pivotArea type="all" dataOnly="0" outline="0" fieldPosition="0"/>
    </format>
    <format dxfId="2">
      <pivotArea dataOnly="0" labelOnly="1" grandCol="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rowHeaderCaption="หน่วยงานระดับกระทรวง/กรม">
  <location ref="A1:B212" firstHeaderRow="1" firstDataRow="1" firstDataCol="1"/>
  <pivotFields count="12">
    <pivotField dataField="1" showAll="0"/>
    <pivotField showAll="0"/>
    <pivotField showAll="0"/>
    <pivotField showAll="0"/>
    <pivotField showAll="0"/>
    <pivotField showAll="0"/>
    <pivotField showAll="0"/>
    <pivotField axis="axisRow" showAll="0">
      <items count="42">
        <item x="2"/>
        <item x="25"/>
        <item x="8"/>
        <item x="36"/>
        <item x="21"/>
        <item x="19"/>
        <item x="10"/>
        <item x="17"/>
        <item x="27"/>
        <item x="23"/>
        <item x="22"/>
        <item x="29"/>
        <item x="9"/>
        <item x="7"/>
        <item x="16"/>
        <item x="35"/>
        <item x="6"/>
        <item x="0"/>
        <item x="11"/>
        <item x="24"/>
        <item x="33"/>
        <item x="1"/>
        <item x="34"/>
        <item x="30"/>
        <item x="12"/>
        <item x="31"/>
        <item x="32"/>
        <item x="38"/>
        <item x="28"/>
        <item x="13"/>
        <item x="4"/>
        <item x="18"/>
        <item x="5"/>
        <item x="3"/>
        <item x="39"/>
        <item x="40"/>
        <item x="14"/>
        <item x="20"/>
        <item x="37"/>
        <item x="15"/>
        <item x="26"/>
        <item t="default"/>
      </items>
    </pivotField>
    <pivotField axis="axisRow" showAll="0">
      <items count="13">
        <item x="1"/>
        <item x="2"/>
        <item x="4"/>
        <item x="3"/>
        <item x="0"/>
        <item x="11"/>
        <item x="10"/>
        <item x="6"/>
        <item x="9"/>
        <item x="7"/>
        <item x="8"/>
        <item x="5"/>
        <item t="default"/>
      </items>
    </pivotField>
    <pivotField showAll="0"/>
    <pivotField axis="axisRow" showAll="0">
      <items count="5">
        <item x="0"/>
        <item x="3"/>
        <item x="1"/>
        <item x="2"/>
        <item t="default"/>
      </items>
    </pivotField>
    <pivotField axis="axisRow" showAll="0">
      <items count="18">
        <item x="0"/>
        <item x="7"/>
        <item x="2"/>
        <item x="16"/>
        <item x="8"/>
        <item x="6"/>
        <item x="14"/>
        <item x="5"/>
        <item x="4"/>
        <item x="12"/>
        <item x="1"/>
        <item x="15"/>
        <item x="11"/>
        <item x="3"/>
        <item x="10"/>
        <item x="13"/>
        <item x="9"/>
        <item t="default"/>
      </items>
    </pivotField>
  </pivotFields>
  <rowFields count="4">
    <field x="8"/>
    <field x="7"/>
    <field x="10"/>
    <field x="11"/>
  </rowFields>
  <rowItems count="211">
    <i>
      <x/>
    </i>
    <i r="1">
      <x v="33"/>
    </i>
    <i r="2">
      <x/>
    </i>
    <i r="3">
      <x v="2"/>
    </i>
    <i>
      <x v="1"/>
    </i>
    <i r="1">
      <x v="7"/>
    </i>
    <i r="2">
      <x/>
    </i>
    <i r="3">
      <x/>
    </i>
    <i r="1">
      <x v="13"/>
    </i>
    <i r="2">
      <x/>
    </i>
    <i r="3">
      <x/>
    </i>
    <i r="3">
      <x v="1"/>
    </i>
    <i r="3">
      <x v="2"/>
    </i>
    <i r="2">
      <x v="2"/>
    </i>
    <i r="3">
      <x v="10"/>
    </i>
    <i r="3">
      <x v="11"/>
    </i>
    <i r="1">
      <x v="31"/>
    </i>
    <i r="2">
      <x/>
    </i>
    <i r="3">
      <x v="5"/>
    </i>
    <i r="2">
      <x v="1"/>
    </i>
    <i r="3">
      <x v="9"/>
    </i>
    <i>
      <x v="2"/>
    </i>
    <i r="1">
      <x v="24"/>
    </i>
    <i r="2">
      <x v="1"/>
    </i>
    <i r="3">
      <x v="7"/>
    </i>
    <i r="1">
      <x v="25"/>
    </i>
    <i r="2">
      <x v="1"/>
    </i>
    <i r="3">
      <x v="9"/>
    </i>
    <i r="2">
      <x v="3"/>
    </i>
    <i r="3">
      <x v="15"/>
    </i>
    <i r="1">
      <x v="26"/>
    </i>
    <i r="2">
      <x v="2"/>
    </i>
    <i r="3">
      <x v="12"/>
    </i>
    <i r="1">
      <x v="27"/>
    </i>
    <i r="2">
      <x v="2"/>
    </i>
    <i r="3">
      <x v="10"/>
    </i>
    <i r="1">
      <x v="29"/>
    </i>
    <i r="2">
      <x v="1"/>
    </i>
    <i r="3">
      <x v="7"/>
    </i>
    <i r="1">
      <x v="35"/>
    </i>
    <i r="2">
      <x/>
    </i>
    <i r="3">
      <x v="4"/>
    </i>
    <i r="1">
      <x v="36"/>
    </i>
    <i r="2">
      <x v="1"/>
    </i>
    <i r="3">
      <x v="7"/>
    </i>
    <i r="2">
      <x v="2"/>
    </i>
    <i r="3">
      <x v="12"/>
    </i>
    <i>
      <x v="3"/>
    </i>
    <i r="1">
      <x v="3"/>
    </i>
    <i r="2">
      <x/>
    </i>
    <i r="3">
      <x/>
    </i>
    <i r="2">
      <x v="3"/>
    </i>
    <i r="3">
      <x v="13"/>
    </i>
    <i r="1">
      <x v="12"/>
    </i>
    <i r="2">
      <x/>
    </i>
    <i r="3">
      <x v="2"/>
    </i>
    <i r="1">
      <x v="37"/>
    </i>
    <i r="2">
      <x/>
    </i>
    <i r="3">
      <x v="2"/>
    </i>
    <i>
      <x v="4"/>
    </i>
    <i r="1">
      <x/>
    </i>
    <i r="2">
      <x/>
    </i>
    <i r="3">
      <x/>
    </i>
    <i r="3">
      <x v="1"/>
    </i>
    <i r="3">
      <x v="4"/>
    </i>
    <i r="3">
      <x v="5"/>
    </i>
    <i r="2">
      <x v="1"/>
    </i>
    <i r="3">
      <x v="6"/>
    </i>
    <i r="3">
      <x v="7"/>
    </i>
    <i r="2">
      <x v="2"/>
    </i>
    <i r="3">
      <x v="10"/>
    </i>
    <i r="3">
      <x v="11"/>
    </i>
    <i r="3">
      <x v="12"/>
    </i>
    <i r="2">
      <x v="3"/>
    </i>
    <i r="3">
      <x v="13"/>
    </i>
    <i r="3">
      <x v="14"/>
    </i>
    <i r="3">
      <x v="15"/>
    </i>
    <i r="3">
      <x v="16"/>
    </i>
    <i r="1">
      <x v="2"/>
    </i>
    <i r="2">
      <x/>
    </i>
    <i r="3">
      <x/>
    </i>
    <i r="3">
      <x v="1"/>
    </i>
    <i r="3">
      <x v="4"/>
    </i>
    <i r="2">
      <x v="1"/>
    </i>
    <i r="3">
      <x v="7"/>
    </i>
    <i r="2">
      <x v="3"/>
    </i>
    <i r="3">
      <x v="16"/>
    </i>
    <i r="1">
      <x v="4"/>
    </i>
    <i r="2">
      <x/>
    </i>
    <i r="3">
      <x/>
    </i>
    <i r="3">
      <x v="1"/>
    </i>
    <i r="2">
      <x v="1"/>
    </i>
    <i r="3">
      <x v="6"/>
    </i>
    <i r="3">
      <x v="8"/>
    </i>
    <i r="3">
      <x v="9"/>
    </i>
    <i r="2">
      <x v="2"/>
    </i>
    <i r="3">
      <x v="12"/>
    </i>
    <i r="1">
      <x v="5"/>
    </i>
    <i r="2">
      <x/>
    </i>
    <i r="3">
      <x/>
    </i>
    <i r="3">
      <x v="1"/>
    </i>
    <i r="2">
      <x v="1"/>
    </i>
    <i r="3">
      <x v="6"/>
    </i>
    <i r="3">
      <x v="8"/>
    </i>
    <i r="2">
      <x v="2"/>
    </i>
    <i r="3">
      <x v="12"/>
    </i>
    <i r="2">
      <x v="3"/>
    </i>
    <i r="3">
      <x v="13"/>
    </i>
    <i r="3">
      <x v="14"/>
    </i>
    <i r="3">
      <x v="15"/>
    </i>
    <i r="1">
      <x v="6"/>
    </i>
    <i r="2">
      <x/>
    </i>
    <i r="3">
      <x/>
    </i>
    <i r="1">
      <x v="16"/>
    </i>
    <i r="2">
      <x/>
    </i>
    <i r="3">
      <x/>
    </i>
    <i r="3">
      <x v="1"/>
    </i>
    <i r="2">
      <x v="2"/>
    </i>
    <i r="3">
      <x v="10"/>
    </i>
    <i r="1">
      <x v="17"/>
    </i>
    <i r="2">
      <x/>
    </i>
    <i r="3">
      <x/>
    </i>
    <i r="3">
      <x v="1"/>
    </i>
    <i r="2">
      <x v="1"/>
    </i>
    <i r="3">
      <x v="8"/>
    </i>
    <i r="1">
      <x v="18"/>
    </i>
    <i r="2">
      <x/>
    </i>
    <i r="3">
      <x/>
    </i>
    <i r="1">
      <x v="21"/>
    </i>
    <i r="2">
      <x/>
    </i>
    <i r="3">
      <x/>
    </i>
    <i r="1">
      <x v="22"/>
    </i>
    <i r="2">
      <x/>
    </i>
    <i r="3">
      <x/>
    </i>
    <i r="1">
      <x v="30"/>
    </i>
    <i r="2">
      <x v="3"/>
    </i>
    <i r="3">
      <x v="13"/>
    </i>
    <i r="1">
      <x v="32"/>
    </i>
    <i r="2">
      <x/>
    </i>
    <i r="3">
      <x/>
    </i>
    <i r="2">
      <x v="3"/>
    </i>
    <i r="3">
      <x v="13"/>
    </i>
    <i r="1">
      <x v="34"/>
    </i>
    <i r="2">
      <x/>
    </i>
    <i r="3">
      <x v="3"/>
    </i>
    <i r="2">
      <x v="2"/>
    </i>
    <i r="3">
      <x v="11"/>
    </i>
    <i r="2">
      <x v="3"/>
    </i>
    <i r="3">
      <x v="13"/>
    </i>
    <i>
      <x v="5"/>
    </i>
    <i r="1">
      <x v="38"/>
    </i>
    <i r="2">
      <x/>
    </i>
    <i r="3">
      <x v="4"/>
    </i>
    <i>
      <x v="6"/>
    </i>
    <i r="1">
      <x v="8"/>
    </i>
    <i r="2">
      <x/>
    </i>
    <i r="3">
      <x/>
    </i>
    <i>
      <x v="7"/>
    </i>
    <i r="1">
      <x v="9"/>
    </i>
    <i r="2">
      <x/>
    </i>
    <i r="3">
      <x v="5"/>
    </i>
    <i r="1">
      <x v="14"/>
    </i>
    <i r="2">
      <x/>
    </i>
    <i r="3">
      <x v="5"/>
    </i>
    <i r="2">
      <x v="1"/>
    </i>
    <i r="3">
      <x v="6"/>
    </i>
    <i>
      <x v="8"/>
    </i>
    <i r="1">
      <x v="1"/>
    </i>
    <i r="2">
      <x/>
    </i>
    <i r="3">
      <x/>
    </i>
    <i r="1">
      <x v="11"/>
    </i>
    <i r="2">
      <x/>
    </i>
    <i r="3">
      <x/>
    </i>
    <i r="3">
      <x v="1"/>
    </i>
    <i r="2">
      <x v="1"/>
    </i>
    <i r="3">
      <x v="6"/>
    </i>
    <i r="3">
      <x v="7"/>
    </i>
    <i r="1">
      <x v="15"/>
    </i>
    <i r="2">
      <x/>
    </i>
    <i r="3">
      <x/>
    </i>
    <i>
      <x v="9"/>
    </i>
    <i r="1">
      <x v="10"/>
    </i>
    <i r="2">
      <x v="1"/>
    </i>
    <i r="3">
      <x v="8"/>
    </i>
    <i>
      <x v="10"/>
    </i>
    <i r="1">
      <x v="19"/>
    </i>
    <i r="2">
      <x/>
    </i>
    <i r="3">
      <x/>
    </i>
    <i r="2">
      <x v="3"/>
    </i>
    <i r="3">
      <x v="13"/>
    </i>
    <i r="1">
      <x v="20"/>
    </i>
    <i r="2">
      <x/>
    </i>
    <i r="3">
      <x/>
    </i>
    <i r="1">
      <x v="23"/>
    </i>
    <i r="2">
      <x/>
    </i>
    <i r="3">
      <x/>
    </i>
    <i r="1">
      <x v="28"/>
    </i>
    <i r="2">
      <x v="3"/>
    </i>
    <i r="3">
      <x v="13"/>
    </i>
    <i r="1">
      <x v="40"/>
    </i>
    <i r="2">
      <x/>
    </i>
    <i r="3">
      <x/>
    </i>
    <i>
      <x v="11"/>
    </i>
    <i r="1">
      <x v="39"/>
    </i>
    <i r="2">
      <x/>
    </i>
    <i r="3">
      <x/>
    </i>
    <i r="2">
      <x v="2"/>
    </i>
    <i r="3">
      <x v="12"/>
    </i>
    <i r="2">
      <x v="3"/>
    </i>
    <i r="3">
      <x v="14"/>
    </i>
    <i t="grand">
      <x/>
    </i>
  </rowItems>
  <colItems count="1">
    <i/>
  </colItems>
  <dataFields count="1">
    <dataField name="จำนวนโครงการ/การดำเนินการ" fld="0" subtotal="count" baseField="0" baseItem="0"/>
  </dataFields>
  <formats count="2">
    <format dxfId="1">
      <pivotArea type="all" dataOnly="0" outline="0" fieldPosition="0"/>
    </format>
    <format dxfId="0">
      <pivotArea type="all" dataOnly="0"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1" Type="http://schemas.openxmlformats.org/officeDocument/2006/relationships/hyperlink" Target="https://emenscr.nesdc.go.th/viewer/view.html?id=5b214730916f477e3991efcf&amp;username=mot03201" TargetMode="External"/><Relationship Id="rId324" Type="http://schemas.openxmlformats.org/officeDocument/2006/relationships/hyperlink" Target="https://emenscr.nesdc.go.th/viewer/view.html?id=5fd8734fa048ce28c3ee648c&amp;username=mot0703631" TargetMode="External"/><Relationship Id="rId170" Type="http://schemas.openxmlformats.org/officeDocument/2006/relationships/hyperlink" Target="https://emenscr.nesdc.go.th/viewer/view.html?id=5e31015ebb6a451f7822d38a&amp;username=mot0703681" TargetMode="External"/><Relationship Id="rId268" Type="http://schemas.openxmlformats.org/officeDocument/2006/relationships/hyperlink" Target="https://emenscr.nesdc.go.th/viewer/view.html?id=5fc1d7ba7232b72a71f780f4&amp;username=mot060201" TargetMode="External"/><Relationship Id="rId475" Type="http://schemas.openxmlformats.org/officeDocument/2006/relationships/hyperlink" Target="https://emenscr.nesdc.go.th/viewer/view.html?id=61af76c2e55ef143eb1fcee4&amp;username=mot070318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0068c174426d31935b8e67d&amp;username=aerothai0611" TargetMode="External"/><Relationship Id="rId377" Type="http://schemas.openxmlformats.org/officeDocument/2006/relationships/hyperlink" Target="https://emenscr.nesdc.go.th/viewer/view.html?id=611a3d4b83a66770744862cc&amp;username=most51061" TargetMode="External"/><Relationship Id="rId500" Type="http://schemas.openxmlformats.org/officeDocument/2006/relationships/hyperlink" Target="https://emenscr.nesdc.go.th/viewer/view.html?id=61dd3a31cfbcd80b8c266637&amp;username=mot0514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881804df059b3a1acf34be&amp;username=mof05241" TargetMode="External"/><Relationship Id="rId402" Type="http://schemas.openxmlformats.org/officeDocument/2006/relationships/hyperlink" Target="https://emenscr.nesdc.go.th/viewer/view.html?id=618b7642c365253295d32bd9&amp;username=mot060881" TargetMode="External"/><Relationship Id="rId279" Type="http://schemas.openxmlformats.org/officeDocument/2006/relationships/hyperlink" Target="https://emenscr.nesdc.go.th/viewer/view.html?id=5fc8aa31a8d9686aa79eeb43&amp;username=mot060511" TargetMode="External"/><Relationship Id="rId444" Type="http://schemas.openxmlformats.org/officeDocument/2006/relationships/hyperlink" Target="https://emenscr.nesdc.go.th/viewer/view.html?id=61a452a377658f43f3668108&amp;username=mof08201" TargetMode="External"/><Relationship Id="rId486" Type="http://schemas.openxmlformats.org/officeDocument/2006/relationships/hyperlink" Target="https://emenscr.nesdc.go.th/viewer/view.html?id=61b31ed120af770c9d9bf74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cf063178ad6216092bc0f9&amp;username=rid_regional_271" TargetMode="External"/><Relationship Id="rId304" Type="http://schemas.openxmlformats.org/officeDocument/2006/relationships/hyperlink" Target="https://emenscr.nesdc.go.th/viewer/view.html?id=5fd05c209d7cbe590983c143&amp;username=mot060531" TargetMode="External"/><Relationship Id="rId346" Type="http://schemas.openxmlformats.org/officeDocument/2006/relationships/hyperlink" Target="https://emenscr.nesdc.go.th/viewer/view.html?id=60d2acd02c2df536bfaa219b&amp;username=mot060761" TargetMode="External"/><Relationship Id="rId388" Type="http://schemas.openxmlformats.org/officeDocument/2006/relationships/hyperlink" Target="https://emenscr.nesdc.go.th/viewer/view.html?id=61764065bf69fa60fb76c04d&amp;username=mot0703761" TargetMode="External"/><Relationship Id="rId511" Type="http://schemas.openxmlformats.org/officeDocument/2006/relationships/hyperlink" Target="https://emenscr.nesdc.go.th/viewer/view.html?id=61de59274373190b86978840&amp;username=mot06078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66f82d49bf92ea89dd142&amp;username=mol04041" TargetMode="External"/><Relationship Id="rId206" Type="http://schemas.openxmlformats.org/officeDocument/2006/relationships/hyperlink" Target="https://emenscr.nesdc.go.th/viewer/view.html?id=5f2d1ad8ab64071b723c6e0a&amp;username=mot05141" TargetMode="External"/><Relationship Id="rId413" Type="http://schemas.openxmlformats.org/officeDocument/2006/relationships/hyperlink" Target="https://emenscr.nesdc.go.th/viewer/view.html?id=619b1f66fef84f3d534c7df5&amp;username=mot060861" TargetMode="External"/><Relationship Id="rId248" Type="http://schemas.openxmlformats.org/officeDocument/2006/relationships/hyperlink" Target="https://emenscr.nesdc.go.th/viewer/view.html?id=5fb255630a849e2ce306db2a&amp;username=mot0703461" TargetMode="External"/><Relationship Id="rId455" Type="http://schemas.openxmlformats.org/officeDocument/2006/relationships/hyperlink" Target="https://emenscr.nesdc.go.th/viewer/view.html?id=61a6e2e5e4a0ba43f163af77&amp;username=mot060341" TargetMode="External"/><Relationship Id="rId497" Type="http://schemas.openxmlformats.org/officeDocument/2006/relationships/hyperlink" Target="https://emenscr.nesdc.go.th/viewer/view.html?id=61b9665dafe1552e4ca798af&amp;username=mot0211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5fd6e392a7ca1a34f39f341f&amp;username=mot04071" TargetMode="External"/><Relationship Id="rId357" Type="http://schemas.openxmlformats.org/officeDocument/2006/relationships/hyperlink" Target="https://emenscr.nesdc.go.th/viewer/view.html?id=6110f364ef40ea035b9d102b&amp;username=mot0809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58832595e60e0fbef41bfb&amp;username=mot0703651" TargetMode="External"/><Relationship Id="rId399" Type="http://schemas.openxmlformats.org/officeDocument/2006/relationships/hyperlink" Target="https://emenscr.nesdc.go.th/viewer/view.html?id=618a027cda880b328aef0d3e&amp;username=mot0703471" TargetMode="External"/><Relationship Id="rId259" Type="http://schemas.openxmlformats.org/officeDocument/2006/relationships/hyperlink" Target="https://emenscr.nesdc.go.th/viewer/view.html?id=5fbb552f9a014c2a732f7296&amp;username=mot0703201" TargetMode="External"/><Relationship Id="rId424" Type="http://schemas.openxmlformats.org/officeDocument/2006/relationships/hyperlink" Target="https://emenscr.nesdc.go.th/viewer/view.html?id=619e0052eacc4561cc159dc8&amp;username=mot0703201" TargetMode="External"/><Relationship Id="rId466" Type="http://schemas.openxmlformats.org/officeDocument/2006/relationships/hyperlink" Target="https://emenscr.nesdc.go.th/viewer/view.html?id=61a8522677658f43f3668516&amp;username=mot070368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46e257232b72a71f78193&amp;username=mot070361" TargetMode="External"/><Relationship Id="rId326" Type="http://schemas.openxmlformats.org/officeDocument/2006/relationships/hyperlink" Target="https://emenscr.nesdc.go.th/viewer/view.html?id=5fd879784737ba28bee8698f&amp;username=mrta019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13c4ff79c1d06ed51e5449&amp;username=moc0903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7eb501ba0f5f5eae4c3ef1&amp;username=moi0017081" TargetMode="External"/><Relationship Id="rId435" Type="http://schemas.openxmlformats.org/officeDocument/2006/relationships/hyperlink" Target="https://emenscr.nesdc.go.th/viewer/view.html?id=619f4bbc960f7861c4d87ae2&amp;username=mot0703271" TargetMode="External"/><Relationship Id="rId477" Type="http://schemas.openxmlformats.org/officeDocument/2006/relationships/hyperlink" Target="https://emenscr.nesdc.go.th/viewer/view.html?id=61b0580ec02cee271c611f24&amp;username=mot0703631" TargetMode="External"/><Relationship Id="rId281" Type="http://schemas.openxmlformats.org/officeDocument/2006/relationships/hyperlink" Target="https://emenscr.nesdc.go.th/viewer/view.html?id=5fc9bdc7a8d9686aa79eec16&amp;username=mot0703691" TargetMode="External"/><Relationship Id="rId337" Type="http://schemas.openxmlformats.org/officeDocument/2006/relationships/hyperlink" Target="https://emenscr.nesdc.go.th/viewer/view.html?id=60a71dd4b79583274531b581&amp;username=mot04071" TargetMode="External"/><Relationship Id="rId502" Type="http://schemas.openxmlformats.org/officeDocument/2006/relationships/hyperlink" Target="https://emenscr.nesdc.go.th/viewer/view.html?id=61dd3e0d7bec980b7f867c6e&amp;username=aerothai061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1ddeda5087462b0d7d8e03&amp;username=rmutr05820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abb18f3f6eff6c49213ac4&amp;username=mot05141" TargetMode="External"/><Relationship Id="rId390" Type="http://schemas.openxmlformats.org/officeDocument/2006/relationships/hyperlink" Target="https://emenscr.nesdc.go.th/viewer/view.html?id=61766dfdbf69fa60fb76c103&amp;username=mot0703761" TargetMode="External"/><Relationship Id="rId404" Type="http://schemas.openxmlformats.org/officeDocument/2006/relationships/hyperlink" Target="https://emenscr.nesdc.go.th/viewer/view.html?id=618b8384ceda15328416c104&amp;username=mot060881" TargetMode="External"/><Relationship Id="rId446" Type="http://schemas.openxmlformats.org/officeDocument/2006/relationships/hyperlink" Target="https://emenscr.nesdc.go.th/viewer/view.html?id=61a4908ce55ef143eb1fc865&amp;username=mot060881" TargetMode="External"/><Relationship Id="rId250" Type="http://schemas.openxmlformats.org/officeDocument/2006/relationships/hyperlink" Target="https://emenscr.nesdc.go.th/viewer/view.html?id=5fb258380a849e2ce306db2e&amp;username=mot0703461" TargetMode="External"/><Relationship Id="rId292" Type="http://schemas.openxmlformats.org/officeDocument/2006/relationships/hyperlink" Target="https://emenscr.nesdc.go.th/viewer/view.html?id=5fcf1ad2fb9dc9160873067d&amp;username=moi0017081" TargetMode="External"/><Relationship Id="rId306" Type="http://schemas.openxmlformats.org/officeDocument/2006/relationships/hyperlink" Target="https://emenscr.nesdc.go.th/viewer/view.html?id=5fd07a64c97e955911453caa&amp;username=moi0022201" TargetMode="External"/><Relationship Id="rId488" Type="http://schemas.openxmlformats.org/officeDocument/2006/relationships/hyperlink" Target="https://emenscr.nesdc.go.th/viewer/view.html?id=61b32465b5d2fc0ca4dd07fb&amp;username=moi001708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0e7d855b9256e6c2d58e281&amp;username=mot060771" TargetMode="External"/><Relationship Id="rId513" Type="http://schemas.openxmlformats.org/officeDocument/2006/relationships/hyperlink" Target="https://emenscr.nesdc.go.th/viewer/view.html?id=61defcadb3fadc02db8bcad2&amp;username=mot06138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27db9eb922e22f5780c11b&amp;username=mot04071" TargetMode="External"/><Relationship Id="rId208" Type="http://schemas.openxmlformats.org/officeDocument/2006/relationships/hyperlink" Target="https://emenscr.nesdc.go.th/viewer/view.html?id=5f2d302171ea1d05e1a81e1c&amp;username=mot05141" TargetMode="External"/><Relationship Id="rId415" Type="http://schemas.openxmlformats.org/officeDocument/2006/relationships/hyperlink" Target="https://emenscr.nesdc.go.th/viewer/view.html?id=619c739afef84f3d534c7ec8&amp;username=mot060171" TargetMode="External"/><Relationship Id="rId457" Type="http://schemas.openxmlformats.org/officeDocument/2006/relationships/hyperlink" Target="https://emenscr.nesdc.go.th/viewer/view.html?id=61a71971e4a0ba43f163b01b&amp;username=mot060271" TargetMode="External"/><Relationship Id="rId261" Type="http://schemas.openxmlformats.org/officeDocument/2006/relationships/hyperlink" Target="https://emenscr.nesdc.go.th/viewer/view.html?id=5fbcaab87232b72a71f77d72&amp;username=mot070371" TargetMode="External"/><Relationship Id="rId499" Type="http://schemas.openxmlformats.org/officeDocument/2006/relationships/hyperlink" Target="https://emenscr.nesdc.go.th/viewer/view.html?id=61c2f868866f4b33ec83abd3&amp;username=mot06138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5fd6fda96eb12634f2968c5e&amp;username=mot060411" TargetMode="External"/><Relationship Id="rId359" Type="http://schemas.openxmlformats.org/officeDocument/2006/relationships/hyperlink" Target="https://emenscr.nesdc.go.th/viewer/view.html?id=61116e47ef40ea035b9d1078&amp;username=mof0524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72af1f9c6af045fbf3cfdb&amp;username=district40091" TargetMode="External"/><Relationship Id="rId370" Type="http://schemas.openxmlformats.org/officeDocument/2006/relationships/hyperlink" Target="https://emenscr.nesdc.go.th/viewer/view.html?id=6114c617bee036035b050d5e&amp;username=mot03201" TargetMode="External"/><Relationship Id="rId426" Type="http://schemas.openxmlformats.org/officeDocument/2006/relationships/hyperlink" Target="https://emenscr.nesdc.go.th/viewer/view.html?id=619e082e0334b361d2ad73ce&amp;username=mot0703201" TargetMode="External"/><Relationship Id="rId230" Type="http://schemas.openxmlformats.org/officeDocument/2006/relationships/hyperlink" Target="https://emenscr.nesdc.go.th/viewer/view.html?id=5f7ebbc0d5b4f05ea8625124&amp;username=moi0017081" TargetMode="External"/><Relationship Id="rId468" Type="http://schemas.openxmlformats.org/officeDocument/2006/relationships/hyperlink" Target="https://emenscr.nesdc.go.th/viewer/view.html?id=61a86d31e4a0ba43f163b143&amp;username=mot070368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7026d499a93132efec27d&amp;username=mot0703201" TargetMode="External"/><Relationship Id="rId328" Type="http://schemas.openxmlformats.org/officeDocument/2006/relationships/hyperlink" Target="https://emenscr.nesdc.go.th/viewer/view.html?id=5fdafd28ea2eef1b27a271df&amp;username=mot06034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3ad14ab370522780eeec6b&amp;username=mot0703201" TargetMode="External"/><Relationship Id="rId241" Type="http://schemas.openxmlformats.org/officeDocument/2006/relationships/hyperlink" Target="https://emenscr.nesdc.go.th/viewer/view.html?id=5face2a63f6eff6c49213b12&amp;username=mot05141" TargetMode="External"/><Relationship Id="rId437" Type="http://schemas.openxmlformats.org/officeDocument/2006/relationships/hyperlink" Target="https://emenscr.nesdc.go.th/viewer/view.html?id=61a05a59eacc4561cc159ef7&amp;username=mot060751" TargetMode="External"/><Relationship Id="rId479" Type="http://schemas.openxmlformats.org/officeDocument/2006/relationships/hyperlink" Target="https://emenscr.nesdc.go.th/viewer/view.html?id=61b060c99379e92714769924&amp;username=mot07036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c9c7298290676ab1b9c7d7&amp;username=mot060591" TargetMode="External"/><Relationship Id="rId339" Type="http://schemas.openxmlformats.org/officeDocument/2006/relationships/hyperlink" Target="https://emenscr.nesdc.go.th/viewer/view.html?id=60b5e85eaf86ec42f278e24b&amp;username=mot060341" TargetMode="External"/><Relationship Id="rId490" Type="http://schemas.openxmlformats.org/officeDocument/2006/relationships/hyperlink" Target="https://emenscr.nesdc.go.th/viewer/view.html?id=61b328d1b5d2fc0ca4dd0800&amp;username=moi0017081" TargetMode="External"/><Relationship Id="rId504" Type="http://schemas.openxmlformats.org/officeDocument/2006/relationships/hyperlink" Target="https://emenscr.nesdc.go.th/viewer/view.html?id=61dd6e27cfbcd80b8c266669&amp;username=mot06078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0ebcc6db9256e6c2d58e484&amp;username=mot02121" TargetMode="External"/><Relationship Id="rId406" Type="http://schemas.openxmlformats.org/officeDocument/2006/relationships/hyperlink" Target="https://emenscr.nesdc.go.th/viewer/view.html?id=618e28fb78f1114b28747be5&amp;username=mot0212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2d37b6374fcf0bce40601b&amp;username=mot05141" TargetMode="External"/><Relationship Id="rId392" Type="http://schemas.openxmlformats.org/officeDocument/2006/relationships/hyperlink" Target="https://emenscr.nesdc.go.th/viewer/view.html?id=6179213317e13374dcdf45b4&amp;username=mot0703261" TargetMode="External"/><Relationship Id="rId448" Type="http://schemas.openxmlformats.org/officeDocument/2006/relationships/hyperlink" Target="https://emenscr.nesdc.go.th/viewer/view.html?id=61a58bce77658f43f36681f9&amp;username=mot0703431" TargetMode="External"/><Relationship Id="rId252" Type="http://schemas.openxmlformats.org/officeDocument/2006/relationships/hyperlink" Target="https://emenscr.nesdc.go.th/viewer/view.html?id=5fb25bd10a849e2ce306db30&amp;username=mot0703461" TargetMode="External"/><Relationship Id="rId294" Type="http://schemas.openxmlformats.org/officeDocument/2006/relationships/hyperlink" Target="https://emenscr.nesdc.go.th/viewer/view.html?id=5fcf26e1557f3b161930c403&amp;username=rid_regional_271" TargetMode="External"/><Relationship Id="rId308" Type="http://schemas.openxmlformats.org/officeDocument/2006/relationships/hyperlink" Target="https://emenscr.nesdc.go.th/viewer/view.html?id=5fd096d27cf29c590f8c518d&amp;username=mot060341" TargetMode="External"/><Relationship Id="rId515" Type="http://schemas.openxmlformats.org/officeDocument/2006/relationships/hyperlink" Target="https://emenscr.nesdc.go.th/viewer/view.html?id=61e0f97ab3c88907ec03dddd&amp;username=mot06138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1222c077572f035a6ea08b&amp;username=mof0502331" TargetMode="External"/><Relationship Id="rId196" Type="http://schemas.openxmlformats.org/officeDocument/2006/relationships/hyperlink" Target="https://emenscr.nesdc.go.th/viewer/view.html?id=5f28fa9c4ae89a0c1450de32&amp;username=mot04071" TargetMode="External"/><Relationship Id="rId417" Type="http://schemas.openxmlformats.org/officeDocument/2006/relationships/hyperlink" Target="https://emenscr.nesdc.go.th/viewer/view.html?id=619db776b0cf811c11ad2844&amp;username=mot070361" TargetMode="External"/><Relationship Id="rId459" Type="http://schemas.openxmlformats.org/officeDocument/2006/relationships/hyperlink" Target="https://emenscr.nesdc.go.th/viewer/view.html?id=61a71f1d7a9fbf43eacea63d&amp;username=mot06027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75a47006a32245fa4448b8&amp;username=mot060761" TargetMode="External"/><Relationship Id="rId263" Type="http://schemas.openxmlformats.org/officeDocument/2006/relationships/hyperlink" Target="https://emenscr.nesdc.go.th/viewer/view.html?id=5fbdc30a0d3eec2a6b9e4d9c&amp;username=mot08091" TargetMode="External"/><Relationship Id="rId319" Type="http://schemas.openxmlformats.org/officeDocument/2006/relationships/hyperlink" Target="https://emenscr.nesdc.go.th/viewer/view.html?id=5fd71e7d07212e34f9c301c5&amp;username=mot0703191" TargetMode="External"/><Relationship Id="rId470" Type="http://schemas.openxmlformats.org/officeDocument/2006/relationships/hyperlink" Target="https://emenscr.nesdc.go.th/viewer/view.html?id=61a9cac3e55ef143eb1fcccf&amp;username=mot07036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5fdc31260573ae1b2863201c&amp;username=mot0407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199dd24bf4461f93d6e760&amp;username=up0590081" TargetMode="External"/><Relationship Id="rId428" Type="http://schemas.openxmlformats.org/officeDocument/2006/relationships/hyperlink" Target="https://emenscr.nesdc.go.th/viewer/view.html?id=619e105feacc4561cc159de1&amp;username=mot0703201" TargetMode="External"/><Relationship Id="rId232" Type="http://schemas.openxmlformats.org/officeDocument/2006/relationships/hyperlink" Target="https://emenscr.nesdc.go.th/viewer/view.html?id=5f7ec53347633f5eb069c4b8&amp;username=moi0017081" TargetMode="External"/><Relationship Id="rId274" Type="http://schemas.openxmlformats.org/officeDocument/2006/relationships/hyperlink" Target="https://emenscr.nesdc.go.th/viewer/view.html?id=5fc73f30eb591c133460e9a9&amp;username=moi08101" TargetMode="External"/><Relationship Id="rId481" Type="http://schemas.openxmlformats.org/officeDocument/2006/relationships/hyperlink" Target="https://emenscr.nesdc.go.th/viewer/view.html?id=61b065a74b76812722f74a7b&amp;username=mot06014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0c99dd953920934cf87c35f&amp;username=nesdb11191" TargetMode="External"/><Relationship Id="rId383" Type="http://schemas.openxmlformats.org/officeDocument/2006/relationships/hyperlink" Target="https://emenscr.nesdc.go.th/viewer/view.html?id=613ec60c58a2f1277a30976b&amp;username=district25061" TargetMode="External"/><Relationship Id="rId439" Type="http://schemas.openxmlformats.org/officeDocument/2006/relationships/hyperlink" Target="https://emenscr.nesdc.go.th/viewer/view.html?id=61a06963960f7861c4d87b7f&amp;username=mot070371" TargetMode="External"/><Relationship Id="rId201" Type="http://schemas.openxmlformats.org/officeDocument/2006/relationships/hyperlink" Target="https://emenscr.nesdc.go.th/viewer/view.html?id=5f2a71cf7c81b3391bdd641e&amp;username=most54011" TargetMode="External"/><Relationship Id="rId243" Type="http://schemas.openxmlformats.org/officeDocument/2006/relationships/hyperlink" Target="https://emenscr.nesdc.go.th/viewer/view.html?id=5fad03357772696c41ccc253&amp;username=mot05141" TargetMode="External"/><Relationship Id="rId285" Type="http://schemas.openxmlformats.org/officeDocument/2006/relationships/hyperlink" Target="https://emenscr.nesdc.go.th/viewer/view.html?id=5fcd81c4b6a0d61613d979e7&amp;username=mot060211" TargetMode="External"/><Relationship Id="rId450" Type="http://schemas.openxmlformats.org/officeDocument/2006/relationships/hyperlink" Target="https://emenscr.nesdc.go.th/viewer/view.html?id=61a59e13e55ef143eb1fc8fb&amp;username=mot0703431" TargetMode="External"/><Relationship Id="rId506" Type="http://schemas.openxmlformats.org/officeDocument/2006/relationships/hyperlink" Target="https://emenscr.nesdc.go.th/viewer/view.html?id=61dd9d0fd730e40b80213b96&amp;username=rmutr058200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20c39c97e955911453dd9&amp;username=mot060771" TargetMode="External"/><Relationship Id="rId492" Type="http://schemas.openxmlformats.org/officeDocument/2006/relationships/hyperlink" Target="https://emenscr.nesdc.go.th/viewer/view.html?id=61b32da4d52e740ca37b9116&amp;username=moi001708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0a7559d9ddc16fa0068818&amp;username=mol04071" TargetMode="External"/><Relationship Id="rId394" Type="http://schemas.openxmlformats.org/officeDocument/2006/relationships/hyperlink" Target="https://emenscr.nesdc.go.th/viewer/view.html?id=617b9ea4245b36649144c8ed&amp;username=mot05141" TargetMode="External"/><Relationship Id="rId408" Type="http://schemas.openxmlformats.org/officeDocument/2006/relationships/hyperlink" Target="https://emenscr.nesdc.go.th/viewer/view.html?id=6191d80ccadb284b1da34d8a&amp;username=mot060231" TargetMode="External"/><Relationship Id="rId212" Type="http://schemas.openxmlformats.org/officeDocument/2006/relationships/hyperlink" Target="https://emenscr.nesdc.go.th/viewer/view.html?id=5f2d3df58e67530bd632bd20&amp;username=mot05141" TargetMode="External"/><Relationship Id="rId254" Type="http://schemas.openxmlformats.org/officeDocument/2006/relationships/hyperlink" Target="https://emenscr.nesdc.go.th/viewer/view.html?id=5fb264fb3122ce2ce97471cf&amp;username=mot070346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cf2e0cfb9dc916087306ca&amp;username=moi0017081" TargetMode="External"/><Relationship Id="rId461" Type="http://schemas.openxmlformats.org/officeDocument/2006/relationships/hyperlink" Target="https://emenscr.nesdc.go.th/viewer/view.html?id=61a722d6e4a0ba43f163b030&amp;username=mot060271" TargetMode="External"/><Relationship Id="rId517" Type="http://schemas.openxmlformats.org/officeDocument/2006/relationships/hyperlink" Target="https://emenscr.nesdc.go.th/viewer/view.html?id=61e16d3dfd7eaa7f04b30823&amp;username=mot0410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291a3a4ae89a0c1450dead&amp;username=mof05171" TargetMode="External"/><Relationship Id="rId321" Type="http://schemas.openxmlformats.org/officeDocument/2006/relationships/hyperlink" Target="https://emenscr.nesdc.go.th/viewer/view.html?id=5fd721db6eb12634f2968cba&amp;username=mot0703191" TargetMode="External"/><Relationship Id="rId363" Type="http://schemas.openxmlformats.org/officeDocument/2006/relationships/hyperlink" Target="https://emenscr.nesdc.go.th/viewer/view.html?id=611330e22482000361ae7ff7&amp;username=mot05141" TargetMode="External"/><Relationship Id="rId419" Type="http://schemas.openxmlformats.org/officeDocument/2006/relationships/hyperlink" Target="https://emenscr.nesdc.go.th/viewer/view.html?id=619dbe8ab0cf811c11ad2855&amp;username=mot0703461" TargetMode="External"/><Relationship Id="rId223" Type="http://schemas.openxmlformats.org/officeDocument/2006/relationships/hyperlink" Target="https://emenscr.nesdc.go.th/viewer/view.html?id=5f76ddbfb7c5f976ca01790b&amp;username=mot060761" TargetMode="External"/><Relationship Id="rId430" Type="http://schemas.openxmlformats.org/officeDocument/2006/relationships/hyperlink" Target="https://emenscr.nesdc.go.th/viewer/view.html?id=619e4576960f7861c4d87a31&amp;username=mot070320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078789a014c2a732f7670&amp;username=mot0703511" TargetMode="External"/><Relationship Id="rId472" Type="http://schemas.openxmlformats.org/officeDocument/2006/relationships/hyperlink" Target="https://emenscr.nesdc.go.th/viewer/view.html?id=61aee8e87a9fbf43eacea98e&amp;username=rid_regional_15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5fec4cf3cd2fbc1fb9e726e9&amp;username=lru05411" TargetMode="External"/><Relationship Id="rId374" Type="http://schemas.openxmlformats.org/officeDocument/2006/relationships/hyperlink" Target="https://emenscr.nesdc.go.th/viewer/view.html?id=6119b26b4bf4461f93d6e76b&amp;username=railway05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841bebadda64432f1b0169&amp;username=district4012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85bb324b5b4133b5f90fd&amp;username=mot060861" TargetMode="External"/><Relationship Id="rId441" Type="http://schemas.openxmlformats.org/officeDocument/2006/relationships/hyperlink" Target="https://emenscr.nesdc.go.th/viewer/view.html?id=61a088350334b361d2ad753a&amp;username=most53021" TargetMode="External"/><Relationship Id="rId483" Type="http://schemas.openxmlformats.org/officeDocument/2006/relationships/hyperlink" Target="https://emenscr.nesdc.go.th/viewer/view.html?id=61b079584b76812722f74acd&amp;username=mot070332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cf430478ad6216092bc1fd&amp;username=mot04101" TargetMode="External"/><Relationship Id="rId343" Type="http://schemas.openxmlformats.org/officeDocument/2006/relationships/hyperlink" Target="https://emenscr.nesdc.go.th/viewer/view.html?id=60c9bf32d2513234cd5eb575&amp;username=mot04101" TargetMode="External"/><Relationship Id="rId82" Type="http://schemas.openxmlformats.org/officeDocument/2006/relationships/hyperlink" Target="https://emenscr.nesdc.go.th/viewer/view.html?id=5dd4c17d13f46e6ad55abab7&amp;username=mof05131" TargetMode="External"/><Relationship Id="rId203" Type="http://schemas.openxmlformats.org/officeDocument/2006/relationships/hyperlink" Target="https://emenscr.nesdc.go.th/viewer/view.html?id=5f2cd5245d3d8c1b64cee159&amp;username=moc09031" TargetMode="External"/><Relationship Id="rId385" Type="http://schemas.openxmlformats.org/officeDocument/2006/relationships/hyperlink" Target="https://emenscr.nesdc.go.th/viewer/view.html?id=61514e17085c004179aa65ad&amp;username=district58051" TargetMode="External"/><Relationship Id="rId245" Type="http://schemas.openxmlformats.org/officeDocument/2006/relationships/hyperlink" Target="https://emenscr.nesdc.go.th/viewer/view.html?id=5fae50f8e708b36c432dfa79&amp;username=mol04071" TargetMode="External"/><Relationship Id="rId287" Type="http://schemas.openxmlformats.org/officeDocument/2006/relationships/hyperlink" Target="https://emenscr.nesdc.go.th/viewer/view.html?id=5fcd9b6bb6a0d61613d97a03&amp;username=moi0022931" TargetMode="External"/><Relationship Id="rId410" Type="http://schemas.openxmlformats.org/officeDocument/2006/relationships/hyperlink" Target="https://emenscr.nesdc.go.th/viewer/view.html?id=61937dd4bab527220bfbc5fd&amp;username=mot02121" TargetMode="External"/><Relationship Id="rId452" Type="http://schemas.openxmlformats.org/officeDocument/2006/relationships/hyperlink" Target="https://emenscr.nesdc.go.th/viewer/view.html?id=61a5a30b7a9fbf43eacea46b&amp;username=mot0703431" TargetMode="External"/><Relationship Id="rId494" Type="http://schemas.openxmlformats.org/officeDocument/2006/relationships/hyperlink" Target="https://emenscr.nesdc.go.th/viewer/view.html?id=61b62ea4d52e740ca37b9155&amp;username=moi0022651" TargetMode="External"/><Relationship Id="rId508" Type="http://schemas.openxmlformats.org/officeDocument/2006/relationships/hyperlink" Target="https://emenscr.nesdc.go.th/viewer/view.html?id=61de4f01d730e40b80213bda&amp;username=mot060781" TargetMode="External"/><Relationship Id="rId105" Type="http://schemas.openxmlformats.org/officeDocument/2006/relationships/hyperlink" Target="https://emenscr.nesdc.go.th/viewer/view.html?id=5e006f03b459dd49a9ac7179&amp;username=mot0703111" TargetMode="External"/><Relationship Id="rId147" Type="http://schemas.openxmlformats.org/officeDocument/2006/relationships/hyperlink" Target="https://emenscr.nesdc.go.th/viewer/view.html?id=5e100cb1f562476486e95ac7&amp;username=mot060341" TargetMode="External"/><Relationship Id="rId312" Type="http://schemas.openxmlformats.org/officeDocument/2006/relationships/hyperlink" Target="https://emenscr.nesdc.go.th/viewer/view.html?id=5fd22d9dc97e955911453de1&amp;username=mot060771" TargetMode="External"/><Relationship Id="rId354" Type="http://schemas.openxmlformats.org/officeDocument/2006/relationships/hyperlink" Target="https://emenscr.nesdc.go.th/viewer/view.html?id=610d04a35eb77d7c92526f90&amp;username=mot04101" TargetMode="External"/><Relationship Id="rId51" Type="http://schemas.openxmlformats.org/officeDocument/2006/relationships/hyperlink" Target="https://emenscr.nesdc.go.th/viewer/view.html?id=5bb32898e8a05d0f344e4e44&amp;username=mot0419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3d2afba92b151a5a68e35&amp;username=mol04041" TargetMode="External"/><Relationship Id="rId396" Type="http://schemas.openxmlformats.org/officeDocument/2006/relationships/hyperlink" Target="https://emenscr.nesdc.go.th/viewer/view.html?id=617bd712783f4615b1e6b9d1&amp;username=mof05061" TargetMode="External"/><Relationship Id="rId214" Type="http://schemas.openxmlformats.org/officeDocument/2006/relationships/hyperlink" Target="https://emenscr.nesdc.go.th/viewer/view.html?id=5f587a0795e60e0fbef41beb&amp;username=mot0703651" TargetMode="External"/><Relationship Id="rId256" Type="http://schemas.openxmlformats.org/officeDocument/2006/relationships/hyperlink" Target="https://emenscr.nesdc.go.th/viewer/view.html?id=5fb2676b0a849e2ce306db34&amp;username=mot0703461" TargetMode="External"/><Relationship Id="rId298" Type="http://schemas.openxmlformats.org/officeDocument/2006/relationships/hyperlink" Target="https://emenscr.nesdc.go.th/viewer/view.html?id=5fcf33a3fb9dc916087306e4&amp;username=moi0017081" TargetMode="External"/><Relationship Id="rId421" Type="http://schemas.openxmlformats.org/officeDocument/2006/relationships/hyperlink" Target="https://emenscr.nesdc.go.th/viewer/view.html?id=619df15c0334b361d2ad73a5&amp;username=mot0703201" TargetMode="External"/><Relationship Id="rId463" Type="http://schemas.openxmlformats.org/officeDocument/2006/relationships/hyperlink" Target="https://emenscr.nesdc.go.th/viewer/view.html?id=61a73a107a9fbf43eacea693&amp;username=mot060411" TargetMode="External"/><Relationship Id="rId519" Type="http://schemas.openxmlformats.org/officeDocument/2006/relationships/hyperlink" Target="https://emenscr.nesdc.go.th/viewer/view.html?id=61ee1b5156ca7e7a09028d92&amp;username=railway051" TargetMode="External"/><Relationship Id="rId116" Type="http://schemas.openxmlformats.org/officeDocument/2006/relationships/hyperlink" Target="https://emenscr.nesdc.go.th/viewer/view.html?id=5e0197356f155549ab8fb7d0&amp;username=moi0017081" TargetMode="External"/><Relationship Id="rId158" Type="http://schemas.openxmlformats.org/officeDocument/2006/relationships/hyperlink" Target="https://emenscr.nesdc.go.th/viewer/view.html?id=5e1576864735416acaa5ad28&amp;username=mot0703621" TargetMode="External"/><Relationship Id="rId323" Type="http://schemas.openxmlformats.org/officeDocument/2006/relationships/hyperlink" Target="https://emenscr.nesdc.go.th/viewer/view.html?id=5fd85a1507212e34f9c302f2&amp;username=mot060661" TargetMode="External"/><Relationship Id="rId20" Type="http://schemas.openxmlformats.org/officeDocument/2006/relationships/hyperlink" Target="https://emenscr.nesdc.go.th/viewer/view.html?id=5b2122817587e67e2e7212e1&amp;username=mot03201" TargetMode="External"/><Relationship Id="rId62" Type="http://schemas.openxmlformats.org/officeDocument/2006/relationships/hyperlink" Target="https://emenscr.nesdc.go.th/viewer/view.html?id=5d03626d27a73d0aedb77fcc&amp;username=most61201" TargetMode="External"/><Relationship Id="rId365" Type="http://schemas.openxmlformats.org/officeDocument/2006/relationships/hyperlink" Target="https://emenscr.nesdc.go.th/viewer/view.html?id=611335ff2482000361ae7fff&amp;username=mot05141" TargetMode="External"/><Relationship Id="rId225" Type="http://schemas.openxmlformats.org/officeDocument/2006/relationships/hyperlink" Target="https://emenscr.nesdc.go.th/viewer/view.html?id=5f7b05d0d14f6f68702e2ab1&amp;username=mof08201" TargetMode="External"/><Relationship Id="rId267" Type="http://schemas.openxmlformats.org/officeDocument/2006/relationships/hyperlink" Target="https://emenscr.nesdc.go.th/viewer/view.html?id=5fc0c5b5beab9d2a7939c21a&amp;username=mot060201" TargetMode="External"/><Relationship Id="rId432" Type="http://schemas.openxmlformats.org/officeDocument/2006/relationships/hyperlink" Target="https://emenscr.nesdc.go.th/viewer/view.html?id=619f2858df200361cae5828e&amp;username=mot04101" TargetMode="External"/><Relationship Id="rId474" Type="http://schemas.openxmlformats.org/officeDocument/2006/relationships/hyperlink" Target="https://emenscr.nesdc.go.th/viewer/view.html?id=61af272477658f43f3668834&amp;username=mot0703631" TargetMode="External"/><Relationship Id="rId127" Type="http://schemas.openxmlformats.org/officeDocument/2006/relationships/hyperlink" Target="https://emenscr.nesdc.go.th/viewer/view.html?id=5e0483b5ca0feb49b458c87a&amp;username=mot0703191" TargetMode="External"/><Relationship Id="rId31" Type="http://schemas.openxmlformats.org/officeDocument/2006/relationships/hyperlink" Target="https://emenscr.nesdc.go.th/viewer/view.html?id=5b22c1b5916f477e3991f01f&amp;username=mot03201" TargetMode="External"/><Relationship Id="rId73" Type="http://schemas.openxmlformats.org/officeDocument/2006/relationships/hyperlink" Target="https://emenscr.nesdc.go.th/viewer/view.html?id=5db2ba6e86d41314755702d4&amp;username=most5306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5ff6699c16c6df47a177523f&amp;username=mot060501" TargetMode="External"/><Relationship Id="rId376" Type="http://schemas.openxmlformats.org/officeDocument/2006/relationships/hyperlink" Target="https://emenscr.nesdc.go.th/viewer/view.html?id=6119b85d8b5f6c1fa114cd60&amp;username=railway05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36" Type="http://schemas.openxmlformats.org/officeDocument/2006/relationships/hyperlink" Target="https://emenscr.nesdc.go.th/viewer/view.html?id=5f87fc383f7c013a20d05f73&amp;username=mof05241" TargetMode="External"/><Relationship Id="rId278" Type="http://schemas.openxmlformats.org/officeDocument/2006/relationships/hyperlink" Target="https://emenscr.nesdc.go.th/viewer/view.html?id=5fc8a56d8290676ab1b9c6f5&amp;username=mot060511" TargetMode="External"/><Relationship Id="rId401" Type="http://schemas.openxmlformats.org/officeDocument/2006/relationships/hyperlink" Target="https://emenscr.nesdc.go.th/viewer/view.html?id=618b71ecc365253295d32bcd&amp;username=mot060881" TargetMode="External"/><Relationship Id="rId443" Type="http://schemas.openxmlformats.org/officeDocument/2006/relationships/hyperlink" Target="https://emenscr.nesdc.go.th/viewer/view.html?id=61a094a30334b361d2ad756c&amp;username=most53021" TargetMode="External"/><Relationship Id="rId303" Type="http://schemas.openxmlformats.org/officeDocument/2006/relationships/hyperlink" Target="https://emenscr.nesdc.go.th/viewer/view.html?id=5fd05451c97e955911453c24&amp;username=moi0022201" TargetMode="External"/><Relationship Id="rId485" Type="http://schemas.openxmlformats.org/officeDocument/2006/relationships/hyperlink" Target="https://emenscr.nesdc.go.th/viewer/view.html?id=61b31d2ed52e740ca37b9113&amp;username=moi001708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0cacce89d2e4946ee3e456f&amp;username=nesdb11191" TargetMode="External"/><Relationship Id="rId387" Type="http://schemas.openxmlformats.org/officeDocument/2006/relationships/hyperlink" Target="https://emenscr.nesdc.go.th/viewer/view.html?id=615a633f15496c1d05e7efb0&amp;username=moi0022371" TargetMode="External"/><Relationship Id="rId510" Type="http://schemas.openxmlformats.org/officeDocument/2006/relationships/hyperlink" Target="https://emenscr.nesdc.go.th/viewer/view.html?id=61de55397bec980b7f867ced&amp;username=mot060781" TargetMode="External"/><Relationship Id="rId191" Type="http://schemas.openxmlformats.org/officeDocument/2006/relationships/hyperlink" Target="https://emenscr.nesdc.go.th/viewer/view.html?id=5f2508a35eb2cd2eaa464a71&amp;username=mol04041" TargetMode="External"/><Relationship Id="rId205" Type="http://schemas.openxmlformats.org/officeDocument/2006/relationships/hyperlink" Target="https://emenscr.nesdc.go.th/viewer/view.html?id=5f2d152dab64071b723c6dcf&amp;username=mot05141" TargetMode="External"/><Relationship Id="rId247" Type="http://schemas.openxmlformats.org/officeDocument/2006/relationships/hyperlink" Target="https://emenscr.nesdc.go.th/viewer/view.html?id=5fb252e6d830192cf1024610&amp;username=mot0703461" TargetMode="External"/><Relationship Id="rId412" Type="http://schemas.openxmlformats.org/officeDocument/2006/relationships/hyperlink" Target="https://emenscr.nesdc.go.th/viewer/view.html?id=61948cc2d51ed2220a0bdca2&amp;username=mot0212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cefcc456035d16079a08de&amp;username=moi0017081" TargetMode="External"/><Relationship Id="rId454" Type="http://schemas.openxmlformats.org/officeDocument/2006/relationships/hyperlink" Target="https://emenscr.nesdc.go.th/viewer/view.html?id=61a6de107a9fbf43eacea589&amp;username=mot060341" TargetMode="External"/><Relationship Id="rId496" Type="http://schemas.openxmlformats.org/officeDocument/2006/relationships/hyperlink" Target="https://emenscr.nesdc.go.th/viewer/view.html?id=61b8be3691f0f52e468da2eb&amp;username=mot0211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d6df45238e5c34f1efccb8&amp;username=mot04071" TargetMode="External"/><Relationship Id="rId356" Type="http://schemas.openxmlformats.org/officeDocument/2006/relationships/hyperlink" Target="https://emenscr.nesdc.go.th/viewer/view.html?id=6110f28477572f035a6e9fbe&amp;username=most54011" TargetMode="External"/><Relationship Id="rId398" Type="http://schemas.openxmlformats.org/officeDocument/2006/relationships/hyperlink" Target="https://emenscr.nesdc.go.th/viewer/view.html?id=617fa17b677d8565eae2dc29&amp;username=mot02101" TargetMode="External"/><Relationship Id="rId521" Type="http://schemas.openxmlformats.org/officeDocument/2006/relationships/printerSettings" Target="../printerSettings/printerSettings1.bin"/><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5880434442940fc64008c8&amp;username=mot0703651" TargetMode="External"/><Relationship Id="rId423" Type="http://schemas.openxmlformats.org/officeDocument/2006/relationships/hyperlink" Target="https://emenscr.nesdc.go.th/viewer/view.html?id=619df9efeacc4561cc159db9&amp;username=mot0703201" TargetMode="External"/><Relationship Id="rId258" Type="http://schemas.openxmlformats.org/officeDocument/2006/relationships/hyperlink" Target="https://emenscr.nesdc.go.th/viewer/view.html?id=5fb60279f66b5442a6ec03c6&amp;username=mot070341" TargetMode="External"/><Relationship Id="rId465" Type="http://schemas.openxmlformats.org/officeDocument/2006/relationships/hyperlink" Target="https://emenscr.nesdc.go.th/viewer/view.html?id=61a841d377658f43f36684e7&amp;username=mot070376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5fd878fb4737ba28bee8698b&amp;username=mot0703631" TargetMode="External"/><Relationship Id="rId367" Type="http://schemas.openxmlformats.org/officeDocument/2006/relationships/hyperlink" Target="https://emenscr.nesdc.go.th/viewer/view.html?id=61136a8b86ed660368a5bccf&amp;username=mot0410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7e9f75e9a21c5eb6d21d9f&amp;username=moi0017081" TargetMode="External"/><Relationship Id="rId269" Type="http://schemas.openxmlformats.org/officeDocument/2006/relationships/hyperlink" Target="https://emenscr.nesdc.go.th/viewer/view.html?id=5fc1ec340d3eec2a6b9e50b1&amp;username=mot060201" TargetMode="External"/><Relationship Id="rId434" Type="http://schemas.openxmlformats.org/officeDocument/2006/relationships/hyperlink" Target="https://emenscr.nesdc.go.th/viewer/view.html?id=619f3b68eacc4561cc159e6b&amp;username=mot060951" TargetMode="External"/><Relationship Id="rId476" Type="http://schemas.openxmlformats.org/officeDocument/2006/relationships/hyperlink" Target="https://emenscr.nesdc.go.th/viewer/view.html?id=61b0352ae55ef143eb1fcf52&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9bb3e5d06316aaee532ae&amp;username=mot060591" TargetMode="External"/><Relationship Id="rId336" Type="http://schemas.openxmlformats.org/officeDocument/2006/relationships/hyperlink" Target="https://emenscr.nesdc.go.th/viewer/view.html?id=603e0aa8d3b6b45d4c8f8887&amp;username=mot08091" TargetMode="External"/><Relationship Id="rId501" Type="http://schemas.openxmlformats.org/officeDocument/2006/relationships/hyperlink" Target="https://emenscr.nesdc.go.th/viewer/view.html?id=61dd3cbcd730e40b80213b5e&amp;username=mot0514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1a6b27e587a9706c8ae346&amp;username=railway051" TargetMode="External"/><Relationship Id="rId403" Type="http://schemas.openxmlformats.org/officeDocument/2006/relationships/hyperlink" Target="https://emenscr.nesdc.go.th/viewer/view.html?id=618b7a9fceda15328416c0dd&amp;username=mot06088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abad5ce708b36c432df972&amp;username=mot05141" TargetMode="External"/><Relationship Id="rId445" Type="http://schemas.openxmlformats.org/officeDocument/2006/relationships/hyperlink" Target="https://emenscr.nesdc.go.th/viewer/view.html?id=61a48681e55ef143eb1fc838&amp;username=mof08201" TargetMode="External"/><Relationship Id="rId487" Type="http://schemas.openxmlformats.org/officeDocument/2006/relationships/hyperlink" Target="https://emenscr.nesdc.go.th/viewer/view.html?id=61b32258b5d2fc0ca4dd07f9&amp;username=moi0017081" TargetMode="External"/><Relationship Id="rId291" Type="http://schemas.openxmlformats.org/officeDocument/2006/relationships/hyperlink" Target="https://emenscr.nesdc.go.th/viewer/view.html?id=5fcf076afb9dc91608730658&amp;username=moi0022271" TargetMode="External"/><Relationship Id="rId305" Type="http://schemas.openxmlformats.org/officeDocument/2006/relationships/hyperlink" Target="https://emenscr.nesdc.go.th/viewer/view.html?id=5fd07627e4c2575912afdedc&amp;username=moi0022201" TargetMode="External"/><Relationship Id="rId347" Type="http://schemas.openxmlformats.org/officeDocument/2006/relationships/hyperlink" Target="https://emenscr.nesdc.go.th/viewer/view.html?id=60e51d32ed713a6432c7d3f2&amp;username=district58041" TargetMode="External"/><Relationship Id="rId512" Type="http://schemas.openxmlformats.org/officeDocument/2006/relationships/hyperlink" Target="https://emenscr.nesdc.go.th/viewer/view.html?id=61de5cecd730e40b80213c08&amp;username=mot06078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7668949538f060ef14e19e&amp;username=mot0703761" TargetMode="External"/><Relationship Id="rId193" Type="http://schemas.openxmlformats.org/officeDocument/2006/relationships/hyperlink" Target="https://emenscr.nesdc.go.th/viewer/view.html?id=5f27c848b922e22f5780c0d5&amp;username=mot04071" TargetMode="External"/><Relationship Id="rId207" Type="http://schemas.openxmlformats.org/officeDocument/2006/relationships/hyperlink" Target="https://emenscr.nesdc.go.th/viewer/view.html?id=5f2d2d9167a1a91b6c4af421&amp;username=mot05141" TargetMode="External"/><Relationship Id="rId249" Type="http://schemas.openxmlformats.org/officeDocument/2006/relationships/hyperlink" Target="https://emenscr.nesdc.go.th/viewer/view.html?id=5fb256d10a849e2ce306db2c&amp;username=mot0703461" TargetMode="External"/><Relationship Id="rId414" Type="http://schemas.openxmlformats.org/officeDocument/2006/relationships/hyperlink" Target="https://emenscr.nesdc.go.th/viewer/view.html?id=619c60fb1dcb253d555323c8&amp;username=mot060861" TargetMode="External"/><Relationship Id="rId456" Type="http://schemas.openxmlformats.org/officeDocument/2006/relationships/hyperlink" Target="https://emenscr.nesdc.go.th/viewer/view.html?id=61a6e50977658f43f366836b&amp;username=mot0703151" TargetMode="External"/><Relationship Id="rId498" Type="http://schemas.openxmlformats.org/officeDocument/2006/relationships/hyperlink" Target="https://emenscr.nesdc.go.th/viewer/view.html?id=61bdcdd9c326516233ced95a&amp;username=mrta017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bc8fb19a014c2a732f7360&amp;username=mot070371" TargetMode="External"/><Relationship Id="rId316" Type="http://schemas.openxmlformats.org/officeDocument/2006/relationships/hyperlink" Target="https://emenscr.nesdc.go.th/viewer/view.html?id=5fd6ea9f07212e34f9c30154&amp;username=mot0410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114a6677572f035a6ea009&amp;username=mof0524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59d019d506130fc4d48df5&amp;username=rmuti11001" TargetMode="External"/><Relationship Id="rId425" Type="http://schemas.openxmlformats.org/officeDocument/2006/relationships/hyperlink" Target="https://emenscr.nesdc.go.th/viewer/view.html?id=619e04f3df200361cae5821d&amp;username=mot0703201" TargetMode="External"/><Relationship Id="rId467" Type="http://schemas.openxmlformats.org/officeDocument/2006/relationships/hyperlink" Target="https://emenscr.nesdc.go.th/viewer/view.html?id=61a86ccfe4a0ba43f163b141&amp;username=mot0703621" TargetMode="External"/><Relationship Id="rId271" Type="http://schemas.openxmlformats.org/officeDocument/2006/relationships/hyperlink" Target="https://emenscr.nesdc.go.th/viewer/view.html?id=5fc4ca7d7c1ad039a4b87ac3&amp;username=mot06138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5fd982c5adb90d1b2adda164&amp;username=mot04101" TargetMode="External"/><Relationship Id="rId369" Type="http://schemas.openxmlformats.org/officeDocument/2006/relationships/hyperlink" Target="https://emenscr.nesdc.go.th/viewer/view.html?id=6114c0716d03d30365f2562f&amp;username=mot0320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7eb6ffba0f5f5eae4c3ef8&amp;username=moi0017081" TargetMode="External"/><Relationship Id="rId380" Type="http://schemas.openxmlformats.org/officeDocument/2006/relationships/hyperlink" Target="https://emenscr.nesdc.go.th/viewer/view.html?id=611de48ac19cb32b13564446&amp;username=rmutr0582011" TargetMode="External"/><Relationship Id="rId436" Type="http://schemas.openxmlformats.org/officeDocument/2006/relationships/hyperlink" Target="https://emenscr.nesdc.go.th/viewer/view.html?id=61a04a9d0334b361d2ad74e7&amp;username=mot060751" TargetMode="External"/><Relationship Id="rId240" Type="http://schemas.openxmlformats.org/officeDocument/2006/relationships/hyperlink" Target="https://emenscr.nesdc.go.th/viewer/view.html?id=5facdda93f6eff6c49213b0d&amp;username=mot0703611" TargetMode="External"/><Relationship Id="rId478" Type="http://schemas.openxmlformats.org/officeDocument/2006/relationships/hyperlink" Target="https://emenscr.nesdc.go.th/viewer/view.html?id=61b05d704b76812722f74a58&amp;username=mot06014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c9c021a8d9686aa79eec27&amp;username=mot060381" TargetMode="External"/><Relationship Id="rId338" Type="http://schemas.openxmlformats.org/officeDocument/2006/relationships/hyperlink" Target="https://emenscr.nesdc.go.th/viewer/view.html?id=60ac75705838526f2e0f10af&amp;username=district44121" TargetMode="External"/><Relationship Id="rId503" Type="http://schemas.openxmlformats.org/officeDocument/2006/relationships/hyperlink" Target="https://emenscr.nesdc.go.th/viewer/view.html?id=61dd6bff4373190b869787d1&amp;username=mot06078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7674eae8486e60ee899440&amp;username=mot0703761" TargetMode="External"/><Relationship Id="rId405" Type="http://schemas.openxmlformats.org/officeDocument/2006/relationships/hyperlink" Target="https://emenscr.nesdc.go.th/viewer/view.html?id=618b9dfac365253295d32c51&amp;username=moc09071" TargetMode="External"/><Relationship Id="rId447" Type="http://schemas.openxmlformats.org/officeDocument/2006/relationships/hyperlink" Target="https://emenscr.nesdc.go.th/viewer/view.html?id=61a492ede55ef143eb1fc86b&amp;username=mot060881" TargetMode="External"/><Relationship Id="rId251" Type="http://schemas.openxmlformats.org/officeDocument/2006/relationships/hyperlink" Target="https://emenscr.nesdc.go.th/viewer/view.html?id=5fb25a04d830192cf1024615&amp;username=mot0703461" TargetMode="External"/><Relationship Id="rId489" Type="http://schemas.openxmlformats.org/officeDocument/2006/relationships/hyperlink" Target="https://emenscr.nesdc.go.th/viewer/view.html?id=61b32769f3473f0ca7a6c4cf&amp;username=moi00170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cf249978ad6216092bc14d&amp;username=mot0703441" TargetMode="External"/><Relationship Id="rId307" Type="http://schemas.openxmlformats.org/officeDocument/2006/relationships/hyperlink" Target="https://emenscr.nesdc.go.th/viewer/view.html?id=5fd096cfc97e955911453d48&amp;username=mot060341" TargetMode="External"/><Relationship Id="rId349" Type="http://schemas.openxmlformats.org/officeDocument/2006/relationships/hyperlink" Target="https://emenscr.nesdc.go.th/viewer/view.html?id=60e9f1a957f04a6c26163a1b&amp;username=railway051" TargetMode="External"/><Relationship Id="rId514" Type="http://schemas.openxmlformats.org/officeDocument/2006/relationships/hyperlink" Target="https://emenscr.nesdc.go.th/viewer/view.html?id=61dfc8ba2783f57813c26283&amp;username=mot0702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28e68e14c4720c160d064b&amp;username=mot04071" TargetMode="External"/><Relationship Id="rId209" Type="http://schemas.openxmlformats.org/officeDocument/2006/relationships/hyperlink" Target="https://emenscr.nesdc.go.th/viewer/view.html?id=5f2d33df16513d05e726b230&amp;username=mot05141" TargetMode="External"/><Relationship Id="rId360" Type="http://schemas.openxmlformats.org/officeDocument/2006/relationships/hyperlink" Target="https://emenscr.nesdc.go.th/viewer/view.html?id=61121b752482000361ae7f21&amp;username=mof05241" TargetMode="External"/><Relationship Id="rId416" Type="http://schemas.openxmlformats.org/officeDocument/2006/relationships/hyperlink" Target="https://emenscr.nesdc.go.th/viewer/view.html?id=619c742bfef84f3d534c7eca&amp;username=mot0703201" TargetMode="External"/><Relationship Id="rId220" Type="http://schemas.openxmlformats.org/officeDocument/2006/relationships/hyperlink" Target="https://emenscr.nesdc.go.th/viewer/view.html?id=5f72bbaf0f92324608a114a2&amp;username=district40091" TargetMode="External"/><Relationship Id="rId458" Type="http://schemas.openxmlformats.org/officeDocument/2006/relationships/hyperlink" Target="https://emenscr.nesdc.go.th/viewer/view.html?id=61a71bdb7a9fbf43eacea632&amp;username=mot06027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bcaf417232b72a71f77d79&amp;username=mot070371" TargetMode="External"/><Relationship Id="rId318" Type="http://schemas.openxmlformats.org/officeDocument/2006/relationships/hyperlink" Target="https://emenscr.nesdc.go.th/viewer/view.html?id=5fd71d156eb12634f2968caa&amp;username=mot06023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172cf99b236c1f95b0c0d8&amp;username=mot03081" TargetMode="External"/><Relationship Id="rId427" Type="http://schemas.openxmlformats.org/officeDocument/2006/relationships/hyperlink" Target="https://emenscr.nesdc.go.th/viewer/view.html?id=619e0cd6df200361cae58224&amp;username=mot0703201" TargetMode="External"/><Relationship Id="rId469" Type="http://schemas.openxmlformats.org/officeDocument/2006/relationships/hyperlink" Target="https://emenscr.nesdc.go.th/viewer/view.html?id=61a9ca797a9fbf43eacea86f&amp;username=mot07033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7ebe3b47633f5eb069c48b&amp;username=moi0017081" TargetMode="External"/><Relationship Id="rId273" Type="http://schemas.openxmlformats.org/officeDocument/2006/relationships/hyperlink" Target="https://emenscr.nesdc.go.th/viewer/view.html?id=5fc7084e24b5b4133b5f8f18&amp;username=mot060861" TargetMode="External"/><Relationship Id="rId329" Type="http://schemas.openxmlformats.org/officeDocument/2006/relationships/hyperlink" Target="https://emenscr.nesdc.go.th/viewer/view.html?id=5fdc0daa8ae2fc1b311d1f99&amp;username=mot04041" TargetMode="External"/><Relationship Id="rId480" Type="http://schemas.openxmlformats.org/officeDocument/2006/relationships/hyperlink" Target="https://emenscr.nesdc.go.th/viewer/view.html?id=61b0622a4b76812722f74a6d&amp;username=mot06014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0c87d975e10e434d1c2c9c5&amp;username=nesdb11191" TargetMode="External"/><Relationship Id="rId200" Type="http://schemas.openxmlformats.org/officeDocument/2006/relationships/hyperlink" Target="https://emenscr.nesdc.go.th/viewer/view.html?id=5f2a1d72adc5890c1c144c76&amp;username=mot05141" TargetMode="External"/><Relationship Id="rId382" Type="http://schemas.openxmlformats.org/officeDocument/2006/relationships/hyperlink" Target="https://emenscr.nesdc.go.th/viewer/view.html?id=613ad853b370522780eeec6e&amp;username=mot0703201" TargetMode="External"/><Relationship Id="rId438" Type="http://schemas.openxmlformats.org/officeDocument/2006/relationships/hyperlink" Target="https://emenscr.nesdc.go.th/viewer/view.html?id=61a05d0cdf200361cae58336&amp;username=mot04101" TargetMode="External"/><Relationship Id="rId242" Type="http://schemas.openxmlformats.org/officeDocument/2006/relationships/hyperlink" Target="https://emenscr.nesdc.go.th/viewer/view.html?id=5facf6a63f6eff6c49213b31&amp;username=mot05141" TargetMode="External"/><Relationship Id="rId284" Type="http://schemas.openxmlformats.org/officeDocument/2006/relationships/hyperlink" Target="https://emenscr.nesdc.go.th/viewer/view.html?id=5fc9c786cc395c6aa110cf4a&amp;username=moi022731" TargetMode="External"/><Relationship Id="rId491" Type="http://schemas.openxmlformats.org/officeDocument/2006/relationships/hyperlink" Target="https://emenscr.nesdc.go.th/viewer/view.html?id=61b32ad0f3473f0ca7a6c4d2&amp;username=moi0017081" TargetMode="External"/><Relationship Id="rId505" Type="http://schemas.openxmlformats.org/officeDocument/2006/relationships/hyperlink" Target="https://emenscr.nesdc.go.th/viewer/view.html?id=61dd7055cfbcd80b8c26666b&amp;username=mot06078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0eda8de60ddfd01a7a9e846&amp;username=railway051" TargetMode="External"/><Relationship Id="rId393" Type="http://schemas.openxmlformats.org/officeDocument/2006/relationships/hyperlink" Target="https://emenscr.nesdc.go.th/viewer/view.html?id=617a25eb7c45c15cc4e33583&amp;username=mot0703261" TargetMode="External"/><Relationship Id="rId407" Type="http://schemas.openxmlformats.org/officeDocument/2006/relationships/hyperlink" Target="https://emenscr.nesdc.go.th/viewer/view.html?id=618e29b91501af4b238164d5&amp;username=mot060201" TargetMode="External"/><Relationship Id="rId449" Type="http://schemas.openxmlformats.org/officeDocument/2006/relationships/hyperlink" Target="https://emenscr.nesdc.go.th/viewer/view.html?id=61a5950a77658f43f3668218&amp;username=mot0703431" TargetMode="External"/><Relationship Id="rId211" Type="http://schemas.openxmlformats.org/officeDocument/2006/relationships/hyperlink" Target="https://emenscr.nesdc.go.th/viewer/view.html?id=5f2d3b218e67530bd632bd13&amp;username=mot05141" TargetMode="External"/><Relationship Id="rId253" Type="http://schemas.openxmlformats.org/officeDocument/2006/relationships/hyperlink" Target="https://emenscr.nesdc.go.th/viewer/view.html?id=5fb263523122ce2ce97471cd&amp;username=mot0703461" TargetMode="External"/><Relationship Id="rId295" Type="http://schemas.openxmlformats.org/officeDocument/2006/relationships/hyperlink" Target="https://emenscr.nesdc.go.th/viewer/view.html?id=5fcf29ac557f3b161930c40f&amp;username=moi0017081" TargetMode="External"/><Relationship Id="rId309" Type="http://schemas.openxmlformats.org/officeDocument/2006/relationships/hyperlink" Target="https://emenscr.nesdc.go.th/viewer/view.html?id=5fd09cd3e4c2575912afdfa7&amp;username=mot060341" TargetMode="External"/><Relationship Id="rId460" Type="http://schemas.openxmlformats.org/officeDocument/2006/relationships/hyperlink" Target="https://emenscr.nesdc.go.th/viewer/view.html?id=61a72176e4a0ba43f163b02a&amp;username=mot060271" TargetMode="External"/><Relationship Id="rId516" Type="http://schemas.openxmlformats.org/officeDocument/2006/relationships/hyperlink" Target="https://emenscr.nesdc.go.th/viewer/view.html?id=61e16b73506edb7f00d211a8&amp;username=mot0410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5fd7200a07212e34f9c301ca&amp;username=mot0703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2917d24ae89a0c1450dea5&amp;username=mof05171" TargetMode="External"/><Relationship Id="rId362" Type="http://schemas.openxmlformats.org/officeDocument/2006/relationships/hyperlink" Target="https://emenscr.nesdc.go.th/viewer/view.html?id=611230b877572f035a6ea0b1&amp;username=mot04101" TargetMode="External"/><Relationship Id="rId418" Type="http://schemas.openxmlformats.org/officeDocument/2006/relationships/hyperlink" Target="https://emenscr.nesdc.go.th/viewer/view.html?id=619dbdc6b0cf811c11ad2852&amp;username=mot0703461" TargetMode="External"/><Relationship Id="rId222" Type="http://schemas.openxmlformats.org/officeDocument/2006/relationships/hyperlink" Target="https://emenscr.nesdc.go.th/viewer/view.html?id=5f76d82dc34aad76d2a0c359&amp;username=mot060761" TargetMode="External"/><Relationship Id="rId264" Type="http://schemas.openxmlformats.org/officeDocument/2006/relationships/hyperlink" Target="https://emenscr.nesdc.go.th/viewer/view.html?id=5fc06a999a014c2a732f7642&amp;username=mot0703661" TargetMode="External"/><Relationship Id="rId471" Type="http://schemas.openxmlformats.org/officeDocument/2006/relationships/hyperlink" Target="https://emenscr.nesdc.go.th/viewer/view.html?id=61aee27577658f43f366877b&amp;username=rid_regional_15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5fe0476b0573ae1b2863227c&amp;username=mot0703101" TargetMode="External"/><Relationship Id="rId373" Type="http://schemas.openxmlformats.org/officeDocument/2006/relationships/hyperlink" Target="https://emenscr.nesdc.go.th/viewer/view.html?id=6119ab0f8b5f6c1fa114cd5b&amp;username=up0590081" TargetMode="External"/><Relationship Id="rId429" Type="http://schemas.openxmlformats.org/officeDocument/2006/relationships/hyperlink" Target="https://emenscr.nesdc.go.th/viewer/view.html?id=619e41fd960f7861c4d87a2b&amp;username=mot070320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7ec75de9a21c5eb6d21e16&amp;username=moi0017081" TargetMode="External"/><Relationship Id="rId440" Type="http://schemas.openxmlformats.org/officeDocument/2006/relationships/hyperlink" Target="https://emenscr.nesdc.go.th/viewer/view.html?id=61a08529960f7861c4d87b9b&amp;username=mot07037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740c6499a93132efec32f&amp;username=mot0703271" TargetMode="External"/><Relationship Id="rId300" Type="http://schemas.openxmlformats.org/officeDocument/2006/relationships/hyperlink" Target="https://emenscr.nesdc.go.th/viewer/view.html?id=5fcf3a9978ad6216092bc1ce&amp;username=moi0017081" TargetMode="External"/><Relationship Id="rId482" Type="http://schemas.openxmlformats.org/officeDocument/2006/relationships/hyperlink" Target="https://emenscr.nesdc.go.th/viewer/view.html?id=61b0758d9379e9271476998a&amp;username=mot06076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0c9a2c4d5ca0634c7fc74fe&amp;username=mot04101" TargetMode="External"/><Relationship Id="rId384" Type="http://schemas.openxmlformats.org/officeDocument/2006/relationships/hyperlink" Target="https://emenscr.nesdc.go.th/viewer/view.html?id=615143b374550141769f9f91&amp;username=district58051" TargetMode="External"/><Relationship Id="rId202" Type="http://schemas.openxmlformats.org/officeDocument/2006/relationships/hyperlink" Target="https://emenscr.nesdc.go.th/viewer/view.html?id=5f2bd5d458f327252403c7b7&amp;username=caat181" TargetMode="External"/><Relationship Id="rId244" Type="http://schemas.openxmlformats.org/officeDocument/2006/relationships/hyperlink" Target="https://emenscr.nesdc.go.th/viewer/view.html?id=5fae0274e708b36c432dfa18&amp;username=moc0907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cd9616b6a0d61613d979fb&amp;username=moi0022931" TargetMode="External"/><Relationship Id="rId451" Type="http://schemas.openxmlformats.org/officeDocument/2006/relationships/hyperlink" Target="https://emenscr.nesdc.go.th/viewer/view.html?id=61a5a10d77658f43f3668246&amp;username=mot060541" TargetMode="External"/><Relationship Id="rId493" Type="http://schemas.openxmlformats.org/officeDocument/2006/relationships/hyperlink" Target="https://emenscr.nesdc.go.th/viewer/view.html?id=61b5d9e0b5d2fc0ca4dd0830&amp;username=mot060301" TargetMode="External"/><Relationship Id="rId507" Type="http://schemas.openxmlformats.org/officeDocument/2006/relationships/hyperlink" Target="https://emenscr.nesdc.go.th/viewer/view.html?id=61de49ad4373190b8697880a&amp;username=mot06078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d2279e7cf29c590f8c522e&amp;username=mot060771" TargetMode="External"/><Relationship Id="rId353" Type="http://schemas.openxmlformats.org/officeDocument/2006/relationships/hyperlink" Target="https://emenscr.nesdc.go.th/viewer/view.html?id=610cec375eb77d7c92526f57&amp;username=mot04101" TargetMode="External"/><Relationship Id="rId395" Type="http://schemas.openxmlformats.org/officeDocument/2006/relationships/hyperlink" Target="https://emenscr.nesdc.go.th/viewer/view.html?id=617bb482ff34c90d72a57e60&amp;username=mot05141" TargetMode="External"/><Relationship Id="rId409" Type="http://schemas.openxmlformats.org/officeDocument/2006/relationships/hyperlink" Target="https://emenscr.nesdc.go.th/viewer/view.html?id=6192173178f1114b28747ca9&amp;username=mot06021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2d3efb374fcf0bce406049&amp;username=mot05141" TargetMode="External"/><Relationship Id="rId420" Type="http://schemas.openxmlformats.org/officeDocument/2006/relationships/hyperlink" Target="https://emenscr.nesdc.go.th/viewer/view.html?id=619dbf88794a5e1c0aba7c46&amp;username=mot0703461" TargetMode="External"/><Relationship Id="rId255" Type="http://schemas.openxmlformats.org/officeDocument/2006/relationships/hyperlink" Target="https://emenscr.nesdc.go.th/viewer/view.html?id=5fb2661dd830192cf102461a&amp;username=mot0703461" TargetMode="External"/><Relationship Id="rId297" Type="http://schemas.openxmlformats.org/officeDocument/2006/relationships/hyperlink" Target="https://emenscr.nesdc.go.th/viewer/view.html?id=5fcf30cd557f3b161930c43e&amp;username=moi0017081" TargetMode="External"/><Relationship Id="rId462" Type="http://schemas.openxmlformats.org/officeDocument/2006/relationships/hyperlink" Target="https://emenscr.nesdc.go.th/viewer/view.html?id=61a7259877658f43f3668441&amp;username=mot0703131" TargetMode="External"/><Relationship Id="rId518" Type="http://schemas.openxmlformats.org/officeDocument/2006/relationships/hyperlink" Target="https://emenscr.nesdc.go.th/viewer/view.html?id=61e17192506edb7f00d211af&amp;username=mot0410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5fd8419fa7ca1a34f39f35ca&amp;username=mot060661" TargetMode="External"/><Relationship Id="rId364" Type="http://schemas.openxmlformats.org/officeDocument/2006/relationships/hyperlink" Target="https://emenscr.nesdc.go.th/viewer/view.html?id=611332dd86ed660368a5bc70&amp;username=mot05141" TargetMode="External"/><Relationship Id="rId61" Type="http://schemas.openxmlformats.org/officeDocument/2006/relationships/hyperlink" Target="https://emenscr.nesdc.go.th/viewer/view.html?id=5cc8126ba6ce3a3febe8d69d&amp;username=rmutt0578081" TargetMode="External"/><Relationship Id="rId199" Type="http://schemas.openxmlformats.org/officeDocument/2006/relationships/hyperlink" Target="https://emenscr.nesdc.go.th/viewer/view.html?id=5f292f9a47ff240c0ef1313a&amp;username=mof0517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7addc4b452372508873a4a&amp;username=moi0017131" TargetMode="External"/><Relationship Id="rId266" Type="http://schemas.openxmlformats.org/officeDocument/2006/relationships/hyperlink" Target="https://emenscr.nesdc.go.th/viewer/view.html?id=5fc0c55e0d3eec2a6b9e508d&amp;username=mot060381" TargetMode="External"/><Relationship Id="rId431" Type="http://schemas.openxmlformats.org/officeDocument/2006/relationships/hyperlink" Target="https://emenscr.nesdc.go.th/viewer/view.html?id=619f118ceacc4561cc159e31&amp;username=mot060751" TargetMode="External"/><Relationship Id="rId473" Type="http://schemas.openxmlformats.org/officeDocument/2006/relationships/hyperlink" Target="https://emenscr.nesdc.go.th/viewer/view.html?id=61af18a8e4a0ba43f163b404&amp;username=mot04101" TargetMode="External"/><Relationship Id="rId30" Type="http://schemas.openxmlformats.org/officeDocument/2006/relationships/hyperlink" Target="https://emenscr.nesdc.go.th/viewer/view.html?id=5b221b60bdb2d17e2f9a1aac&amp;username=mot04101" TargetMode="External"/><Relationship Id="rId126" Type="http://schemas.openxmlformats.org/officeDocument/2006/relationships/hyperlink" Target="https://emenscr.nesdc.go.th/viewer/view.html?id=5e0478e96f155549ab8fc20e&amp;username=mot0703651" TargetMode="External"/><Relationship Id="rId168" Type="http://schemas.openxmlformats.org/officeDocument/2006/relationships/hyperlink" Target="https://emenscr.nesdc.go.th/viewer/view.html?id=5e291a78d9bdb9503daa1466&amp;username=mot060511" TargetMode="External"/><Relationship Id="rId333" Type="http://schemas.openxmlformats.org/officeDocument/2006/relationships/hyperlink" Target="https://emenscr.nesdc.go.th/viewer/view.html?id=5ff2cde7770e1827c86fdabc&amp;username=mot060501" TargetMode="External"/><Relationship Id="rId72" Type="http://schemas.openxmlformats.org/officeDocument/2006/relationships/hyperlink" Target="https://emenscr.nesdc.go.th/viewer/view.html?id=5da58f481cf04a5bcff246aa&amp;username=mot07021" TargetMode="External"/><Relationship Id="rId375" Type="http://schemas.openxmlformats.org/officeDocument/2006/relationships/hyperlink" Target="https://emenscr.nesdc.go.th/viewer/view.html?id=6119b51bee6abd1f94902999&amp;username=railway051" TargetMode="External"/><Relationship Id="rId3" Type="http://schemas.openxmlformats.org/officeDocument/2006/relationships/hyperlink" Target="https://emenscr.nesdc.go.th/viewer/view.html?id=5b1f9ccdbdb2d17e2f9a1791&amp;username=mot03081" TargetMode="External"/><Relationship Id="rId235" Type="http://schemas.openxmlformats.org/officeDocument/2006/relationships/hyperlink" Target="https://emenscr.nesdc.go.th/viewer/view.html?id=5f87f574bbf6b37fd241d024&amp;username=most53061" TargetMode="External"/><Relationship Id="rId277" Type="http://schemas.openxmlformats.org/officeDocument/2006/relationships/hyperlink" Target="https://emenscr.nesdc.go.th/viewer/view.html?id=5fc85f3b499a93132efec462&amp;username=mot060861" TargetMode="External"/><Relationship Id="rId400" Type="http://schemas.openxmlformats.org/officeDocument/2006/relationships/hyperlink" Target="https://emenscr.nesdc.go.th/viewer/view.html?id=618b3510da880b328aef0dd0&amp;username=mot0703471" TargetMode="External"/><Relationship Id="rId442" Type="http://schemas.openxmlformats.org/officeDocument/2006/relationships/hyperlink" Target="https://emenscr.nesdc.go.th/viewer/view.html?id=61a08bd5960f7861c4d87bab&amp;username=mot070371" TargetMode="External"/><Relationship Id="rId484" Type="http://schemas.openxmlformats.org/officeDocument/2006/relationships/hyperlink" Target="https://emenscr.nesdc.go.th/viewer/view.html?id=61b07c6b9379e927147699af&amp;username=mot0703321" TargetMode="External"/><Relationship Id="rId137" Type="http://schemas.openxmlformats.org/officeDocument/2006/relationships/hyperlink" Target="https://emenscr.nesdc.go.th/viewer/view.html?id=5e0de61af7206a3eeb33f5f6&amp;username=district72011" TargetMode="External"/><Relationship Id="rId302" Type="http://schemas.openxmlformats.org/officeDocument/2006/relationships/hyperlink" Target="https://emenscr.nesdc.go.th/viewer/view.html?id=5fd03a23557f3b161930c4f8&amp;username=mot04101" TargetMode="External"/><Relationship Id="rId344" Type="http://schemas.openxmlformats.org/officeDocument/2006/relationships/hyperlink" Target="https://emenscr.nesdc.go.th/viewer/view.html?id=60c9d0b788a9012888b129e3&amp;username=mot04101" TargetMode="External"/><Relationship Id="rId41" Type="http://schemas.openxmlformats.org/officeDocument/2006/relationships/hyperlink" Target="https://emenscr.nesdc.go.th/viewer/view.html?id=5b23928aea79507e38d7cb43&amp;username=mot03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86" Type="http://schemas.openxmlformats.org/officeDocument/2006/relationships/hyperlink" Target="https://emenscr.nesdc.go.th/viewer/view.html?id=6151528c74550141769f9fc7&amp;username=district58051" TargetMode="External"/><Relationship Id="rId190" Type="http://schemas.openxmlformats.org/officeDocument/2006/relationships/hyperlink" Target="https://emenscr.nesdc.go.th/viewer/view.html?id=5f23e30da0fb591b3b26c577&amp;username=aerothai0611" TargetMode="External"/><Relationship Id="rId204" Type="http://schemas.openxmlformats.org/officeDocument/2006/relationships/hyperlink" Target="https://emenscr.nesdc.go.th/viewer/view.html?id=5f2d10491e9bcf1b6a3367e0&amp;username=mot05141" TargetMode="External"/><Relationship Id="rId246" Type="http://schemas.openxmlformats.org/officeDocument/2006/relationships/hyperlink" Target="https://emenscr.nesdc.go.th/viewer/view.html?id=5fb207b03122ce2ce9747140&amp;username=mol04051" TargetMode="External"/><Relationship Id="rId288" Type="http://schemas.openxmlformats.org/officeDocument/2006/relationships/hyperlink" Target="https://emenscr.nesdc.go.th/viewer/view.html?id=5fceefd1fb9dc916087305e6&amp;username=mot0703261" TargetMode="External"/><Relationship Id="rId411" Type="http://schemas.openxmlformats.org/officeDocument/2006/relationships/hyperlink" Target="https://emenscr.nesdc.go.th/viewer/view.html?id=61938094d51ed2220a0bdc21&amp;username=mol04051" TargetMode="External"/><Relationship Id="rId453" Type="http://schemas.openxmlformats.org/officeDocument/2006/relationships/hyperlink" Target="https://emenscr.nesdc.go.th/viewer/view.html?id=61a5c1fae4a0ba43f163ae87&amp;username=mot0703151" TargetMode="External"/><Relationship Id="rId509" Type="http://schemas.openxmlformats.org/officeDocument/2006/relationships/hyperlink" Target="https://emenscr.nesdc.go.th/viewer/view.html?id=61de5246d730e40b80213be6&amp;username=mot060781" TargetMode="External"/><Relationship Id="rId106" Type="http://schemas.openxmlformats.org/officeDocument/2006/relationships/hyperlink" Target="https://emenscr.nesdc.go.th/viewer/view.html?id=5e007bbab459dd49a9ac71d9&amp;username=district72021" TargetMode="External"/><Relationship Id="rId313" Type="http://schemas.openxmlformats.org/officeDocument/2006/relationships/hyperlink" Target="https://emenscr.nesdc.go.th/viewer/view.html?id=5fd69b6307212e34f9c300ec&amp;username=mdes06021" TargetMode="External"/><Relationship Id="rId495" Type="http://schemas.openxmlformats.org/officeDocument/2006/relationships/hyperlink" Target="https://emenscr.nesdc.go.th/viewer/view.html?id=61b6d71220af770c9d9bf80a&amp;username=mof03051" TargetMode="External"/><Relationship Id="rId10" Type="http://schemas.openxmlformats.org/officeDocument/2006/relationships/hyperlink" Target="https://emenscr.nesdc.go.th/viewer/view.html?id=5b20d8b0916f477e3991ee47&amp;username=mot04101" TargetMode="External"/><Relationship Id="rId52" Type="http://schemas.openxmlformats.org/officeDocument/2006/relationships/hyperlink" Target="https://emenscr.nesdc.go.th/viewer/view.html?id=5bb5e0d55e20fa0f39ce8ae8&amp;username=port3100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355" Type="http://schemas.openxmlformats.org/officeDocument/2006/relationships/hyperlink" Target="https://emenscr.nesdc.go.th/viewer/view.html?id=6110ad4177572f035a6e9f56&amp;username=mof0502231" TargetMode="External"/><Relationship Id="rId397" Type="http://schemas.openxmlformats.org/officeDocument/2006/relationships/hyperlink" Target="https://emenscr.nesdc.go.th/viewer/view.html?id=617f5df5962f0f67d1fce96a&amp;username=mot05141" TargetMode="External"/><Relationship Id="rId520" Type="http://schemas.openxmlformats.org/officeDocument/2006/relationships/hyperlink" Target="https://emenscr.nesdc.go.th/viewer/view.html?id=61f0c2264e0ee231f847b296&amp;username=railway051" TargetMode="External"/><Relationship Id="rId215" Type="http://schemas.openxmlformats.org/officeDocument/2006/relationships/hyperlink" Target="https://emenscr.nesdc.go.th/viewer/view.html?id=5f587d3f95e60e0fbef41bf0&amp;username=mot0703651" TargetMode="External"/><Relationship Id="rId257" Type="http://schemas.openxmlformats.org/officeDocument/2006/relationships/hyperlink" Target="https://emenscr.nesdc.go.th/viewer/view.html?id=5fb269bbd830192cf102461c&amp;username=mot0703461" TargetMode="External"/><Relationship Id="rId422" Type="http://schemas.openxmlformats.org/officeDocument/2006/relationships/hyperlink" Target="https://emenscr.nesdc.go.th/viewer/view.html?id=619df5b0eacc4561cc159db0&amp;username=mot0703201" TargetMode="External"/><Relationship Id="rId464" Type="http://schemas.openxmlformats.org/officeDocument/2006/relationships/hyperlink" Target="https://emenscr.nesdc.go.th/viewer/view.html?id=61a74a2777658f43f366848f&amp;username=mot060411" TargetMode="External"/><Relationship Id="rId299" Type="http://schemas.openxmlformats.org/officeDocument/2006/relationships/hyperlink" Target="https://emenscr.nesdc.go.th/viewer/view.html?id=5fcf366f557f3b161930c465&amp;username=moi001708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66" Type="http://schemas.openxmlformats.org/officeDocument/2006/relationships/hyperlink" Target="https://emenscr.nesdc.go.th/viewer/view.html?id=611339432482000361ae8007&amp;username=mot05141" TargetMode="External"/><Relationship Id="rId226" Type="http://schemas.openxmlformats.org/officeDocument/2006/relationships/hyperlink" Target="https://emenscr.nesdc.go.th/viewer/view.html?id=5f7b08ef6890cb6871886ca9&amp;username=mof08201" TargetMode="External"/><Relationship Id="rId433" Type="http://schemas.openxmlformats.org/officeDocument/2006/relationships/hyperlink" Target="https://emenscr.nesdc.go.th/viewer/view.html?id=619f2e2e960f7861c4d87a9d&amp;username=mot0410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1" Type="http://schemas.openxmlformats.org/officeDocument/2006/relationships/hyperlink" Target="https://emenscr.nesdc.go.th/viewer/view.html?id=5b214730916f477e3991efcf&amp;username=mot03201" TargetMode="External"/><Relationship Id="rId324" Type="http://schemas.openxmlformats.org/officeDocument/2006/relationships/hyperlink" Target="https://emenscr.nesdc.go.th/viewer/view.html?id=5fd8734fa048ce28c3ee648c&amp;username=mot0703631" TargetMode="External"/><Relationship Id="rId170" Type="http://schemas.openxmlformats.org/officeDocument/2006/relationships/hyperlink" Target="https://emenscr.nesdc.go.th/viewer/view.html?id=5e31015ebb6a451f7822d38a&amp;username=mot0703681" TargetMode="External"/><Relationship Id="rId268" Type="http://schemas.openxmlformats.org/officeDocument/2006/relationships/hyperlink" Target="https://emenscr.nesdc.go.th/viewer/view.html?id=5fc1d7ba7232b72a71f780f4&amp;username=mot060201" TargetMode="External"/><Relationship Id="rId475" Type="http://schemas.openxmlformats.org/officeDocument/2006/relationships/hyperlink" Target="https://emenscr.nesdc.go.th/viewer/view.html?id=61af76c2e55ef143eb1fcee4&amp;username=mot070318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0068c174426d31935b8e67d&amp;username=aerothai0611" TargetMode="External"/><Relationship Id="rId377" Type="http://schemas.openxmlformats.org/officeDocument/2006/relationships/hyperlink" Target="https://emenscr.nesdc.go.th/viewer/view.html?id=611a3d4b83a66770744862cc&amp;username=most51061" TargetMode="External"/><Relationship Id="rId500" Type="http://schemas.openxmlformats.org/officeDocument/2006/relationships/hyperlink" Target="https://emenscr.nesdc.go.th/viewer/view.html?id=61dd3a31cfbcd80b8c266637&amp;username=mot0514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881804df059b3a1acf34be&amp;username=mof05241" TargetMode="External"/><Relationship Id="rId402" Type="http://schemas.openxmlformats.org/officeDocument/2006/relationships/hyperlink" Target="https://emenscr.nesdc.go.th/viewer/view.html?id=618b7642c365253295d32bd9&amp;username=mot060881" TargetMode="External"/><Relationship Id="rId279" Type="http://schemas.openxmlformats.org/officeDocument/2006/relationships/hyperlink" Target="https://emenscr.nesdc.go.th/viewer/view.html?id=5fc8aa31a8d9686aa79eeb43&amp;username=mot060511" TargetMode="External"/><Relationship Id="rId444" Type="http://schemas.openxmlformats.org/officeDocument/2006/relationships/hyperlink" Target="https://emenscr.nesdc.go.th/viewer/view.html?id=61a452a377658f43f3668108&amp;username=mof08201" TargetMode="External"/><Relationship Id="rId486" Type="http://schemas.openxmlformats.org/officeDocument/2006/relationships/hyperlink" Target="https://emenscr.nesdc.go.th/viewer/view.html?id=61b31ed120af770c9d9bf74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cf063178ad6216092bc0f9&amp;username=rid_regional_271" TargetMode="External"/><Relationship Id="rId304" Type="http://schemas.openxmlformats.org/officeDocument/2006/relationships/hyperlink" Target="https://emenscr.nesdc.go.th/viewer/view.html?id=5fd05c209d7cbe590983c143&amp;username=mot060531" TargetMode="External"/><Relationship Id="rId346" Type="http://schemas.openxmlformats.org/officeDocument/2006/relationships/hyperlink" Target="https://emenscr.nesdc.go.th/viewer/view.html?id=60d2acd02c2df536bfaa219b&amp;username=mot060761" TargetMode="External"/><Relationship Id="rId388" Type="http://schemas.openxmlformats.org/officeDocument/2006/relationships/hyperlink" Target="https://emenscr.nesdc.go.th/viewer/view.html?id=61764065bf69fa60fb76c04d&amp;username=mot0703761" TargetMode="External"/><Relationship Id="rId511" Type="http://schemas.openxmlformats.org/officeDocument/2006/relationships/hyperlink" Target="https://emenscr.nesdc.go.th/viewer/view.html?id=61de59274373190b86978840&amp;username=mot06078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66f82d49bf92ea89dd142&amp;username=mol04041" TargetMode="External"/><Relationship Id="rId206" Type="http://schemas.openxmlformats.org/officeDocument/2006/relationships/hyperlink" Target="https://emenscr.nesdc.go.th/viewer/view.html?id=5f2d1ad8ab64071b723c6e0a&amp;username=mot05141" TargetMode="External"/><Relationship Id="rId413" Type="http://schemas.openxmlformats.org/officeDocument/2006/relationships/hyperlink" Target="https://emenscr.nesdc.go.th/viewer/view.html?id=619b1f66fef84f3d534c7df5&amp;username=mot060861" TargetMode="External"/><Relationship Id="rId248" Type="http://schemas.openxmlformats.org/officeDocument/2006/relationships/hyperlink" Target="https://emenscr.nesdc.go.th/viewer/view.html?id=5fb255630a849e2ce306db2a&amp;username=mot0703461" TargetMode="External"/><Relationship Id="rId455" Type="http://schemas.openxmlformats.org/officeDocument/2006/relationships/hyperlink" Target="https://emenscr.nesdc.go.th/viewer/view.html?id=61a6e2e5e4a0ba43f163af77&amp;username=mot060341" TargetMode="External"/><Relationship Id="rId497" Type="http://schemas.openxmlformats.org/officeDocument/2006/relationships/hyperlink" Target="https://emenscr.nesdc.go.th/viewer/view.html?id=61b9665dafe1552e4ca798af&amp;username=mot0211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5fd6e392a7ca1a34f39f341f&amp;username=mot04071" TargetMode="External"/><Relationship Id="rId357" Type="http://schemas.openxmlformats.org/officeDocument/2006/relationships/hyperlink" Target="https://emenscr.nesdc.go.th/viewer/view.html?id=6110f364ef40ea035b9d102b&amp;username=mot0809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58832595e60e0fbef41bfb&amp;username=mot0703651" TargetMode="External"/><Relationship Id="rId399" Type="http://schemas.openxmlformats.org/officeDocument/2006/relationships/hyperlink" Target="https://emenscr.nesdc.go.th/viewer/view.html?id=618a027cda880b328aef0d3e&amp;username=mot0703471" TargetMode="External"/><Relationship Id="rId259" Type="http://schemas.openxmlformats.org/officeDocument/2006/relationships/hyperlink" Target="https://emenscr.nesdc.go.th/viewer/view.html?id=5fbb552f9a014c2a732f7296&amp;username=mot0703201" TargetMode="External"/><Relationship Id="rId424" Type="http://schemas.openxmlformats.org/officeDocument/2006/relationships/hyperlink" Target="https://emenscr.nesdc.go.th/viewer/view.html?id=619e0052eacc4561cc159dc8&amp;username=mot0703201" TargetMode="External"/><Relationship Id="rId466" Type="http://schemas.openxmlformats.org/officeDocument/2006/relationships/hyperlink" Target="https://emenscr.nesdc.go.th/viewer/view.html?id=61a8522677658f43f3668516&amp;username=mot070368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46e257232b72a71f78193&amp;username=mot070361" TargetMode="External"/><Relationship Id="rId326" Type="http://schemas.openxmlformats.org/officeDocument/2006/relationships/hyperlink" Target="https://emenscr.nesdc.go.th/viewer/view.html?id=5fd879784737ba28bee8698f&amp;username=mrta019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13c4ff79c1d06ed51e5449&amp;username=moc0903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7eb501ba0f5f5eae4c3ef1&amp;username=moi0017081" TargetMode="External"/><Relationship Id="rId435" Type="http://schemas.openxmlformats.org/officeDocument/2006/relationships/hyperlink" Target="https://emenscr.nesdc.go.th/viewer/view.html?id=619f4bbc960f7861c4d87ae2&amp;username=mot0703271" TargetMode="External"/><Relationship Id="rId477" Type="http://schemas.openxmlformats.org/officeDocument/2006/relationships/hyperlink" Target="https://emenscr.nesdc.go.th/viewer/view.html?id=61b0580ec02cee271c611f24&amp;username=mot0703631" TargetMode="External"/><Relationship Id="rId281" Type="http://schemas.openxmlformats.org/officeDocument/2006/relationships/hyperlink" Target="https://emenscr.nesdc.go.th/viewer/view.html?id=5fc9bdc7a8d9686aa79eec16&amp;username=mot0703691" TargetMode="External"/><Relationship Id="rId337" Type="http://schemas.openxmlformats.org/officeDocument/2006/relationships/hyperlink" Target="https://emenscr.nesdc.go.th/viewer/view.html?id=60a71dd4b79583274531b581&amp;username=mot04071" TargetMode="External"/><Relationship Id="rId502" Type="http://schemas.openxmlformats.org/officeDocument/2006/relationships/hyperlink" Target="https://emenscr.nesdc.go.th/viewer/view.html?id=61dd3e0d7bec980b7f867c6e&amp;username=aerothai061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1ddeda5087462b0d7d8e03&amp;username=rmutr05820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abb18f3f6eff6c49213ac4&amp;username=mot05141" TargetMode="External"/><Relationship Id="rId390" Type="http://schemas.openxmlformats.org/officeDocument/2006/relationships/hyperlink" Target="https://emenscr.nesdc.go.th/viewer/view.html?id=61766dfdbf69fa60fb76c103&amp;username=mot0703761" TargetMode="External"/><Relationship Id="rId404" Type="http://schemas.openxmlformats.org/officeDocument/2006/relationships/hyperlink" Target="https://emenscr.nesdc.go.th/viewer/view.html?id=618b8384ceda15328416c104&amp;username=mot060881" TargetMode="External"/><Relationship Id="rId446" Type="http://schemas.openxmlformats.org/officeDocument/2006/relationships/hyperlink" Target="https://emenscr.nesdc.go.th/viewer/view.html?id=61a4908ce55ef143eb1fc865&amp;username=mot060881" TargetMode="External"/><Relationship Id="rId250" Type="http://schemas.openxmlformats.org/officeDocument/2006/relationships/hyperlink" Target="https://emenscr.nesdc.go.th/viewer/view.html?id=5fb258380a849e2ce306db2e&amp;username=mot0703461" TargetMode="External"/><Relationship Id="rId292" Type="http://schemas.openxmlformats.org/officeDocument/2006/relationships/hyperlink" Target="https://emenscr.nesdc.go.th/viewer/view.html?id=5fcf1ad2fb9dc9160873067d&amp;username=moi0017081" TargetMode="External"/><Relationship Id="rId306" Type="http://schemas.openxmlformats.org/officeDocument/2006/relationships/hyperlink" Target="https://emenscr.nesdc.go.th/viewer/view.html?id=5fd07a64c97e955911453caa&amp;username=moi0022201" TargetMode="External"/><Relationship Id="rId488" Type="http://schemas.openxmlformats.org/officeDocument/2006/relationships/hyperlink" Target="https://emenscr.nesdc.go.th/viewer/view.html?id=61b32465b5d2fc0ca4dd07fb&amp;username=moi001708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0e7d855b9256e6c2d58e281&amp;username=mot060771" TargetMode="External"/><Relationship Id="rId513" Type="http://schemas.openxmlformats.org/officeDocument/2006/relationships/hyperlink" Target="https://emenscr.nesdc.go.th/viewer/view.html?id=61defcadb3fadc02db8bcad2&amp;username=mot06138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27db9eb922e22f5780c11b&amp;username=mot04071" TargetMode="External"/><Relationship Id="rId208" Type="http://schemas.openxmlformats.org/officeDocument/2006/relationships/hyperlink" Target="https://emenscr.nesdc.go.th/viewer/view.html?id=5f2d302171ea1d05e1a81e1c&amp;username=mot05141" TargetMode="External"/><Relationship Id="rId415" Type="http://schemas.openxmlformats.org/officeDocument/2006/relationships/hyperlink" Target="https://emenscr.nesdc.go.th/viewer/view.html?id=619c739afef84f3d534c7ec8&amp;username=mot060171" TargetMode="External"/><Relationship Id="rId457" Type="http://schemas.openxmlformats.org/officeDocument/2006/relationships/hyperlink" Target="https://emenscr.nesdc.go.th/viewer/view.html?id=61a71971e4a0ba43f163b01b&amp;username=mot060271" TargetMode="External"/><Relationship Id="rId261" Type="http://schemas.openxmlformats.org/officeDocument/2006/relationships/hyperlink" Target="https://emenscr.nesdc.go.th/viewer/view.html?id=5fbcaab87232b72a71f77d72&amp;username=mot070371" TargetMode="External"/><Relationship Id="rId499" Type="http://schemas.openxmlformats.org/officeDocument/2006/relationships/hyperlink" Target="https://emenscr.nesdc.go.th/viewer/view.html?id=61c2f868866f4b33ec83abd3&amp;username=mot06138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5fd6fda96eb12634f2968c5e&amp;username=mot060411" TargetMode="External"/><Relationship Id="rId359" Type="http://schemas.openxmlformats.org/officeDocument/2006/relationships/hyperlink" Target="https://emenscr.nesdc.go.th/viewer/view.html?id=61116e47ef40ea035b9d1078&amp;username=mof0524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72af1f9c6af045fbf3cfdb&amp;username=district40091" TargetMode="External"/><Relationship Id="rId370" Type="http://schemas.openxmlformats.org/officeDocument/2006/relationships/hyperlink" Target="https://emenscr.nesdc.go.th/viewer/view.html?id=6114c617bee036035b050d5e&amp;username=mot03201" TargetMode="External"/><Relationship Id="rId426" Type="http://schemas.openxmlformats.org/officeDocument/2006/relationships/hyperlink" Target="https://emenscr.nesdc.go.th/viewer/view.html?id=619e082e0334b361d2ad73ce&amp;username=mot0703201" TargetMode="External"/><Relationship Id="rId230" Type="http://schemas.openxmlformats.org/officeDocument/2006/relationships/hyperlink" Target="https://emenscr.nesdc.go.th/viewer/view.html?id=5f7ebbc0d5b4f05ea8625124&amp;username=moi0017081" TargetMode="External"/><Relationship Id="rId468" Type="http://schemas.openxmlformats.org/officeDocument/2006/relationships/hyperlink" Target="https://emenscr.nesdc.go.th/viewer/view.html?id=61a86d31e4a0ba43f163b143&amp;username=mot070368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7026d499a93132efec27d&amp;username=mot0703201" TargetMode="External"/><Relationship Id="rId328" Type="http://schemas.openxmlformats.org/officeDocument/2006/relationships/hyperlink" Target="https://emenscr.nesdc.go.th/viewer/view.html?id=5fdafd28ea2eef1b27a271df&amp;username=mot06034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3ad14ab370522780eeec6b&amp;username=mot0703201" TargetMode="External"/><Relationship Id="rId241" Type="http://schemas.openxmlformats.org/officeDocument/2006/relationships/hyperlink" Target="https://emenscr.nesdc.go.th/viewer/view.html?id=5face2a63f6eff6c49213b12&amp;username=mot05141" TargetMode="External"/><Relationship Id="rId437" Type="http://schemas.openxmlformats.org/officeDocument/2006/relationships/hyperlink" Target="https://emenscr.nesdc.go.th/viewer/view.html?id=61a05a59eacc4561cc159ef7&amp;username=mot060751" TargetMode="External"/><Relationship Id="rId479" Type="http://schemas.openxmlformats.org/officeDocument/2006/relationships/hyperlink" Target="https://emenscr.nesdc.go.th/viewer/view.html?id=61b060c99379e92714769924&amp;username=mot07036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c9c7298290676ab1b9c7d7&amp;username=mot060591" TargetMode="External"/><Relationship Id="rId339" Type="http://schemas.openxmlformats.org/officeDocument/2006/relationships/hyperlink" Target="https://emenscr.nesdc.go.th/viewer/view.html?id=60b5e85eaf86ec42f278e24b&amp;username=mot060341" TargetMode="External"/><Relationship Id="rId490" Type="http://schemas.openxmlformats.org/officeDocument/2006/relationships/hyperlink" Target="https://emenscr.nesdc.go.th/viewer/view.html?id=61b328d1b5d2fc0ca4dd0800&amp;username=moi0017081" TargetMode="External"/><Relationship Id="rId504" Type="http://schemas.openxmlformats.org/officeDocument/2006/relationships/hyperlink" Target="https://emenscr.nesdc.go.th/viewer/view.html?id=61dd6e27cfbcd80b8c266669&amp;username=mot06078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0ebcc6db9256e6c2d58e484&amp;username=mot02121" TargetMode="External"/><Relationship Id="rId406" Type="http://schemas.openxmlformats.org/officeDocument/2006/relationships/hyperlink" Target="https://emenscr.nesdc.go.th/viewer/view.html?id=618e28fb78f1114b28747be5&amp;username=mot0212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2d37b6374fcf0bce40601b&amp;username=mot05141" TargetMode="External"/><Relationship Id="rId392" Type="http://schemas.openxmlformats.org/officeDocument/2006/relationships/hyperlink" Target="https://emenscr.nesdc.go.th/viewer/view.html?id=6179213317e13374dcdf45b4&amp;username=mot0703261" TargetMode="External"/><Relationship Id="rId448" Type="http://schemas.openxmlformats.org/officeDocument/2006/relationships/hyperlink" Target="https://emenscr.nesdc.go.th/viewer/view.html?id=61a58bce77658f43f36681f9&amp;username=mot0703431" TargetMode="External"/><Relationship Id="rId252" Type="http://schemas.openxmlformats.org/officeDocument/2006/relationships/hyperlink" Target="https://emenscr.nesdc.go.th/viewer/view.html?id=5fb25bd10a849e2ce306db30&amp;username=mot0703461" TargetMode="External"/><Relationship Id="rId294" Type="http://schemas.openxmlformats.org/officeDocument/2006/relationships/hyperlink" Target="https://emenscr.nesdc.go.th/viewer/view.html?id=5fcf26e1557f3b161930c403&amp;username=rid_regional_271" TargetMode="External"/><Relationship Id="rId308" Type="http://schemas.openxmlformats.org/officeDocument/2006/relationships/hyperlink" Target="https://emenscr.nesdc.go.th/viewer/view.html?id=5fd096d27cf29c590f8c518d&amp;username=mot060341" TargetMode="External"/><Relationship Id="rId515" Type="http://schemas.openxmlformats.org/officeDocument/2006/relationships/hyperlink" Target="https://emenscr.nesdc.go.th/viewer/view.html?id=61e0f97ab3c88907ec03dddd&amp;username=mot06138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1222c077572f035a6ea08b&amp;username=mof0502331" TargetMode="External"/><Relationship Id="rId196" Type="http://schemas.openxmlformats.org/officeDocument/2006/relationships/hyperlink" Target="https://emenscr.nesdc.go.th/viewer/view.html?id=5f28fa9c4ae89a0c1450de32&amp;username=mot04071" TargetMode="External"/><Relationship Id="rId417" Type="http://schemas.openxmlformats.org/officeDocument/2006/relationships/hyperlink" Target="https://emenscr.nesdc.go.th/viewer/view.html?id=619db776b0cf811c11ad2844&amp;username=mot070361" TargetMode="External"/><Relationship Id="rId459" Type="http://schemas.openxmlformats.org/officeDocument/2006/relationships/hyperlink" Target="https://emenscr.nesdc.go.th/viewer/view.html?id=61a71f1d7a9fbf43eacea63d&amp;username=mot06027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75a47006a32245fa4448b8&amp;username=mot060761" TargetMode="External"/><Relationship Id="rId263" Type="http://schemas.openxmlformats.org/officeDocument/2006/relationships/hyperlink" Target="https://emenscr.nesdc.go.th/viewer/view.html?id=5fbdc30a0d3eec2a6b9e4d9c&amp;username=mot08091" TargetMode="External"/><Relationship Id="rId319" Type="http://schemas.openxmlformats.org/officeDocument/2006/relationships/hyperlink" Target="https://emenscr.nesdc.go.th/viewer/view.html?id=5fd71e7d07212e34f9c301c5&amp;username=mot0703191" TargetMode="External"/><Relationship Id="rId470" Type="http://schemas.openxmlformats.org/officeDocument/2006/relationships/hyperlink" Target="https://emenscr.nesdc.go.th/viewer/view.html?id=61a9cac3e55ef143eb1fcccf&amp;username=mot07036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5fdc31260573ae1b2863201c&amp;username=mot0407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199dd24bf4461f93d6e760&amp;username=up0590081" TargetMode="External"/><Relationship Id="rId428" Type="http://schemas.openxmlformats.org/officeDocument/2006/relationships/hyperlink" Target="https://emenscr.nesdc.go.th/viewer/view.html?id=619e105feacc4561cc159de1&amp;username=mot0703201" TargetMode="External"/><Relationship Id="rId232" Type="http://schemas.openxmlformats.org/officeDocument/2006/relationships/hyperlink" Target="https://emenscr.nesdc.go.th/viewer/view.html?id=5f7ec53347633f5eb069c4b8&amp;username=moi0017081" TargetMode="External"/><Relationship Id="rId274" Type="http://schemas.openxmlformats.org/officeDocument/2006/relationships/hyperlink" Target="https://emenscr.nesdc.go.th/viewer/view.html?id=5fc73f30eb591c133460e9a9&amp;username=moi08101" TargetMode="External"/><Relationship Id="rId481" Type="http://schemas.openxmlformats.org/officeDocument/2006/relationships/hyperlink" Target="https://emenscr.nesdc.go.th/viewer/view.html?id=61b065a74b76812722f74a7b&amp;username=mot06014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0c99dd953920934cf87c35f&amp;username=nesdb11191" TargetMode="External"/><Relationship Id="rId383" Type="http://schemas.openxmlformats.org/officeDocument/2006/relationships/hyperlink" Target="https://emenscr.nesdc.go.th/viewer/view.html?id=613ec60c58a2f1277a30976b&amp;username=district25061" TargetMode="External"/><Relationship Id="rId439" Type="http://schemas.openxmlformats.org/officeDocument/2006/relationships/hyperlink" Target="https://emenscr.nesdc.go.th/viewer/view.html?id=61a06963960f7861c4d87b7f&amp;username=mot070371" TargetMode="External"/><Relationship Id="rId201" Type="http://schemas.openxmlformats.org/officeDocument/2006/relationships/hyperlink" Target="https://emenscr.nesdc.go.th/viewer/view.html?id=5f2a71cf7c81b3391bdd641e&amp;username=most54011" TargetMode="External"/><Relationship Id="rId243" Type="http://schemas.openxmlformats.org/officeDocument/2006/relationships/hyperlink" Target="https://emenscr.nesdc.go.th/viewer/view.html?id=5fad03357772696c41ccc253&amp;username=mot05141" TargetMode="External"/><Relationship Id="rId285" Type="http://schemas.openxmlformats.org/officeDocument/2006/relationships/hyperlink" Target="https://emenscr.nesdc.go.th/viewer/view.html?id=5fcd81c4b6a0d61613d979e7&amp;username=mot060211" TargetMode="External"/><Relationship Id="rId450" Type="http://schemas.openxmlformats.org/officeDocument/2006/relationships/hyperlink" Target="https://emenscr.nesdc.go.th/viewer/view.html?id=61a59e13e55ef143eb1fc8fb&amp;username=mot0703431" TargetMode="External"/><Relationship Id="rId506" Type="http://schemas.openxmlformats.org/officeDocument/2006/relationships/hyperlink" Target="https://emenscr.nesdc.go.th/viewer/view.html?id=61dd9d0fd730e40b80213b96&amp;username=rmutr058200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20c39c97e955911453dd9&amp;username=mot060771" TargetMode="External"/><Relationship Id="rId492" Type="http://schemas.openxmlformats.org/officeDocument/2006/relationships/hyperlink" Target="https://emenscr.nesdc.go.th/viewer/view.html?id=61b32da4d52e740ca37b9116&amp;username=moi001708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0a7559d9ddc16fa0068818&amp;username=mol04071" TargetMode="External"/><Relationship Id="rId394" Type="http://schemas.openxmlformats.org/officeDocument/2006/relationships/hyperlink" Target="https://emenscr.nesdc.go.th/viewer/view.html?id=617b9ea4245b36649144c8ed&amp;username=mot05141" TargetMode="External"/><Relationship Id="rId408" Type="http://schemas.openxmlformats.org/officeDocument/2006/relationships/hyperlink" Target="https://emenscr.nesdc.go.th/viewer/view.html?id=6191d80ccadb284b1da34d8a&amp;username=mot060231" TargetMode="External"/><Relationship Id="rId212" Type="http://schemas.openxmlformats.org/officeDocument/2006/relationships/hyperlink" Target="https://emenscr.nesdc.go.th/viewer/view.html?id=5f2d3df58e67530bd632bd20&amp;username=mot05141" TargetMode="External"/><Relationship Id="rId254" Type="http://schemas.openxmlformats.org/officeDocument/2006/relationships/hyperlink" Target="https://emenscr.nesdc.go.th/viewer/view.html?id=5fb264fb3122ce2ce97471cf&amp;username=mot070346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cf2e0cfb9dc916087306ca&amp;username=moi0017081" TargetMode="External"/><Relationship Id="rId461" Type="http://schemas.openxmlformats.org/officeDocument/2006/relationships/hyperlink" Target="https://emenscr.nesdc.go.th/viewer/view.html?id=61a722d6e4a0ba43f163b030&amp;username=mot060271" TargetMode="External"/><Relationship Id="rId517" Type="http://schemas.openxmlformats.org/officeDocument/2006/relationships/hyperlink" Target="https://emenscr.nesdc.go.th/viewer/view.html?id=61e16d3dfd7eaa7f04b30823&amp;username=mot0410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291a3a4ae89a0c1450dead&amp;username=mof05171" TargetMode="External"/><Relationship Id="rId321" Type="http://schemas.openxmlformats.org/officeDocument/2006/relationships/hyperlink" Target="https://emenscr.nesdc.go.th/viewer/view.html?id=5fd721db6eb12634f2968cba&amp;username=mot0703191" TargetMode="External"/><Relationship Id="rId363" Type="http://schemas.openxmlformats.org/officeDocument/2006/relationships/hyperlink" Target="https://emenscr.nesdc.go.th/viewer/view.html?id=611330e22482000361ae7ff7&amp;username=mot05141" TargetMode="External"/><Relationship Id="rId419" Type="http://schemas.openxmlformats.org/officeDocument/2006/relationships/hyperlink" Target="https://emenscr.nesdc.go.th/viewer/view.html?id=619dbe8ab0cf811c11ad2855&amp;username=mot0703461" TargetMode="External"/><Relationship Id="rId223" Type="http://schemas.openxmlformats.org/officeDocument/2006/relationships/hyperlink" Target="https://emenscr.nesdc.go.th/viewer/view.html?id=5f76ddbfb7c5f976ca01790b&amp;username=mot060761" TargetMode="External"/><Relationship Id="rId430" Type="http://schemas.openxmlformats.org/officeDocument/2006/relationships/hyperlink" Target="https://emenscr.nesdc.go.th/viewer/view.html?id=619e4576960f7861c4d87a31&amp;username=mot070320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078789a014c2a732f7670&amp;username=mot0703511" TargetMode="External"/><Relationship Id="rId472" Type="http://schemas.openxmlformats.org/officeDocument/2006/relationships/hyperlink" Target="https://emenscr.nesdc.go.th/viewer/view.html?id=61aee8e87a9fbf43eacea98e&amp;username=rid_regional_15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5fec4cf3cd2fbc1fb9e726e9&amp;username=lru05411" TargetMode="External"/><Relationship Id="rId374" Type="http://schemas.openxmlformats.org/officeDocument/2006/relationships/hyperlink" Target="https://emenscr.nesdc.go.th/viewer/view.html?id=6119b26b4bf4461f93d6e76b&amp;username=railway05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841bebadda64432f1b0169&amp;username=district4012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85bb324b5b4133b5f90fd&amp;username=mot060861" TargetMode="External"/><Relationship Id="rId441" Type="http://schemas.openxmlformats.org/officeDocument/2006/relationships/hyperlink" Target="https://emenscr.nesdc.go.th/viewer/view.html?id=61a088350334b361d2ad753a&amp;username=most53021" TargetMode="External"/><Relationship Id="rId483" Type="http://schemas.openxmlformats.org/officeDocument/2006/relationships/hyperlink" Target="https://emenscr.nesdc.go.th/viewer/view.html?id=61b079584b76812722f74acd&amp;username=mot070332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cf430478ad6216092bc1fd&amp;username=mot04101" TargetMode="External"/><Relationship Id="rId343" Type="http://schemas.openxmlformats.org/officeDocument/2006/relationships/hyperlink" Target="https://emenscr.nesdc.go.th/viewer/view.html?id=60c9bf32d2513234cd5eb575&amp;username=mot04101" TargetMode="External"/><Relationship Id="rId82" Type="http://schemas.openxmlformats.org/officeDocument/2006/relationships/hyperlink" Target="https://emenscr.nesdc.go.th/viewer/view.html?id=5dd4c17d13f46e6ad55abab7&amp;username=mof05131" TargetMode="External"/><Relationship Id="rId203" Type="http://schemas.openxmlformats.org/officeDocument/2006/relationships/hyperlink" Target="https://emenscr.nesdc.go.th/viewer/view.html?id=5f2cd5245d3d8c1b64cee159&amp;username=moc09031" TargetMode="External"/><Relationship Id="rId385" Type="http://schemas.openxmlformats.org/officeDocument/2006/relationships/hyperlink" Target="https://emenscr.nesdc.go.th/viewer/view.html?id=61514e17085c004179aa65ad&amp;username=district58051" TargetMode="External"/><Relationship Id="rId245" Type="http://schemas.openxmlformats.org/officeDocument/2006/relationships/hyperlink" Target="https://emenscr.nesdc.go.th/viewer/view.html?id=5fae50f8e708b36c432dfa79&amp;username=mol04071" TargetMode="External"/><Relationship Id="rId287" Type="http://schemas.openxmlformats.org/officeDocument/2006/relationships/hyperlink" Target="https://emenscr.nesdc.go.th/viewer/view.html?id=5fcd9b6bb6a0d61613d97a03&amp;username=moi0022931" TargetMode="External"/><Relationship Id="rId410" Type="http://schemas.openxmlformats.org/officeDocument/2006/relationships/hyperlink" Target="https://emenscr.nesdc.go.th/viewer/view.html?id=61937dd4bab527220bfbc5fd&amp;username=mot02121" TargetMode="External"/><Relationship Id="rId452" Type="http://schemas.openxmlformats.org/officeDocument/2006/relationships/hyperlink" Target="https://emenscr.nesdc.go.th/viewer/view.html?id=61a5a30b7a9fbf43eacea46b&amp;username=mot0703431" TargetMode="External"/><Relationship Id="rId494" Type="http://schemas.openxmlformats.org/officeDocument/2006/relationships/hyperlink" Target="https://emenscr.nesdc.go.th/viewer/view.html?id=61b62ea4d52e740ca37b9155&amp;username=moi0022651" TargetMode="External"/><Relationship Id="rId508" Type="http://schemas.openxmlformats.org/officeDocument/2006/relationships/hyperlink" Target="https://emenscr.nesdc.go.th/viewer/view.html?id=61de4f01d730e40b80213bda&amp;username=mot060781" TargetMode="External"/><Relationship Id="rId105" Type="http://schemas.openxmlformats.org/officeDocument/2006/relationships/hyperlink" Target="https://emenscr.nesdc.go.th/viewer/view.html?id=5e006f03b459dd49a9ac7179&amp;username=mot0703111" TargetMode="External"/><Relationship Id="rId147" Type="http://schemas.openxmlformats.org/officeDocument/2006/relationships/hyperlink" Target="https://emenscr.nesdc.go.th/viewer/view.html?id=5e100cb1f562476486e95ac7&amp;username=mot060341" TargetMode="External"/><Relationship Id="rId312" Type="http://schemas.openxmlformats.org/officeDocument/2006/relationships/hyperlink" Target="https://emenscr.nesdc.go.th/viewer/view.html?id=5fd22d9dc97e955911453de1&amp;username=mot060771" TargetMode="External"/><Relationship Id="rId354" Type="http://schemas.openxmlformats.org/officeDocument/2006/relationships/hyperlink" Target="https://emenscr.nesdc.go.th/viewer/view.html?id=610d04a35eb77d7c92526f90&amp;username=mot04101" TargetMode="External"/><Relationship Id="rId51" Type="http://schemas.openxmlformats.org/officeDocument/2006/relationships/hyperlink" Target="https://emenscr.nesdc.go.th/viewer/view.html?id=5bb32898e8a05d0f344e4e44&amp;username=mot0419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3d2afba92b151a5a68e35&amp;username=mol04041" TargetMode="External"/><Relationship Id="rId396" Type="http://schemas.openxmlformats.org/officeDocument/2006/relationships/hyperlink" Target="https://emenscr.nesdc.go.th/viewer/view.html?id=617bd712783f4615b1e6b9d1&amp;username=mof05061" TargetMode="External"/><Relationship Id="rId214" Type="http://schemas.openxmlformats.org/officeDocument/2006/relationships/hyperlink" Target="https://emenscr.nesdc.go.th/viewer/view.html?id=5f587a0795e60e0fbef41beb&amp;username=mot0703651" TargetMode="External"/><Relationship Id="rId256" Type="http://schemas.openxmlformats.org/officeDocument/2006/relationships/hyperlink" Target="https://emenscr.nesdc.go.th/viewer/view.html?id=5fb2676b0a849e2ce306db34&amp;username=mot0703461" TargetMode="External"/><Relationship Id="rId298" Type="http://schemas.openxmlformats.org/officeDocument/2006/relationships/hyperlink" Target="https://emenscr.nesdc.go.th/viewer/view.html?id=5fcf33a3fb9dc916087306e4&amp;username=moi0017081" TargetMode="External"/><Relationship Id="rId421" Type="http://schemas.openxmlformats.org/officeDocument/2006/relationships/hyperlink" Target="https://emenscr.nesdc.go.th/viewer/view.html?id=619df15c0334b361d2ad73a5&amp;username=mot0703201" TargetMode="External"/><Relationship Id="rId463" Type="http://schemas.openxmlformats.org/officeDocument/2006/relationships/hyperlink" Target="https://emenscr.nesdc.go.th/viewer/view.html?id=61a73a107a9fbf43eacea693&amp;username=mot060411" TargetMode="External"/><Relationship Id="rId519" Type="http://schemas.openxmlformats.org/officeDocument/2006/relationships/hyperlink" Target="https://emenscr.nesdc.go.th/viewer/view.html?id=61ee1b5156ca7e7a09028d92&amp;username=railway051" TargetMode="External"/><Relationship Id="rId116" Type="http://schemas.openxmlformats.org/officeDocument/2006/relationships/hyperlink" Target="https://emenscr.nesdc.go.th/viewer/view.html?id=5e0197356f155549ab8fb7d0&amp;username=moi0017081" TargetMode="External"/><Relationship Id="rId158" Type="http://schemas.openxmlformats.org/officeDocument/2006/relationships/hyperlink" Target="https://emenscr.nesdc.go.th/viewer/view.html?id=5e1576864735416acaa5ad28&amp;username=mot0703621" TargetMode="External"/><Relationship Id="rId323" Type="http://schemas.openxmlformats.org/officeDocument/2006/relationships/hyperlink" Target="https://emenscr.nesdc.go.th/viewer/view.html?id=5fd85a1507212e34f9c302f2&amp;username=mot060661" TargetMode="External"/><Relationship Id="rId20" Type="http://schemas.openxmlformats.org/officeDocument/2006/relationships/hyperlink" Target="https://emenscr.nesdc.go.th/viewer/view.html?id=5b2122817587e67e2e7212e1&amp;username=mot03201" TargetMode="External"/><Relationship Id="rId62" Type="http://schemas.openxmlformats.org/officeDocument/2006/relationships/hyperlink" Target="https://emenscr.nesdc.go.th/viewer/view.html?id=5d03626d27a73d0aedb77fcc&amp;username=most61201" TargetMode="External"/><Relationship Id="rId365" Type="http://schemas.openxmlformats.org/officeDocument/2006/relationships/hyperlink" Target="https://emenscr.nesdc.go.th/viewer/view.html?id=611335ff2482000361ae7fff&amp;username=mot05141" TargetMode="External"/><Relationship Id="rId225" Type="http://schemas.openxmlformats.org/officeDocument/2006/relationships/hyperlink" Target="https://emenscr.nesdc.go.th/viewer/view.html?id=5f7b05d0d14f6f68702e2ab1&amp;username=mof08201" TargetMode="External"/><Relationship Id="rId267" Type="http://schemas.openxmlformats.org/officeDocument/2006/relationships/hyperlink" Target="https://emenscr.nesdc.go.th/viewer/view.html?id=5fc0c5b5beab9d2a7939c21a&amp;username=mot060201" TargetMode="External"/><Relationship Id="rId432" Type="http://schemas.openxmlformats.org/officeDocument/2006/relationships/hyperlink" Target="https://emenscr.nesdc.go.th/viewer/view.html?id=619f2858df200361cae5828e&amp;username=mot04101" TargetMode="External"/><Relationship Id="rId474" Type="http://schemas.openxmlformats.org/officeDocument/2006/relationships/hyperlink" Target="https://emenscr.nesdc.go.th/viewer/view.html?id=61af272477658f43f3668834&amp;username=mot0703631" TargetMode="External"/><Relationship Id="rId127" Type="http://schemas.openxmlformats.org/officeDocument/2006/relationships/hyperlink" Target="https://emenscr.nesdc.go.th/viewer/view.html?id=5e0483b5ca0feb49b458c87a&amp;username=mot0703191" TargetMode="External"/><Relationship Id="rId31" Type="http://schemas.openxmlformats.org/officeDocument/2006/relationships/hyperlink" Target="https://emenscr.nesdc.go.th/viewer/view.html?id=5b22c1b5916f477e3991f01f&amp;username=mot03201" TargetMode="External"/><Relationship Id="rId73" Type="http://schemas.openxmlformats.org/officeDocument/2006/relationships/hyperlink" Target="https://emenscr.nesdc.go.th/viewer/view.html?id=5db2ba6e86d41314755702d4&amp;username=most5306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5ff6699c16c6df47a177523f&amp;username=mot060501" TargetMode="External"/><Relationship Id="rId376" Type="http://schemas.openxmlformats.org/officeDocument/2006/relationships/hyperlink" Target="https://emenscr.nesdc.go.th/viewer/view.html?id=6119b85d8b5f6c1fa114cd60&amp;username=railway05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36" Type="http://schemas.openxmlformats.org/officeDocument/2006/relationships/hyperlink" Target="https://emenscr.nesdc.go.th/viewer/view.html?id=5f87fc383f7c013a20d05f73&amp;username=mof05241" TargetMode="External"/><Relationship Id="rId278" Type="http://schemas.openxmlformats.org/officeDocument/2006/relationships/hyperlink" Target="https://emenscr.nesdc.go.th/viewer/view.html?id=5fc8a56d8290676ab1b9c6f5&amp;username=mot060511" TargetMode="External"/><Relationship Id="rId401" Type="http://schemas.openxmlformats.org/officeDocument/2006/relationships/hyperlink" Target="https://emenscr.nesdc.go.th/viewer/view.html?id=618b71ecc365253295d32bcd&amp;username=mot060881" TargetMode="External"/><Relationship Id="rId443" Type="http://schemas.openxmlformats.org/officeDocument/2006/relationships/hyperlink" Target="https://emenscr.nesdc.go.th/viewer/view.html?id=61a094a30334b361d2ad756c&amp;username=most53021" TargetMode="External"/><Relationship Id="rId303" Type="http://schemas.openxmlformats.org/officeDocument/2006/relationships/hyperlink" Target="https://emenscr.nesdc.go.th/viewer/view.html?id=5fd05451c97e955911453c24&amp;username=moi0022201" TargetMode="External"/><Relationship Id="rId485" Type="http://schemas.openxmlformats.org/officeDocument/2006/relationships/hyperlink" Target="https://emenscr.nesdc.go.th/viewer/view.html?id=61b31d2ed52e740ca37b9113&amp;username=moi001708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0cacce89d2e4946ee3e456f&amp;username=nesdb11191" TargetMode="External"/><Relationship Id="rId387" Type="http://schemas.openxmlformats.org/officeDocument/2006/relationships/hyperlink" Target="https://emenscr.nesdc.go.th/viewer/view.html?id=615a633f15496c1d05e7efb0&amp;username=moi0022371" TargetMode="External"/><Relationship Id="rId510" Type="http://schemas.openxmlformats.org/officeDocument/2006/relationships/hyperlink" Target="https://emenscr.nesdc.go.th/viewer/view.html?id=61de55397bec980b7f867ced&amp;username=mot060781" TargetMode="External"/><Relationship Id="rId191" Type="http://schemas.openxmlformats.org/officeDocument/2006/relationships/hyperlink" Target="https://emenscr.nesdc.go.th/viewer/view.html?id=5f2508a35eb2cd2eaa464a71&amp;username=mol04041" TargetMode="External"/><Relationship Id="rId205" Type="http://schemas.openxmlformats.org/officeDocument/2006/relationships/hyperlink" Target="https://emenscr.nesdc.go.th/viewer/view.html?id=5f2d152dab64071b723c6dcf&amp;username=mot05141" TargetMode="External"/><Relationship Id="rId247" Type="http://schemas.openxmlformats.org/officeDocument/2006/relationships/hyperlink" Target="https://emenscr.nesdc.go.th/viewer/view.html?id=5fb252e6d830192cf1024610&amp;username=mot0703461" TargetMode="External"/><Relationship Id="rId412" Type="http://schemas.openxmlformats.org/officeDocument/2006/relationships/hyperlink" Target="https://emenscr.nesdc.go.th/viewer/view.html?id=61948cc2d51ed2220a0bdca2&amp;username=mot0212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cefcc456035d16079a08de&amp;username=moi0017081" TargetMode="External"/><Relationship Id="rId454" Type="http://schemas.openxmlformats.org/officeDocument/2006/relationships/hyperlink" Target="https://emenscr.nesdc.go.th/viewer/view.html?id=61a6de107a9fbf43eacea589&amp;username=mot060341" TargetMode="External"/><Relationship Id="rId496" Type="http://schemas.openxmlformats.org/officeDocument/2006/relationships/hyperlink" Target="https://emenscr.nesdc.go.th/viewer/view.html?id=61b8be3691f0f52e468da2eb&amp;username=mot0211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d6df45238e5c34f1efccb8&amp;username=mot04071" TargetMode="External"/><Relationship Id="rId356" Type="http://schemas.openxmlformats.org/officeDocument/2006/relationships/hyperlink" Target="https://emenscr.nesdc.go.th/viewer/view.html?id=6110f28477572f035a6e9fbe&amp;username=most54011" TargetMode="External"/><Relationship Id="rId398" Type="http://schemas.openxmlformats.org/officeDocument/2006/relationships/hyperlink" Target="https://emenscr.nesdc.go.th/viewer/view.html?id=617fa17b677d8565eae2dc29&amp;username=mot02101" TargetMode="External"/><Relationship Id="rId521" Type="http://schemas.openxmlformats.org/officeDocument/2006/relationships/printerSettings" Target="../printerSettings/printerSettings2.bin"/><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5880434442940fc64008c8&amp;username=mot0703651" TargetMode="External"/><Relationship Id="rId423" Type="http://schemas.openxmlformats.org/officeDocument/2006/relationships/hyperlink" Target="https://emenscr.nesdc.go.th/viewer/view.html?id=619df9efeacc4561cc159db9&amp;username=mot0703201" TargetMode="External"/><Relationship Id="rId258" Type="http://schemas.openxmlformats.org/officeDocument/2006/relationships/hyperlink" Target="https://emenscr.nesdc.go.th/viewer/view.html?id=5fb60279f66b5442a6ec03c6&amp;username=mot070341" TargetMode="External"/><Relationship Id="rId465" Type="http://schemas.openxmlformats.org/officeDocument/2006/relationships/hyperlink" Target="https://emenscr.nesdc.go.th/viewer/view.html?id=61a841d377658f43f36684e7&amp;username=mot070376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5fd878fb4737ba28bee8698b&amp;username=mot0703631" TargetMode="External"/><Relationship Id="rId367" Type="http://schemas.openxmlformats.org/officeDocument/2006/relationships/hyperlink" Target="https://emenscr.nesdc.go.th/viewer/view.html?id=61136a8b86ed660368a5bccf&amp;username=mot0410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7e9f75e9a21c5eb6d21d9f&amp;username=moi0017081" TargetMode="External"/><Relationship Id="rId269" Type="http://schemas.openxmlformats.org/officeDocument/2006/relationships/hyperlink" Target="https://emenscr.nesdc.go.th/viewer/view.html?id=5fc1ec340d3eec2a6b9e50b1&amp;username=mot060201" TargetMode="External"/><Relationship Id="rId434" Type="http://schemas.openxmlformats.org/officeDocument/2006/relationships/hyperlink" Target="https://emenscr.nesdc.go.th/viewer/view.html?id=619f3b68eacc4561cc159e6b&amp;username=mot060951" TargetMode="External"/><Relationship Id="rId476" Type="http://schemas.openxmlformats.org/officeDocument/2006/relationships/hyperlink" Target="https://emenscr.nesdc.go.th/viewer/view.html?id=61b0352ae55ef143eb1fcf52&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9bb3e5d06316aaee532ae&amp;username=mot060591" TargetMode="External"/><Relationship Id="rId336" Type="http://schemas.openxmlformats.org/officeDocument/2006/relationships/hyperlink" Target="https://emenscr.nesdc.go.th/viewer/view.html?id=603e0aa8d3b6b45d4c8f8887&amp;username=mot08091" TargetMode="External"/><Relationship Id="rId501" Type="http://schemas.openxmlformats.org/officeDocument/2006/relationships/hyperlink" Target="https://emenscr.nesdc.go.th/viewer/view.html?id=61dd3cbcd730e40b80213b5e&amp;username=mot0514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1a6b27e587a9706c8ae346&amp;username=railway051" TargetMode="External"/><Relationship Id="rId403" Type="http://schemas.openxmlformats.org/officeDocument/2006/relationships/hyperlink" Target="https://emenscr.nesdc.go.th/viewer/view.html?id=618b7a9fceda15328416c0dd&amp;username=mot06088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abad5ce708b36c432df972&amp;username=mot05141" TargetMode="External"/><Relationship Id="rId445" Type="http://schemas.openxmlformats.org/officeDocument/2006/relationships/hyperlink" Target="https://emenscr.nesdc.go.th/viewer/view.html?id=61a48681e55ef143eb1fc838&amp;username=mof08201" TargetMode="External"/><Relationship Id="rId487" Type="http://schemas.openxmlformats.org/officeDocument/2006/relationships/hyperlink" Target="https://emenscr.nesdc.go.th/viewer/view.html?id=61b32258b5d2fc0ca4dd07f9&amp;username=moi0017081" TargetMode="External"/><Relationship Id="rId291" Type="http://schemas.openxmlformats.org/officeDocument/2006/relationships/hyperlink" Target="https://emenscr.nesdc.go.th/viewer/view.html?id=5fcf076afb9dc91608730658&amp;username=moi0022271" TargetMode="External"/><Relationship Id="rId305" Type="http://schemas.openxmlformats.org/officeDocument/2006/relationships/hyperlink" Target="https://emenscr.nesdc.go.th/viewer/view.html?id=5fd07627e4c2575912afdedc&amp;username=moi0022201" TargetMode="External"/><Relationship Id="rId347" Type="http://schemas.openxmlformats.org/officeDocument/2006/relationships/hyperlink" Target="https://emenscr.nesdc.go.th/viewer/view.html?id=60e51d32ed713a6432c7d3f2&amp;username=district58041" TargetMode="External"/><Relationship Id="rId512" Type="http://schemas.openxmlformats.org/officeDocument/2006/relationships/hyperlink" Target="https://emenscr.nesdc.go.th/viewer/view.html?id=61de5cecd730e40b80213c08&amp;username=mot06078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7668949538f060ef14e19e&amp;username=mot0703761" TargetMode="External"/><Relationship Id="rId193" Type="http://schemas.openxmlformats.org/officeDocument/2006/relationships/hyperlink" Target="https://emenscr.nesdc.go.th/viewer/view.html?id=5f27c848b922e22f5780c0d5&amp;username=mot04071" TargetMode="External"/><Relationship Id="rId207" Type="http://schemas.openxmlformats.org/officeDocument/2006/relationships/hyperlink" Target="https://emenscr.nesdc.go.th/viewer/view.html?id=5f2d2d9167a1a91b6c4af421&amp;username=mot05141" TargetMode="External"/><Relationship Id="rId249" Type="http://schemas.openxmlformats.org/officeDocument/2006/relationships/hyperlink" Target="https://emenscr.nesdc.go.th/viewer/view.html?id=5fb256d10a849e2ce306db2c&amp;username=mot0703461" TargetMode="External"/><Relationship Id="rId414" Type="http://schemas.openxmlformats.org/officeDocument/2006/relationships/hyperlink" Target="https://emenscr.nesdc.go.th/viewer/view.html?id=619c60fb1dcb253d555323c8&amp;username=mot060861" TargetMode="External"/><Relationship Id="rId456" Type="http://schemas.openxmlformats.org/officeDocument/2006/relationships/hyperlink" Target="https://emenscr.nesdc.go.th/viewer/view.html?id=61a6e50977658f43f366836b&amp;username=mot0703151" TargetMode="External"/><Relationship Id="rId498" Type="http://schemas.openxmlformats.org/officeDocument/2006/relationships/hyperlink" Target="https://emenscr.nesdc.go.th/viewer/view.html?id=61bdcdd9c326516233ced95a&amp;username=mrta017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bc8fb19a014c2a732f7360&amp;username=mot070371" TargetMode="External"/><Relationship Id="rId316" Type="http://schemas.openxmlformats.org/officeDocument/2006/relationships/hyperlink" Target="https://emenscr.nesdc.go.th/viewer/view.html?id=5fd6ea9f07212e34f9c30154&amp;username=mot0410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114a6677572f035a6ea009&amp;username=mof0524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59d019d506130fc4d48df5&amp;username=rmuti11001" TargetMode="External"/><Relationship Id="rId425" Type="http://schemas.openxmlformats.org/officeDocument/2006/relationships/hyperlink" Target="https://emenscr.nesdc.go.th/viewer/view.html?id=619e04f3df200361cae5821d&amp;username=mot0703201" TargetMode="External"/><Relationship Id="rId467" Type="http://schemas.openxmlformats.org/officeDocument/2006/relationships/hyperlink" Target="https://emenscr.nesdc.go.th/viewer/view.html?id=61a86ccfe4a0ba43f163b141&amp;username=mot0703621" TargetMode="External"/><Relationship Id="rId271" Type="http://schemas.openxmlformats.org/officeDocument/2006/relationships/hyperlink" Target="https://emenscr.nesdc.go.th/viewer/view.html?id=5fc4ca7d7c1ad039a4b87ac3&amp;username=mot06138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5fd982c5adb90d1b2adda164&amp;username=mot04101" TargetMode="External"/><Relationship Id="rId369" Type="http://schemas.openxmlformats.org/officeDocument/2006/relationships/hyperlink" Target="https://emenscr.nesdc.go.th/viewer/view.html?id=6114c0716d03d30365f2562f&amp;username=mot0320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7eb6ffba0f5f5eae4c3ef8&amp;username=moi0017081" TargetMode="External"/><Relationship Id="rId380" Type="http://schemas.openxmlformats.org/officeDocument/2006/relationships/hyperlink" Target="https://emenscr.nesdc.go.th/viewer/view.html?id=611de48ac19cb32b13564446&amp;username=rmutr0582011" TargetMode="External"/><Relationship Id="rId436" Type="http://schemas.openxmlformats.org/officeDocument/2006/relationships/hyperlink" Target="https://emenscr.nesdc.go.th/viewer/view.html?id=61a04a9d0334b361d2ad74e7&amp;username=mot060751" TargetMode="External"/><Relationship Id="rId240" Type="http://schemas.openxmlformats.org/officeDocument/2006/relationships/hyperlink" Target="https://emenscr.nesdc.go.th/viewer/view.html?id=5facdda93f6eff6c49213b0d&amp;username=mot0703611" TargetMode="External"/><Relationship Id="rId478" Type="http://schemas.openxmlformats.org/officeDocument/2006/relationships/hyperlink" Target="https://emenscr.nesdc.go.th/viewer/view.html?id=61b05d704b76812722f74a58&amp;username=mot06014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c9c021a8d9686aa79eec27&amp;username=mot060381" TargetMode="External"/><Relationship Id="rId338" Type="http://schemas.openxmlformats.org/officeDocument/2006/relationships/hyperlink" Target="https://emenscr.nesdc.go.th/viewer/view.html?id=60ac75705838526f2e0f10af&amp;username=district44121" TargetMode="External"/><Relationship Id="rId503" Type="http://schemas.openxmlformats.org/officeDocument/2006/relationships/hyperlink" Target="https://emenscr.nesdc.go.th/viewer/view.html?id=61dd6bff4373190b869787d1&amp;username=mot06078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7674eae8486e60ee899440&amp;username=mot0703761" TargetMode="External"/><Relationship Id="rId405" Type="http://schemas.openxmlformats.org/officeDocument/2006/relationships/hyperlink" Target="https://emenscr.nesdc.go.th/viewer/view.html?id=618b9dfac365253295d32c51&amp;username=moc09071" TargetMode="External"/><Relationship Id="rId447" Type="http://schemas.openxmlformats.org/officeDocument/2006/relationships/hyperlink" Target="https://emenscr.nesdc.go.th/viewer/view.html?id=61a492ede55ef143eb1fc86b&amp;username=mot060881" TargetMode="External"/><Relationship Id="rId251" Type="http://schemas.openxmlformats.org/officeDocument/2006/relationships/hyperlink" Target="https://emenscr.nesdc.go.th/viewer/view.html?id=5fb25a04d830192cf1024615&amp;username=mot0703461" TargetMode="External"/><Relationship Id="rId489" Type="http://schemas.openxmlformats.org/officeDocument/2006/relationships/hyperlink" Target="https://emenscr.nesdc.go.th/viewer/view.html?id=61b32769f3473f0ca7a6c4cf&amp;username=moi00170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cf249978ad6216092bc14d&amp;username=mot0703441" TargetMode="External"/><Relationship Id="rId307" Type="http://schemas.openxmlformats.org/officeDocument/2006/relationships/hyperlink" Target="https://emenscr.nesdc.go.th/viewer/view.html?id=5fd096cfc97e955911453d48&amp;username=mot060341" TargetMode="External"/><Relationship Id="rId349" Type="http://schemas.openxmlformats.org/officeDocument/2006/relationships/hyperlink" Target="https://emenscr.nesdc.go.th/viewer/view.html?id=60e9f1a957f04a6c26163a1b&amp;username=railway051" TargetMode="External"/><Relationship Id="rId514" Type="http://schemas.openxmlformats.org/officeDocument/2006/relationships/hyperlink" Target="https://emenscr.nesdc.go.th/viewer/view.html?id=61dfc8ba2783f57813c26283&amp;username=mot0702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28e68e14c4720c160d064b&amp;username=mot04071" TargetMode="External"/><Relationship Id="rId209" Type="http://schemas.openxmlformats.org/officeDocument/2006/relationships/hyperlink" Target="https://emenscr.nesdc.go.th/viewer/view.html?id=5f2d33df16513d05e726b230&amp;username=mot05141" TargetMode="External"/><Relationship Id="rId360" Type="http://schemas.openxmlformats.org/officeDocument/2006/relationships/hyperlink" Target="https://emenscr.nesdc.go.th/viewer/view.html?id=61121b752482000361ae7f21&amp;username=mof05241" TargetMode="External"/><Relationship Id="rId416" Type="http://schemas.openxmlformats.org/officeDocument/2006/relationships/hyperlink" Target="https://emenscr.nesdc.go.th/viewer/view.html?id=619c742bfef84f3d534c7eca&amp;username=mot0703201" TargetMode="External"/><Relationship Id="rId220" Type="http://schemas.openxmlformats.org/officeDocument/2006/relationships/hyperlink" Target="https://emenscr.nesdc.go.th/viewer/view.html?id=5f72bbaf0f92324608a114a2&amp;username=district40091" TargetMode="External"/><Relationship Id="rId458" Type="http://schemas.openxmlformats.org/officeDocument/2006/relationships/hyperlink" Target="https://emenscr.nesdc.go.th/viewer/view.html?id=61a71bdb7a9fbf43eacea632&amp;username=mot06027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bcaf417232b72a71f77d79&amp;username=mot070371" TargetMode="External"/><Relationship Id="rId318" Type="http://schemas.openxmlformats.org/officeDocument/2006/relationships/hyperlink" Target="https://emenscr.nesdc.go.th/viewer/view.html?id=5fd71d156eb12634f2968caa&amp;username=mot06023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172cf99b236c1f95b0c0d8&amp;username=mot03081" TargetMode="External"/><Relationship Id="rId427" Type="http://schemas.openxmlformats.org/officeDocument/2006/relationships/hyperlink" Target="https://emenscr.nesdc.go.th/viewer/view.html?id=619e0cd6df200361cae58224&amp;username=mot0703201" TargetMode="External"/><Relationship Id="rId469" Type="http://schemas.openxmlformats.org/officeDocument/2006/relationships/hyperlink" Target="https://emenscr.nesdc.go.th/viewer/view.html?id=61a9ca797a9fbf43eacea86f&amp;username=mot07033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7ebe3b47633f5eb069c48b&amp;username=moi0017081" TargetMode="External"/><Relationship Id="rId273" Type="http://schemas.openxmlformats.org/officeDocument/2006/relationships/hyperlink" Target="https://emenscr.nesdc.go.th/viewer/view.html?id=5fc7084e24b5b4133b5f8f18&amp;username=mot060861" TargetMode="External"/><Relationship Id="rId329" Type="http://schemas.openxmlformats.org/officeDocument/2006/relationships/hyperlink" Target="https://emenscr.nesdc.go.th/viewer/view.html?id=5fdc0daa8ae2fc1b311d1f99&amp;username=mot04041" TargetMode="External"/><Relationship Id="rId480" Type="http://schemas.openxmlformats.org/officeDocument/2006/relationships/hyperlink" Target="https://emenscr.nesdc.go.th/viewer/view.html?id=61b0622a4b76812722f74a6d&amp;username=mot06014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0c87d975e10e434d1c2c9c5&amp;username=nesdb11191" TargetMode="External"/><Relationship Id="rId200" Type="http://schemas.openxmlformats.org/officeDocument/2006/relationships/hyperlink" Target="https://emenscr.nesdc.go.th/viewer/view.html?id=5f2a1d72adc5890c1c144c76&amp;username=mot05141" TargetMode="External"/><Relationship Id="rId382" Type="http://schemas.openxmlformats.org/officeDocument/2006/relationships/hyperlink" Target="https://emenscr.nesdc.go.th/viewer/view.html?id=613ad853b370522780eeec6e&amp;username=mot0703201" TargetMode="External"/><Relationship Id="rId438" Type="http://schemas.openxmlformats.org/officeDocument/2006/relationships/hyperlink" Target="https://emenscr.nesdc.go.th/viewer/view.html?id=61a05d0cdf200361cae58336&amp;username=mot04101" TargetMode="External"/><Relationship Id="rId242" Type="http://schemas.openxmlformats.org/officeDocument/2006/relationships/hyperlink" Target="https://emenscr.nesdc.go.th/viewer/view.html?id=5facf6a63f6eff6c49213b31&amp;username=mot05141" TargetMode="External"/><Relationship Id="rId284" Type="http://schemas.openxmlformats.org/officeDocument/2006/relationships/hyperlink" Target="https://emenscr.nesdc.go.th/viewer/view.html?id=5fc9c786cc395c6aa110cf4a&amp;username=moi022731" TargetMode="External"/><Relationship Id="rId491" Type="http://schemas.openxmlformats.org/officeDocument/2006/relationships/hyperlink" Target="https://emenscr.nesdc.go.th/viewer/view.html?id=61b32ad0f3473f0ca7a6c4d2&amp;username=moi0017081" TargetMode="External"/><Relationship Id="rId505" Type="http://schemas.openxmlformats.org/officeDocument/2006/relationships/hyperlink" Target="https://emenscr.nesdc.go.th/viewer/view.html?id=61dd7055cfbcd80b8c26666b&amp;username=mot06078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0eda8de60ddfd01a7a9e846&amp;username=railway051" TargetMode="External"/><Relationship Id="rId393" Type="http://schemas.openxmlformats.org/officeDocument/2006/relationships/hyperlink" Target="https://emenscr.nesdc.go.th/viewer/view.html?id=617a25eb7c45c15cc4e33583&amp;username=mot0703261" TargetMode="External"/><Relationship Id="rId407" Type="http://schemas.openxmlformats.org/officeDocument/2006/relationships/hyperlink" Target="https://emenscr.nesdc.go.th/viewer/view.html?id=618e29b91501af4b238164d5&amp;username=mot060201" TargetMode="External"/><Relationship Id="rId449" Type="http://schemas.openxmlformats.org/officeDocument/2006/relationships/hyperlink" Target="https://emenscr.nesdc.go.th/viewer/view.html?id=61a5950a77658f43f3668218&amp;username=mot0703431" TargetMode="External"/><Relationship Id="rId211" Type="http://schemas.openxmlformats.org/officeDocument/2006/relationships/hyperlink" Target="https://emenscr.nesdc.go.th/viewer/view.html?id=5f2d3b218e67530bd632bd13&amp;username=mot05141" TargetMode="External"/><Relationship Id="rId253" Type="http://schemas.openxmlformats.org/officeDocument/2006/relationships/hyperlink" Target="https://emenscr.nesdc.go.th/viewer/view.html?id=5fb263523122ce2ce97471cd&amp;username=mot0703461" TargetMode="External"/><Relationship Id="rId295" Type="http://schemas.openxmlformats.org/officeDocument/2006/relationships/hyperlink" Target="https://emenscr.nesdc.go.th/viewer/view.html?id=5fcf29ac557f3b161930c40f&amp;username=moi0017081" TargetMode="External"/><Relationship Id="rId309" Type="http://schemas.openxmlformats.org/officeDocument/2006/relationships/hyperlink" Target="https://emenscr.nesdc.go.th/viewer/view.html?id=5fd09cd3e4c2575912afdfa7&amp;username=mot060341" TargetMode="External"/><Relationship Id="rId460" Type="http://schemas.openxmlformats.org/officeDocument/2006/relationships/hyperlink" Target="https://emenscr.nesdc.go.th/viewer/view.html?id=61a72176e4a0ba43f163b02a&amp;username=mot060271" TargetMode="External"/><Relationship Id="rId516" Type="http://schemas.openxmlformats.org/officeDocument/2006/relationships/hyperlink" Target="https://emenscr.nesdc.go.th/viewer/view.html?id=61e16b73506edb7f00d211a8&amp;username=mot0410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5fd7200a07212e34f9c301ca&amp;username=mot0703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2917d24ae89a0c1450dea5&amp;username=mof05171" TargetMode="External"/><Relationship Id="rId362" Type="http://schemas.openxmlformats.org/officeDocument/2006/relationships/hyperlink" Target="https://emenscr.nesdc.go.th/viewer/view.html?id=611230b877572f035a6ea0b1&amp;username=mot04101" TargetMode="External"/><Relationship Id="rId418" Type="http://schemas.openxmlformats.org/officeDocument/2006/relationships/hyperlink" Target="https://emenscr.nesdc.go.th/viewer/view.html?id=619dbdc6b0cf811c11ad2852&amp;username=mot0703461" TargetMode="External"/><Relationship Id="rId222" Type="http://schemas.openxmlformats.org/officeDocument/2006/relationships/hyperlink" Target="https://emenscr.nesdc.go.th/viewer/view.html?id=5f76d82dc34aad76d2a0c359&amp;username=mot060761" TargetMode="External"/><Relationship Id="rId264" Type="http://schemas.openxmlformats.org/officeDocument/2006/relationships/hyperlink" Target="https://emenscr.nesdc.go.th/viewer/view.html?id=5fc06a999a014c2a732f7642&amp;username=mot0703661" TargetMode="External"/><Relationship Id="rId471" Type="http://schemas.openxmlformats.org/officeDocument/2006/relationships/hyperlink" Target="https://emenscr.nesdc.go.th/viewer/view.html?id=61aee27577658f43f366877b&amp;username=rid_regional_15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5fe0476b0573ae1b2863227c&amp;username=mot0703101" TargetMode="External"/><Relationship Id="rId373" Type="http://schemas.openxmlformats.org/officeDocument/2006/relationships/hyperlink" Target="https://emenscr.nesdc.go.th/viewer/view.html?id=6119ab0f8b5f6c1fa114cd5b&amp;username=up0590081" TargetMode="External"/><Relationship Id="rId429" Type="http://schemas.openxmlformats.org/officeDocument/2006/relationships/hyperlink" Target="https://emenscr.nesdc.go.th/viewer/view.html?id=619e41fd960f7861c4d87a2b&amp;username=mot070320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7ec75de9a21c5eb6d21e16&amp;username=moi0017081" TargetMode="External"/><Relationship Id="rId440" Type="http://schemas.openxmlformats.org/officeDocument/2006/relationships/hyperlink" Target="https://emenscr.nesdc.go.th/viewer/view.html?id=61a08529960f7861c4d87b9b&amp;username=mot07037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740c6499a93132efec32f&amp;username=mot0703271" TargetMode="External"/><Relationship Id="rId300" Type="http://schemas.openxmlformats.org/officeDocument/2006/relationships/hyperlink" Target="https://emenscr.nesdc.go.th/viewer/view.html?id=5fcf3a9978ad6216092bc1ce&amp;username=moi0017081" TargetMode="External"/><Relationship Id="rId482" Type="http://schemas.openxmlformats.org/officeDocument/2006/relationships/hyperlink" Target="https://emenscr.nesdc.go.th/viewer/view.html?id=61b0758d9379e9271476998a&amp;username=mot06076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0c9a2c4d5ca0634c7fc74fe&amp;username=mot04101" TargetMode="External"/><Relationship Id="rId384" Type="http://schemas.openxmlformats.org/officeDocument/2006/relationships/hyperlink" Target="https://emenscr.nesdc.go.th/viewer/view.html?id=615143b374550141769f9f91&amp;username=district58051" TargetMode="External"/><Relationship Id="rId202" Type="http://schemas.openxmlformats.org/officeDocument/2006/relationships/hyperlink" Target="https://emenscr.nesdc.go.th/viewer/view.html?id=5f2bd5d458f327252403c7b7&amp;username=caat181" TargetMode="External"/><Relationship Id="rId244" Type="http://schemas.openxmlformats.org/officeDocument/2006/relationships/hyperlink" Target="https://emenscr.nesdc.go.th/viewer/view.html?id=5fae0274e708b36c432dfa18&amp;username=moc0907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cd9616b6a0d61613d979fb&amp;username=moi0022931" TargetMode="External"/><Relationship Id="rId451" Type="http://schemas.openxmlformats.org/officeDocument/2006/relationships/hyperlink" Target="https://emenscr.nesdc.go.th/viewer/view.html?id=61a5a10d77658f43f3668246&amp;username=mot060541" TargetMode="External"/><Relationship Id="rId493" Type="http://schemas.openxmlformats.org/officeDocument/2006/relationships/hyperlink" Target="https://emenscr.nesdc.go.th/viewer/view.html?id=61b5d9e0b5d2fc0ca4dd0830&amp;username=mot060301" TargetMode="External"/><Relationship Id="rId507" Type="http://schemas.openxmlformats.org/officeDocument/2006/relationships/hyperlink" Target="https://emenscr.nesdc.go.th/viewer/view.html?id=61de49ad4373190b8697880a&amp;username=mot06078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d2279e7cf29c590f8c522e&amp;username=mot060771" TargetMode="External"/><Relationship Id="rId353" Type="http://schemas.openxmlformats.org/officeDocument/2006/relationships/hyperlink" Target="https://emenscr.nesdc.go.th/viewer/view.html?id=610cec375eb77d7c92526f57&amp;username=mot04101" TargetMode="External"/><Relationship Id="rId395" Type="http://schemas.openxmlformats.org/officeDocument/2006/relationships/hyperlink" Target="https://emenscr.nesdc.go.th/viewer/view.html?id=617bb482ff34c90d72a57e60&amp;username=mot05141" TargetMode="External"/><Relationship Id="rId409" Type="http://schemas.openxmlformats.org/officeDocument/2006/relationships/hyperlink" Target="https://emenscr.nesdc.go.th/viewer/view.html?id=6192173178f1114b28747ca9&amp;username=mot06021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2d3efb374fcf0bce406049&amp;username=mot05141" TargetMode="External"/><Relationship Id="rId420" Type="http://schemas.openxmlformats.org/officeDocument/2006/relationships/hyperlink" Target="https://emenscr.nesdc.go.th/viewer/view.html?id=619dbf88794a5e1c0aba7c46&amp;username=mot0703461" TargetMode="External"/><Relationship Id="rId255" Type="http://schemas.openxmlformats.org/officeDocument/2006/relationships/hyperlink" Target="https://emenscr.nesdc.go.th/viewer/view.html?id=5fb2661dd830192cf102461a&amp;username=mot0703461" TargetMode="External"/><Relationship Id="rId297" Type="http://schemas.openxmlformats.org/officeDocument/2006/relationships/hyperlink" Target="https://emenscr.nesdc.go.th/viewer/view.html?id=5fcf30cd557f3b161930c43e&amp;username=moi0017081" TargetMode="External"/><Relationship Id="rId462" Type="http://schemas.openxmlformats.org/officeDocument/2006/relationships/hyperlink" Target="https://emenscr.nesdc.go.th/viewer/view.html?id=61a7259877658f43f3668441&amp;username=mot0703131" TargetMode="External"/><Relationship Id="rId518" Type="http://schemas.openxmlformats.org/officeDocument/2006/relationships/hyperlink" Target="https://emenscr.nesdc.go.th/viewer/view.html?id=61e17192506edb7f00d211af&amp;username=mot0410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5fd8419fa7ca1a34f39f35ca&amp;username=mot060661" TargetMode="External"/><Relationship Id="rId364" Type="http://schemas.openxmlformats.org/officeDocument/2006/relationships/hyperlink" Target="https://emenscr.nesdc.go.th/viewer/view.html?id=611332dd86ed660368a5bc70&amp;username=mot05141" TargetMode="External"/><Relationship Id="rId61" Type="http://schemas.openxmlformats.org/officeDocument/2006/relationships/hyperlink" Target="https://emenscr.nesdc.go.th/viewer/view.html?id=5cc8126ba6ce3a3febe8d69d&amp;username=rmutt0578081" TargetMode="External"/><Relationship Id="rId199" Type="http://schemas.openxmlformats.org/officeDocument/2006/relationships/hyperlink" Target="https://emenscr.nesdc.go.th/viewer/view.html?id=5f292f9a47ff240c0ef1313a&amp;username=mof0517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7addc4b452372508873a4a&amp;username=moi0017131" TargetMode="External"/><Relationship Id="rId266" Type="http://schemas.openxmlformats.org/officeDocument/2006/relationships/hyperlink" Target="https://emenscr.nesdc.go.th/viewer/view.html?id=5fc0c55e0d3eec2a6b9e508d&amp;username=mot060381" TargetMode="External"/><Relationship Id="rId431" Type="http://schemas.openxmlformats.org/officeDocument/2006/relationships/hyperlink" Target="https://emenscr.nesdc.go.th/viewer/view.html?id=619f118ceacc4561cc159e31&amp;username=mot060751" TargetMode="External"/><Relationship Id="rId473" Type="http://schemas.openxmlformats.org/officeDocument/2006/relationships/hyperlink" Target="https://emenscr.nesdc.go.th/viewer/view.html?id=61af18a8e4a0ba43f163b404&amp;username=mot04101" TargetMode="External"/><Relationship Id="rId30" Type="http://schemas.openxmlformats.org/officeDocument/2006/relationships/hyperlink" Target="https://emenscr.nesdc.go.th/viewer/view.html?id=5b221b60bdb2d17e2f9a1aac&amp;username=mot04101" TargetMode="External"/><Relationship Id="rId126" Type="http://schemas.openxmlformats.org/officeDocument/2006/relationships/hyperlink" Target="https://emenscr.nesdc.go.th/viewer/view.html?id=5e0478e96f155549ab8fc20e&amp;username=mot0703651" TargetMode="External"/><Relationship Id="rId168" Type="http://schemas.openxmlformats.org/officeDocument/2006/relationships/hyperlink" Target="https://emenscr.nesdc.go.th/viewer/view.html?id=5e291a78d9bdb9503daa1466&amp;username=mot060511" TargetMode="External"/><Relationship Id="rId333" Type="http://schemas.openxmlformats.org/officeDocument/2006/relationships/hyperlink" Target="https://emenscr.nesdc.go.th/viewer/view.html?id=5ff2cde7770e1827c86fdabc&amp;username=mot060501" TargetMode="External"/><Relationship Id="rId72" Type="http://schemas.openxmlformats.org/officeDocument/2006/relationships/hyperlink" Target="https://emenscr.nesdc.go.th/viewer/view.html?id=5da58f481cf04a5bcff246aa&amp;username=mot07021" TargetMode="External"/><Relationship Id="rId375" Type="http://schemas.openxmlformats.org/officeDocument/2006/relationships/hyperlink" Target="https://emenscr.nesdc.go.th/viewer/view.html?id=6119b51bee6abd1f94902999&amp;username=railway051" TargetMode="External"/><Relationship Id="rId3" Type="http://schemas.openxmlformats.org/officeDocument/2006/relationships/hyperlink" Target="https://emenscr.nesdc.go.th/viewer/view.html?id=5b1f9ccdbdb2d17e2f9a1791&amp;username=mot03081" TargetMode="External"/><Relationship Id="rId235" Type="http://schemas.openxmlformats.org/officeDocument/2006/relationships/hyperlink" Target="https://emenscr.nesdc.go.th/viewer/view.html?id=5f87f574bbf6b37fd241d024&amp;username=most53061" TargetMode="External"/><Relationship Id="rId277" Type="http://schemas.openxmlformats.org/officeDocument/2006/relationships/hyperlink" Target="https://emenscr.nesdc.go.th/viewer/view.html?id=5fc85f3b499a93132efec462&amp;username=mot060861" TargetMode="External"/><Relationship Id="rId400" Type="http://schemas.openxmlformats.org/officeDocument/2006/relationships/hyperlink" Target="https://emenscr.nesdc.go.th/viewer/view.html?id=618b3510da880b328aef0dd0&amp;username=mot0703471" TargetMode="External"/><Relationship Id="rId442" Type="http://schemas.openxmlformats.org/officeDocument/2006/relationships/hyperlink" Target="https://emenscr.nesdc.go.th/viewer/view.html?id=61a08bd5960f7861c4d87bab&amp;username=mot070371" TargetMode="External"/><Relationship Id="rId484" Type="http://schemas.openxmlformats.org/officeDocument/2006/relationships/hyperlink" Target="https://emenscr.nesdc.go.th/viewer/view.html?id=61b07c6b9379e927147699af&amp;username=mot0703321" TargetMode="External"/><Relationship Id="rId137" Type="http://schemas.openxmlformats.org/officeDocument/2006/relationships/hyperlink" Target="https://emenscr.nesdc.go.th/viewer/view.html?id=5e0de61af7206a3eeb33f5f6&amp;username=district72011" TargetMode="External"/><Relationship Id="rId302" Type="http://schemas.openxmlformats.org/officeDocument/2006/relationships/hyperlink" Target="https://emenscr.nesdc.go.th/viewer/view.html?id=5fd03a23557f3b161930c4f8&amp;username=mot04101" TargetMode="External"/><Relationship Id="rId344" Type="http://schemas.openxmlformats.org/officeDocument/2006/relationships/hyperlink" Target="https://emenscr.nesdc.go.th/viewer/view.html?id=60c9d0b788a9012888b129e3&amp;username=mot04101" TargetMode="External"/><Relationship Id="rId41" Type="http://schemas.openxmlformats.org/officeDocument/2006/relationships/hyperlink" Target="https://emenscr.nesdc.go.th/viewer/view.html?id=5b23928aea79507e38d7cb43&amp;username=mot03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86" Type="http://schemas.openxmlformats.org/officeDocument/2006/relationships/hyperlink" Target="https://emenscr.nesdc.go.th/viewer/view.html?id=6151528c74550141769f9fc7&amp;username=district58051" TargetMode="External"/><Relationship Id="rId190" Type="http://schemas.openxmlformats.org/officeDocument/2006/relationships/hyperlink" Target="https://emenscr.nesdc.go.th/viewer/view.html?id=5f23e30da0fb591b3b26c577&amp;username=aerothai0611" TargetMode="External"/><Relationship Id="rId204" Type="http://schemas.openxmlformats.org/officeDocument/2006/relationships/hyperlink" Target="https://emenscr.nesdc.go.th/viewer/view.html?id=5f2d10491e9bcf1b6a3367e0&amp;username=mot05141" TargetMode="External"/><Relationship Id="rId246" Type="http://schemas.openxmlformats.org/officeDocument/2006/relationships/hyperlink" Target="https://emenscr.nesdc.go.th/viewer/view.html?id=5fb207b03122ce2ce9747140&amp;username=mol04051" TargetMode="External"/><Relationship Id="rId288" Type="http://schemas.openxmlformats.org/officeDocument/2006/relationships/hyperlink" Target="https://emenscr.nesdc.go.th/viewer/view.html?id=5fceefd1fb9dc916087305e6&amp;username=mot0703261" TargetMode="External"/><Relationship Id="rId411" Type="http://schemas.openxmlformats.org/officeDocument/2006/relationships/hyperlink" Target="https://emenscr.nesdc.go.th/viewer/view.html?id=61938094d51ed2220a0bdc21&amp;username=mol04051" TargetMode="External"/><Relationship Id="rId453" Type="http://schemas.openxmlformats.org/officeDocument/2006/relationships/hyperlink" Target="https://emenscr.nesdc.go.th/viewer/view.html?id=61a5c1fae4a0ba43f163ae87&amp;username=mot0703151" TargetMode="External"/><Relationship Id="rId509" Type="http://schemas.openxmlformats.org/officeDocument/2006/relationships/hyperlink" Target="https://emenscr.nesdc.go.th/viewer/view.html?id=61de5246d730e40b80213be6&amp;username=mot060781" TargetMode="External"/><Relationship Id="rId106" Type="http://schemas.openxmlformats.org/officeDocument/2006/relationships/hyperlink" Target="https://emenscr.nesdc.go.th/viewer/view.html?id=5e007bbab459dd49a9ac71d9&amp;username=district72021" TargetMode="External"/><Relationship Id="rId313" Type="http://schemas.openxmlformats.org/officeDocument/2006/relationships/hyperlink" Target="https://emenscr.nesdc.go.th/viewer/view.html?id=5fd69b6307212e34f9c300ec&amp;username=mdes06021" TargetMode="External"/><Relationship Id="rId495" Type="http://schemas.openxmlformats.org/officeDocument/2006/relationships/hyperlink" Target="https://emenscr.nesdc.go.th/viewer/view.html?id=61b6d71220af770c9d9bf80a&amp;username=mof03051" TargetMode="External"/><Relationship Id="rId10" Type="http://schemas.openxmlformats.org/officeDocument/2006/relationships/hyperlink" Target="https://emenscr.nesdc.go.th/viewer/view.html?id=5b20d8b0916f477e3991ee47&amp;username=mot04101" TargetMode="External"/><Relationship Id="rId52" Type="http://schemas.openxmlformats.org/officeDocument/2006/relationships/hyperlink" Target="https://emenscr.nesdc.go.th/viewer/view.html?id=5bb5e0d55e20fa0f39ce8ae8&amp;username=port3100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355" Type="http://schemas.openxmlformats.org/officeDocument/2006/relationships/hyperlink" Target="https://emenscr.nesdc.go.th/viewer/view.html?id=6110ad4177572f035a6e9f56&amp;username=mof0502231" TargetMode="External"/><Relationship Id="rId397" Type="http://schemas.openxmlformats.org/officeDocument/2006/relationships/hyperlink" Target="https://emenscr.nesdc.go.th/viewer/view.html?id=617f5df5962f0f67d1fce96a&amp;username=mot05141" TargetMode="External"/><Relationship Id="rId520" Type="http://schemas.openxmlformats.org/officeDocument/2006/relationships/hyperlink" Target="https://emenscr.nesdc.go.th/viewer/view.html?id=61f0c2264e0ee231f847b296&amp;username=railway051" TargetMode="External"/><Relationship Id="rId215" Type="http://schemas.openxmlformats.org/officeDocument/2006/relationships/hyperlink" Target="https://emenscr.nesdc.go.th/viewer/view.html?id=5f587d3f95e60e0fbef41bf0&amp;username=mot0703651" TargetMode="External"/><Relationship Id="rId257" Type="http://schemas.openxmlformats.org/officeDocument/2006/relationships/hyperlink" Target="https://emenscr.nesdc.go.th/viewer/view.html?id=5fb269bbd830192cf102461c&amp;username=mot0703461" TargetMode="External"/><Relationship Id="rId422" Type="http://schemas.openxmlformats.org/officeDocument/2006/relationships/hyperlink" Target="https://emenscr.nesdc.go.th/viewer/view.html?id=619df5b0eacc4561cc159db0&amp;username=mot0703201" TargetMode="External"/><Relationship Id="rId464" Type="http://schemas.openxmlformats.org/officeDocument/2006/relationships/hyperlink" Target="https://emenscr.nesdc.go.th/viewer/view.html?id=61a74a2777658f43f366848f&amp;username=mot060411" TargetMode="External"/><Relationship Id="rId299" Type="http://schemas.openxmlformats.org/officeDocument/2006/relationships/hyperlink" Target="https://emenscr.nesdc.go.th/viewer/view.html?id=5fcf366f557f3b161930c465&amp;username=moi001708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66" Type="http://schemas.openxmlformats.org/officeDocument/2006/relationships/hyperlink" Target="https://emenscr.nesdc.go.th/viewer/view.html?id=611339432482000361ae8007&amp;username=mot05141" TargetMode="External"/><Relationship Id="rId226" Type="http://schemas.openxmlformats.org/officeDocument/2006/relationships/hyperlink" Target="https://emenscr.nesdc.go.th/viewer/view.html?id=5f7b08ef6890cb6871886ca9&amp;username=mof08201" TargetMode="External"/><Relationship Id="rId433" Type="http://schemas.openxmlformats.org/officeDocument/2006/relationships/hyperlink" Target="https://emenscr.nesdc.go.th/viewer/view.html?id=619f2e2e960f7861c4d87a9d&amp;username=mot0410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99" Type="http://schemas.openxmlformats.org/officeDocument/2006/relationships/hyperlink" Target="https://emenscr.nesdc.go.th/viewer/view.html?id=5fd71e7d07212e34f9c301c5&amp;username=mot0703191" TargetMode="External"/><Relationship Id="rId21" Type="http://schemas.openxmlformats.org/officeDocument/2006/relationships/hyperlink" Target="https://emenscr.nesdc.go.th/viewer/view.html?id=5b214730916f477e3991efcf&amp;username=mot0320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24" Type="http://schemas.openxmlformats.org/officeDocument/2006/relationships/hyperlink" Target="https://emenscr.nesdc.go.th/viewer/view.html?id=60e51d32ed713a6432c7d3f2&amp;username=district58041" TargetMode="External"/><Relationship Id="rId366" Type="http://schemas.openxmlformats.org/officeDocument/2006/relationships/hyperlink" Target="https://emenscr.nesdc.go.th/viewer/view.html?id=61938094d51ed2220a0bdc21&amp;username=mol04051" TargetMode="External"/><Relationship Id="rId170" Type="http://schemas.openxmlformats.org/officeDocument/2006/relationships/hyperlink" Target="https://emenscr.nesdc.go.th/viewer/view.html?id=5e31015ebb6a451f7822d38a&amp;username=mot0703681" TargetMode="External"/><Relationship Id="rId226" Type="http://schemas.openxmlformats.org/officeDocument/2006/relationships/hyperlink" Target="https://emenscr.nesdc.go.th/viewer/view.html?id=5fb207b03122ce2ce9747140&amp;username=mol04051" TargetMode="External"/><Relationship Id="rId433" Type="http://schemas.openxmlformats.org/officeDocument/2006/relationships/hyperlink" Target="https://emenscr.nesdc.go.th/viewer/view.html?id=61b05d704b76812722f74a58&amp;username=mot060141" TargetMode="External"/><Relationship Id="rId268" Type="http://schemas.openxmlformats.org/officeDocument/2006/relationships/hyperlink" Target="https://emenscr.nesdc.go.th/viewer/view.html?id=5fceefd1fb9dc916087305e6&amp;username=mot070326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11de48ac19cb32b13564446&amp;username=rmutr0582011" TargetMode="External"/><Relationship Id="rId377" Type="http://schemas.openxmlformats.org/officeDocument/2006/relationships/hyperlink" Target="https://emenscr.nesdc.go.th/viewer/view.html?id=619df5b0eacc4561cc159db0&amp;username=mot070320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b269bbd830192cf102461c&amp;username=mot0703461" TargetMode="External"/><Relationship Id="rId402" Type="http://schemas.openxmlformats.org/officeDocument/2006/relationships/hyperlink" Target="https://emenscr.nesdc.go.th/viewer/view.html?id=61a492ede55ef143eb1fc86b&amp;username=mot060881" TargetMode="External"/><Relationship Id="rId279" Type="http://schemas.openxmlformats.org/officeDocument/2006/relationships/hyperlink" Target="https://emenscr.nesdc.go.th/viewer/view.html?id=5fcf366f557f3b161930c465&amp;username=moi0017081" TargetMode="External"/><Relationship Id="rId444" Type="http://schemas.openxmlformats.org/officeDocument/2006/relationships/hyperlink" Target="https://emenscr.nesdc.go.th/viewer/view.html?id=61b32769f3473f0ca7a6c4c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d20c39c97e955911453dd9&amp;username=mot060771" TargetMode="External"/><Relationship Id="rId304" Type="http://schemas.openxmlformats.org/officeDocument/2006/relationships/hyperlink" Target="https://emenscr.nesdc.go.th/viewer/view.html?id=5fd8734fa048ce28c3ee648c&amp;username=mot0703631" TargetMode="External"/><Relationship Id="rId346" Type="http://schemas.openxmlformats.org/officeDocument/2006/relationships/hyperlink" Target="https://emenscr.nesdc.go.th/viewer/view.html?id=617674eae8486e60ee899440&amp;username=mot0703761" TargetMode="External"/><Relationship Id="rId388" Type="http://schemas.openxmlformats.org/officeDocument/2006/relationships/hyperlink" Target="https://emenscr.nesdc.go.th/viewer/view.html?id=619f2e2e960f7861c4d87a9d&amp;username=mot0410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d37b6374fcf0bce40601b&amp;username=mot05141" TargetMode="External"/><Relationship Id="rId206" Type="http://schemas.openxmlformats.org/officeDocument/2006/relationships/hyperlink" Target="https://emenscr.nesdc.go.th/viewer/view.html?id=5f7b08ef6890cb6871886ca9&amp;username=mof08201" TargetMode="External"/><Relationship Id="rId413" Type="http://schemas.openxmlformats.org/officeDocument/2006/relationships/hyperlink" Target="https://emenscr.nesdc.go.th/viewer/view.html?id=61a71bdb7a9fbf43eacea632&amp;username=mot060271" TargetMode="External"/><Relationship Id="rId248" Type="http://schemas.openxmlformats.org/officeDocument/2006/relationships/hyperlink" Target="https://emenscr.nesdc.go.th/viewer/view.html?id=5fc1d7ba7232b72a71f780f4&amp;username=mot060201" TargetMode="External"/><Relationship Id="rId455" Type="http://schemas.openxmlformats.org/officeDocument/2006/relationships/hyperlink" Target="https://emenscr.nesdc.go.th/viewer/view.html?id=61dd6bff4373190b869787d1&amp;username=mot06078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60068c174426d31935b8e67d&amp;username=aerothai0611" TargetMode="External"/><Relationship Id="rId357" Type="http://schemas.openxmlformats.org/officeDocument/2006/relationships/hyperlink" Target="https://emenscr.nesdc.go.th/viewer/view.html?id=618b7642c365253295d32bd9&amp;username=mot06088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881804df059b3a1acf34be&amp;username=mof05241" TargetMode="External"/><Relationship Id="rId399" Type="http://schemas.openxmlformats.org/officeDocument/2006/relationships/hyperlink" Target="https://emenscr.nesdc.go.th/viewer/view.html?id=61a452a377658f43f3668108&amp;username=mof08201" TargetMode="External"/><Relationship Id="rId259" Type="http://schemas.openxmlformats.org/officeDocument/2006/relationships/hyperlink" Target="https://emenscr.nesdc.go.th/viewer/view.html?id=5fc8aa31a8d9686aa79eeb43&amp;username=mot060511" TargetMode="External"/><Relationship Id="rId424" Type="http://schemas.openxmlformats.org/officeDocument/2006/relationships/hyperlink" Target="https://emenscr.nesdc.go.th/viewer/view.html?id=61a9ca797a9fbf43eacea86f&amp;username=mot070335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f063178ad6216092bc0f9&amp;username=rid_regional_271" TargetMode="External"/><Relationship Id="rId326" Type="http://schemas.openxmlformats.org/officeDocument/2006/relationships/hyperlink" Target="https://emenscr.nesdc.go.th/viewer/view.html?id=60e9f1a957f04a6c26163a1b&amp;username=railway05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9b1f66fef84f3d534c7df5&amp;username=mot06086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b255630a849e2ce306db2a&amp;username=mot0703461" TargetMode="External"/><Relationship Id="rId435" Type="http://schemas.openxmlformats.org/officeDocument/2006/relationships/hyperlink" Target="https://emenscr.nesdc.go.th/viewer/view.html?id=61b0622a4b76812722f74a6d&amp;username=mot060141" TargetMode="External"/><Relationship Id="rId281" Type="http://schemas.openxmlformats.org/officeDocument/2006/relationships/hyperlink" Target="https://emenscr.nesdc.go.th/viewer/view.html?id=5fcf430478ad6216092bc1fd&amp;username=mot04101" TargetMode="External"/><Relationship Id="rId337" Type="http://schemas.openxmlformats.org/officeDocument/2006/relationships/hyperlink" Target="https://emenscr.nesdc.go.th/viewer/view.html?id=613ad853b370522780eeec6e&amp;username=mot070320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9e0052eacc4561cc159dc8&amp;username=mot07032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bb552f9a014c2a732f7296&amp;username=mot0703201" TargetMode="External"/><Relationship Id="rId390" Type="http://schemas.openxmlformats.org/officeDocument/2006/relationships/hyperlink" Target="https://emenscr.nesdc.go.th/viewer/view.html?id=619f4bbc960f7861c4d87ae2&amp;username=mot0703271" TargetMode="External"/><Relationship Id="rId404" Type="http://schemas.openxmlformats.org/officeDocument/2006/relationships/hyperlink" Target="https://emenscr.nesdc.go.th/viewer/view.html?id=61a5950a77658f43f3668218&amp;username=mot0703431" TargetMode="External"/><Relationship Id="rId446" Type="http://schemas.openxmlformats.org/officeDocument/2006/relationships/hyperlink" Target="https://emenscr.nesdc.go.th/viewer/view.html?id=61b32ad0f3473f0ca7a6c4d2&amp;username=moi0017081" TargetMode="External"/><Relationship Id="rId250" Type="http://schemas.openxmlformats.org/officeDocument/2006/relationships/hyperlink" Target="https://emenscr.nesdc.go.th/viewer/view.html?id=5fc46e257232b72a71f78193&amp;username=mot070361" TargetMode="External"/><Relationship Id="rId292" Type="http://schemas.openxmlformats.org/officeDocument/2006/relationships/hyperlink" Target="https://emenscr.nesdc.go.th/viewer/view.html?id=5fd22d9dc97e955911453de1&amp;username=mot060771" TargetMode="External"/><Relationship Id="rId306" Type="http://schemas.openxmlformats.org/officeDocument/2006/relationships/hyperlink" Target="https://emenscr.nesdc.go.th/viewer/view.html?id=5fd879784737ba28bee8698f&amp;username=mrta019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17a25eb7c45c15cc4e33583&amp;username=mot070326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587a0795e60e0fbef41beb&amp;username=mot0703651" TargetMode="External"/><Relationship Id="rId208" Type="http://schemas.openxmlformats.org/officeDocument/2006/relationships/hyperlink" Target="https://emenscr.nesdc.go.th/viewer/view.html?id=5f7eb501ba0f5f5eae4c3ef1&amp;username=moi0017081" TargetMode="External"/><Relationship Id="rId415" Type="http://schemas.openxmlformats.org/officeDocument/2006/relationships/hyperlink" Target="https://emenscr.nesdc.go.th/viewer/view.html?id=61a72176e4a0ba43f163b02a&amp;username=mot060271" TargetMode="External"/><Relationship Id="rId457" Type="http://schemas.openxmlformats.org/officeDocument/2006/relationships/hyperlink" Target="https://emenscr.nesdc.go.th/viewer/view.html?id=61dd7055cfbcd80b8c26666b&amp;username=mot060781" TargetMode="External"/><Relationship Id="rId261" Type="http://schemas.openxmlformats.org/officeDocument/2006/relationships/hyperlink" Target="https://emenscr.nesdc.go.th/viewer/view.html?id=5fc9bdc7a8d9686aa79eec16&amp;username=mot070369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60a71dd4b79583274531b581&amp;username=mot04071" TargetMode="External"/><Relationship Id="rId359" Type="http://schemas.openxmlformats.org/officeDocument/2006/relationships/hyperlink" Target="https://emenscr.nesdc.go.th/viewer/view.html?id=618b8384ceda15328416c104&amp;username=mot06088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abb18f3f6eff6c49213ac4&amp;username=mot05141" TargetMode="External"/><Relationship Id="rId370" Type="http://schemas.openxmlformats.org/officeDocument/2006/relationships/hyperlink" Target="https://emenscr.nesdc.go.th/viewer/view.html?id=619c739afef84f3d534c7ec8&amp;username=mot060171" TargetMode="External"/><Relationship Id="rId426" Type="http://schemas.openxmlformats.org/officeDocument/2006/relationships/hyperlink" Target="https://emenscr.nesdc.go.th/viewer/view.html?id=61aee27577658f43f366877b&amp;username=rid_regional_151" TargetMode="External"/><Relationship Id="rId230" Type="http://schemas.openxmlformats.org/officeDocument/2006/relationships/hyperlink" Target="https://emenscr.nesdc.go.th/viewer/view.html?id=5fb258380a849e2ce306db2e&amp;username=mot070346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f1ad2fb9dc9160873067d&amp;username=moi0017081" TargetMode="External"/><Relationship Id="rId328" Type="http://schemas.openxmlformats.org/officeDocument/2006/relationships/hyperlink" Target="https://emenscr.nesdc.go.th/viewer/view.html?id=60eda8de60ddfd01a7a9e846&amp;username=railway05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9e082e0334b361d2ad73ce&amp;username=mot0703201" TargetMode="External"/><Relationship Id="rId241" Type="http://schemas.openxmlformats.org/officeDocument/2006/relationships/hyperlink" Target="https://emenscr.nesdc.go.th/viewer/view.html?id=5fbcaab87232b72a71f77d72&amp;username=mot070371" TargetMode="External"/><Relationship Id="rId437" Type="http://schemas.openxmlformats.org/officeDocument/2006/relationships/hyperlink" Target="https://emenscr.nesdc.go.th/viewer/view.html?id=61b0758d9379e9271476998a&amp;username=mot0607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d05451c97e955911453c24&amp;username=moi0022201" TargetMode="External"/><Relationship Id="rId339" Type="http://schemas.openxmlformats.org/officeDocument/2006/relationships/hyperlink" Target="https://emenscr.nesdc.go.th/viewer/view.html?id=615143b374550141769f9f91&amp;username=district5805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17bb482ff34c90d72a57e60&amp;username=mot05141" TargetMode="External"/><Relationship Id="rId406" Type="http://schemas.openxmlformats.org/officeDocument/2006/relationships/hyperlink" Target="https://emenscr.nesdc.go.th/viewer/view.html?id=61a5a10d77658f43f3668246&amp;username=mot06054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7ebbc0d5b4f05ea8625124&amp;username=moi0017081" TargetMode="External"/><Relationship Id="rId392" Type="http://schemas.openxmlformats.org/officeDocument/2006/relationships/hyperlink" Target="https://emenscr.nesdc.go.th/viewer/view.html?id=61a05a59eacc4561cc159ef7&amp;username=mot060751" TargetMode="External"/><Relationship Id="rId448" Type="http://schemas.openxmlformats.org/officeDocument/2006/relationships/hyperlink" Target="https://emenscr.nesdc.go.th/viewer/view.html?id=61b5d9e0b5d2fc0ca4dd0830&amp;username=mot060301" TargetMode="External"/><Relationship Id="rId252" Type="http://schemas.openxmlformats.org/officeDocument/2006/relationships/hyperlink" Target="https://emenscr.nesdc.go.th/viewer/view.html?id=5fc7026d499a93132efec27d&amp;username=mot0703201" TargetMode="External"/><Relationship Id="rId294" Type="http://schemas.openxmlformats.org/officeDocument/2006/relationships/hyperlink" Target="https://emenscr.nesdc.go.th/viewer/view.html?id=5fd6df45238e5c34f1efccb8&amp;username=mot04071" TargetMode="External"/><Relationship Id="rId308" Type="http://schemas.openxmlformats.org/officeDocument/2006/relationships/hyperlink" Target="https://emenscr.nesdc.go.th/viewer/view.html?id=5fdafd28ea2eef1b27a271df&amp;username=mot06034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8e28fb78f1114b28747be5&amp;username=mot02121" TargetMode="External"/><Relationship Id="rId196" Type="http://schemas.openxmlformats.org/officeDocument/2006/relationships/hyperlink" Target="https://emenscr.nesdc.go.th/viewer/view.html?id=5f5880434442940fc64008c8&amp;username=mot0703651" TargetMode="External"/><Relationship Id="rId417" Type="http://schemas.openxmlformats.org/officeDocument/2006/relationships/hyperlink" Target="https://emenscr.nesdc.go.th/viewer/view.html?id=61a7259877658f43f3668441&amp;username=mot0703131" TargetMode="External"/><Relationship Id="rId459" Type="http://schemas.openxmlformats.org/officeDocument/2006/relationships/hyperlink" Target="https://emenscr.nesdc.go.th/viewer/view.html?id=61de4f01d730e40b80213bda&amp;username=mot06078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ace2a63f6eff6c49213b12&amp;username=mot05141" TargetMode="External"/><Relationship Id="rId263" Type="http://schemas.openxmlformats.org/officeDocument/2006/relationships/hyperlink" Target="https://emenscr.nesdc.go.th/viewer/view.html?id=5fc9c7298290676ab1b9c7d7&amp;username=mot060591" TargetMode="External"/><Relationship Id="rId319" Type="http://schemas.openxmlformats.org/officeDocument/2006/relationships/hyperlink" Target="https://emenscr.nesdc.go.th/viewer/view.html?id=60b5e85eaf86ec42f278e24b&amp;username=mot0603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61114a6677572f035a6ea009&amp;username=mof0524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9db776b0cf811c11ad2844&amp;username=mot070361" TargetMode="External"/><Relationship Id="rId428" Type="http://schemas.openxmlformats.org/officeDocument/2006/relationships/hyperlink" Target="https://emenscr.nesdc.go.th/viewer/view.html?id=61af18a8e4a0ba43f163b404&amp;username=mot04101" TargetMode="External"/><Relationship Id="rId232" Type="http://schemas.openxmlformats.org/officeDocument/2006/relationships/hyperlink" Target="https://emenscr.nesdc.go.th/viewer/view.html?id=5fb25bd10a849e2ce306db30&amp;username=mot0703461" TargetMode="External"/><Relationship Id="rId274" Type="http://schemas.openxmlformats.org/officeDocument/2006/relationships/hyperlink" Target="https://emenscr.nesdc.go.th/viewer/view.html?id=5fcf26e1557f3b161930c403&amp;username=rid_regional_27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151528c74550141769f9fc7&amp;username=district58051" TargetMode="External"/><Relationship Id="rId383" Type="http://schemas.openxmlformats.org/officeDocument/2006/relationships/hyperlink" Target="https://emenscr.nesdc.go.th/viewer/view.html?id=619e105feacc4561cc159de1&amp;username=mot0703201" TargetMode="External"/><Relationship Id="rId439" Type="http://schemas.openxmlformats.org/officeDocument/2006/relationships/hyperlink" Target="https://emenscr.nesdc.go.th/viewer/view.html?id=61b07c6b9379e927147699af&amp;username=mot0703321" TargetMode="External"/><Relationship Id="rId201" Type="http://schemas.openxmlformats.org/officeDocument/2006/relationships/hyperlink" Target="https://emenscr.nesdc.go.th/viewer/view.html?id=5f75a47006a32245fa4448b8&amp;username=mot060761" TargetMode="External"/><Relationship Id="rId243" Type="http://schemas.openxmlformats.org/officeDocument/2006/relationships/hyperlink" Target="https://emenscr.nesdc.go.th/viewer/view.html?id=5fbdc30a0d3eec2a6b9e4d9c&amp;username=mot08091" TargetMode="External"/><Relationship Id="rId285" Type="http://schemas.openxmlformats.org/officeDocument/2006/relationships/hyperlink" Target="https://emenscr.nesdc.go.th/viewer/view.html?id=5fd07627e4c2575912afdedc&amp;username=moi0022201" TargetMode="External"/><Relationship Id="rId450" Type="http://schemas.openxmlformats.org/officeDocument/2006/relationships/hyperlink" Target="https://emenscr.nesdc.go.th/viewer/view.html?id=61b6d71220af770c9d9bf80a&amp;username=mof0305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c31260573ae1b2863201c&amp;username=mot0407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7f5df5962f0f67d1fce96a&amp;username=mot05141" TargetMode="External"/><Relationship Id="rId394" Type="http://schemas.openxmlformats.org/officeDocument/2006/relationships/hyperlink" Target="https://emenscr.nesdc.go.th/viewer/view.html?id=61a06963960f7861c4d87b7f&amp;username=mot070371" TargetMode="External"/><Relationship Id="rId408" Type="http://schemas.openxmlformats.org/officeDocument/2006/relationships/hyperlink" Target="https://emenscr.nesdc.go.th/viewer/view.html?id=61a5c1fae4a0ba43f163ae87&amp;username=mot0703151" TargetMode="External"/><Relationship Id="rId212" Type="http://schemas.openxmlformats.org/officeDocument/2006/relationships/hyperlink" Target="https://emenscr.nesdc.go.th/viewer/view.html?id=5f7ec53347633f5eb069c4b8&amp;username=moi0017081" TargetMode="External"/><Relationship Id="rId254" Type="http://schemas.openxmlformats.org/officeDocument/2006/relationships/hyperlink" Target="https://emenscr.nesdc.go.th/viewer/view.html?id=5fc73f30eb591c133460e9a9&amp;username=moi0810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d6ea9f07212e34f9c30154&amp;username=mot04101" TargetMode="External"/><Relationship Id="rId461" Type="http://schemas.openxmlformats.org/officeDocument/2006/relationships/hyperlink" Target="https://emenscr.nesdc.go.th/viewer/view.html?id=61de55397bec980b7f867ced&amp;username=mot06078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59d019d506130fc4d48df5&amp;username=rmuti11001" TargetMode="External"/><Relationship Id="rId321" Type="http://schemas.openxmlformats.org/officeDocument/2006/relationships/hyperlink" Target="https://emenscr.nesdc.go.th/viewer/view.html?id=60c99dd953920934cf87c35f&amp;username=nesdb11191" TargetMode="External"/><Relationship Id="rId363" Type="http://schemas.openxmlformats.org/officeDocument/2006/relationships/hyperlink" Target="https://emenscr.nesdc.go.th/viewer/view.html?id=6191d80ccadb284b1da34d8a&amp;username=mot060231" TargetMode="External"/><Relationship Id="rId419" Type="http://schemas.openxmlformats.org/officeDocument/2006/relationships/hyperlink" Target="https://emenscr.nesdc.go.th/viewer/view.html?id=61a74a2777658f43f366848f&amp;username=mot060411" TargetMode="External"/><Relationship Id="rId223" Type="http://schemas.openxmlformats.org/officeDocument/2006/relationships/hyperlink" Target="https://emenscr.nesdc.go.th/viewer/view.html?id=5fad03357772696c41ccc253&amp;username=mot05141" TargetMode="External"/><Relationship Id="rId430" Type="http://schemas.openxmlformats.org/officeDocument/2006/relationships/hyperlink" Target="https://emenscr.nesdc.go.th/viewer/view.html?id=61af76c2e55ef143eb1fcee4&amp;username=mot070318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d81c4b6a0d61613d979e7&amp;username=mot06021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61121b752482000361ae7f21&amp;username=mof05241" TargetMode="External"/><Relationship Id="rId374" Type="http://schemas.openxmlformats.org/officeDocument/2006/relationships/hyperlink" Target="https://emenscr.nesdc.go.th/viewer/view.html?id=619dbe8ab0cf811c11ad2855&amp;username=mot070346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b264fb3122ce2ce97471cf&amp;username=mot070346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f2e0cfb9dc916087306ca&amp;username=moi0017081" TargetMode="External"/><Relationship Id="rId441" Type="http://schemas.openxmlformats.org/officeDocument/2006/relationships/hyperlink" Target="https://emenscr.nesdc.go.th/viewer/view.html?id=61b31ed120af770c9d9bf74f&amp;username=moi001708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d721db6eb12634f2968cba&amp;username=mot0703191" TargetMode="External"/><Relationship Id="rId343" Type="http://schemas.openxmlformats.org/officeDocument/2006/relationships/hyperlink" Target="https://emenscr.nesdc.go.th/viewer/view.html?id=61764065bf69fa60fb76c04d&amp;username=mot0703761" TargetMode="External"/><Relationship Id="rId61" Type="http://schemas.openxmlformats.org/officeDocument/2006/relationships/hyperlink" Target="https://emenscr.nesdc.go.th/viewer/view.html?id=5cc8126ba6ce3a3febe8d69d&amp;username=rmutt0578081" TargetMode="External"/><Relationship Id="rId82" Type="http://schemas.openxmlformats.org/officeDocument/2006/relationships/hyperlink" Target="https://emenscr.nesdc.go.th/viewer/view.html?id=5dd4c17d13f46e6ad55abab7&amp;username=mof05131" TargetMode="External"/><Relationship Id="rId199" Type="http://schemas.openxmlformats.org/officeDocument/2006/relationships/hyperlink" Target="https://emenscr.nesdc.go.th/viewer/view.html?id=5f72af1f9c6af045fbf3cfdb&amp;username=district40091" TargetMode="External"/><Relationship Id="rId203" Type="http://schemas.openxmlformats.org/officeDocument/2006/relationships/hyperlink" Target="https://emenscr.nesdc.go.th/viewer/view.html?id=5f76ddbfb7c5f976ca01790b&amp;username=mot060761" TargetMode="External"/><Relationship Id="rId385" Type="http://schemas.openxmlformats.org/officeDocument/2006/relationships/hyperlink" Target="https://emenscr.nesdc.go.th/viewer/view.html?id=619e4576960f7861c4d87a31&amp;username=mot070320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ae0274e708b36c432dfa18&amp;username=moc09071" TargetMode="External"/><Relationship Id="rId245" Type="http://schemas.openxmlformats.org/officeDocument/2006/relationships/hyperlink" Target="https://emenscr.nesdc.go.th/viewer/view.html?id=5fc078789a014c2a732f7670&amp;username=mot0703511" TargetMode="External"/><Relationship Id="rId266" Type="http://schemas.openxmlformats.org/officeDocument/2006/relationships/hyperlink" Target="https://emenscr.nesdc.go.th/viewer/view.html?id=5fcd9616b6a0d61613d979fb&amp;username=moi0022931" TargetMode="External"/><Relationship Id="rId287" Type="http://schemas.openxmlformats.org/officeDocument/2006/relationships/hyperlink" Target="https://emenscr.nesdc.go.th/viewer/view.html?id=5fd096cfc97e955911453d48&amp;username=mot060341" TargetMode="External"/><Relationship Id="rId410" Type="http://schemas.openxmlformats.org/officeDocument/2006/relationships/hyperlink" Target="https://emenscr.nesdc.go.th/viewer/view.html?id=61a6e2e5e4a0ba43f163af77&amp;username=mot060341" TargetMode="External"/><Relationship Id="rId431" Type="http://schemas.openxmlformats.org/officeDocument/2006/relationships/hyperlink" Target="https://emenscr.nesdc.go.th/viewer/view.html?id=61b0352ae55ef143eb1fcf52&amp;username=mot0703661" TargetMode="External"/><Relationship Id="rId452" Type="http://schemas.openxmlformats.org/officeDocument/2006/relationships/hyperlink" Target="https://emenscr.nesdc.go.th/viewer/view.html?id=61b9665dafe1552e4ca798af&amp;username=mot02111" TargetMode="External"/><Relationship Id="rId30" Type="http://schemas.openxmlformats.org/officeDocument/2006/relationships/hyperlink" Target="https://emenscr.nesdc.go.th/viewer/view.html?id=5b221b60bdb2d17e2f9a1aac&amp;username=mot04101" TargetMode="External"/><Relationship Id="rId105" Type="http://schemas.openxmlformats.org/officeDocument/2006/relationships/hyperlink" Target="https://emenscr.nesdc.go.th/viewer/view.html?id=5e006f03b459dd49a9ac7179&amp;username=mot0703111" TargetMode="External"/><Relationship Id="rId126" Type="http://schemas.openxmlformats.org/officeDocument/2006/relationships/hyperlink" Target="https://emenscr.nesdc.go.th/viewer/view.html?id=5e0478e96f155549ab8fc20e&amp;username=mot0703651" TargetMode="External"/><Relationship Id="rId147" Type="http://schemas.openxmlformats.org/officeDocument/2006/relationships/hyperlink" Target="https://emenscr.nesdc.go.th/viewer/view.html?id=5e100cb1f562476486e95ac7&amp;username=mot060341" TargetMode="External"/><Relationship Id="rId168" Type="http://schemas.openxmlformats.org/officeDocument/2006/relationships/hyperlink" Target="https://emenscr.nesdc.go.th/viewer/view.html?id=5e291a78d9bdb9503daa1466&amp;username=mot060511" TargetMode="External"/><Relationship Id="rId312" Type="http://schemas.openxmlformats.org/officeDocument/2006/relationships/hyperlink" Target="https://emenscr.nesdc.go.th/viewer/view.html?id=5fec4cf3cd2fbc1fb9e726e9&amp;username=lru05411" TargetMode="External"/><Relationship Id="rId333" Type="http://schemas.openxmlformats.org/officeDocument/2006/relationships/hyperlink" Target="https://emenscr.nesdc.go.th/viewer/view.html?id=611222c077572f035a6ea08b&amp;username=mof0502331" TargetMode="External"/><Relationship Id="rId354" Type="http://schemas.openxmlformats.org/officeDocument/2006/relationships/hyperlink" Target="https://emenscr.nesdc.go.th/viewer/view.html?id=618a027cda880b328aef0d3e&amp;username=mot0703471" TargetMode="External"/><Relationship Id="rId51" Type="http://schemas.openxmlformats.org/officeDocument/2006/relationships/hyperlink" Target="https://emenscr.nesdc.go.th/viewer/view.html?id=5bb32898e8a05d0f344e4e44&amp;username=mot04191" TargetMode="External"/><Relationship Id="rId72" Type="http://schemas.openxmlformats.org/officeDocument/2006/relationships/hyperlink" Target="https://emenscr.nesdc.go.th/viewer/view.html?id=5da58f481cf04a5bcff246aa&amp;username=mot0702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d152dab64071b723c6dcf&amp;username=mot05141" TargetMode="External"/><Relationship Id="rId375" Type="http://schemas.openxmlformats.org/officeDocument/2006/relationships/hyperlink" Target="https://emenscr.nesdc.go.th/viewer/view.html?id=619dbf88794a5e1c0aba7c46&amp;username=mot0703461" TargetMode="External"/><Relationship Id="rId396" Type="http://schemas.openxmlformats.org/officeDocument/2006/relationships/hyperlink" Target="https://emenscr.nesdc.go.th/viewer/view.html?id=61a088350334b361d2ad753a&amp;username=most53021" TargetMode="External"/><Relationship Id="rId3" Type="http://schemas.openxmlformats.org/officeDocument/2006/relationships/hyperlink" Target="https://emenscr.nesdc.go.th/viewer/view.html?id=5b1f9ccdbdb2d17e2f9a1791&amp;username=mot03081" TargetMode="External"/><Relationship Id="rId214" Type="http://schemas.openxmlformats.org/officeDocument/2006/relationships/hyperlink" Target="https://emenscr.nesdc.go.th/viewer/view.html?id=5f841bebadda64432f1b0169&amp;username=district40121" TargetMode="External"/><Relationship Id="rId235" Type="http://schemas.openxmlformats.org/officeDocument/2006/relationships/hyperlink" Target="https://emenscr.nesdc.go.th/viewer/view.html?id=5fb2661dd830192cf102461a&amp;username=mot0703461" TargetMode="External"/><Relationship Id="rId256" Type="http://schemas.openxmlformats.org/officeDocument/2006/relationships/hyperlink" Target="https://emenscr.nesdc.go.th/viewer/view.html?id=5fc85bb324b5b4133b5f90fd&amp;username=mot060861" TargetMode="External"/><Relationship Id="rId277" Type="http://schemas.openxmlformats.org/officeDocument/2006/relationships/hyperlink" Target="https://emenscr.nesdc.go.th/viewer/view.html?id=5fcf30cd557f3b161930c43e&amp;username=moi0017081" TargetMode="External"/><Relationship Id="rId298" Type="http://schemas.openxmlformats.org/officeDocument/2006/relationships/hyperlink" Target="https://emenscr.nesdc.go.th/viewer/view.html?id=5fd71d156eb12634f2968caa&amp;username=mot060231" TargetMode="External"/><Relationship Id="rId400" Type="http://schemas.openxmlformats.org/officeDocument/2006/relationships/hyperlink" Target="https://emenscr.nesdc.go.th/viewer/view.html?id=61a48681e55ef143eb1fc838&amp;username=mof08201" TargetMode="External"/><Relationship Id="rId421" Type="http://schemas.openxmlformats.org/officeDocument/2006/relationships/hyperlink" Target="https://emenscr.nesdc.go.th/viewer/view.html?id=61a8522677658f43f3668516&amp;username=mot0703681" TargetMode="External"/><Relationship Id="rId442" Type="http://schemas.openxmlformats.org/officeDocument/2006/relationships/hyperlink" Target="https://emenscr.nesdc.go.th/viewer/view.html?id=61b32258b5d2fc0ca4dd07f9&amp;username=moi0017081" TargetMode="External"/><Relationship Id="rId463" Type="http://schemas.openxmlformats.org/officeDocument/2006/relationships/hyperlink" Target="https://emenscr.nesdc.go.th/viewer/view.html?id=61de5cecd730e40b80213c08&amp;username=mot060781" TargetMode="External"/><Relationship Id="rId116" Type="http://schemas.openxmlformats.org/officeDocument/2006/relationships/hyperlink" Target="https://emenscr.nesdc.go.th/viewer/view.html?id=5e0197356f155549ab8fb7d0&amp;username=moi0017081" TargetMode="External"/><Relationship Id="rId137" Type="http://schemas.openxmlformats.org/officeDocument/2006/relationships/hyperlink" Target="https://emenscr.nesdc.go.th/viewer/view.html?id=5e0de61af7206a3eeb33f5f6&amp;username=district72011" TargetMode="External"/><Relationship Id="rId158" Type="http://schemas.openxmlformats.org/officeDocument/2006/relationships/hyperlink" Target="https://emenscr.nesdc.go.th/viewer/view.html?id=5e1576864735416acaa5ad28&amp;username=mot0703621" TargetMode="External"/><Relationship Id="rId302" Type="http://schemas.openxmlformats.org/officeDocument/2006/relationships/hyperlink" Target="https://emenscr.nesdc.go.th/viewer/view.html?id=5fd8419fa7ca1a34f39f35ca&amp;username=mot060661" TargetMode="External"/><Relationship Id="rId323" Type="http://schemas.openxmlformats.org/officeDocument/2006/relationships/hyperlink" Target="https://emenscr.nesdc.go.th/viewer/view.html?id=60d2acd02c2df536bfaa219b&amp;username=mot060761" TargetMode="External"/><Relationship Id="rId344" Type="http://schemas.openxmlformats.org/officeDocument/2006/relationships/hyperlink" Target="https://emenscr.nesdc.go.th/viewer/view.html?id=617668949538f060ef14e19e&amp;username=mot0703761" TargetMode="External"/><Relationship Id="rId20" Type="http://schemas.openxmlformats.org/officeDocument/2006/relationships/hyperlink" Target="https://emenscr.nesdc.go.th/viewer/view.html?id=5b2122817587e67e2e7212e1&amp;username=mot03201" TargetMode="External"/><Relationship Id="rId41" Type="http://schemas.openxmlformats.org/officeDocument/2006/relationships/hyperlink" Target="https://emenscr.nesdc.go.th/viewer/view.html?id=5b23928aea79507e38d7cb43&amp;username=mot03201" TargetMode="External"/><Relationship Id="rId62" Type="http://schemas.openxmlformats.org/officeDocument/2006/relationships/hyperlink" Target="https://emenscr.nesdc.go.th/viewer/view.html?id=5d03626d27a73d0aedb77fcc&amp;username=most61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65" Type="http://schemas.openxmlformats.org/officeDocument/2006/relationships/hyperlink" Target="https://emenscr.nesdc.go.th/viewer/view.html?id=61937dd4bab527220bfbc5fd&amp;username=mot02121" TargetMode="External"/><Relationship Id="rId386" Type="http://schemas.openxmlformats.org/officeDocument/2006/relationships/hyperlink" Target="https://emenscr.nesdc.go.th/viewer/view.html?id=619f118ceacc4561cc159e31&amp;username=mot060751" TargetMode="External"/><Relationship Id="rId190" Type="http://schemas.openxmlformats.org/officeDocument/2006/relationships/hyperlink" Target="https://emenscr.nesdc.go.th/viewer/view.html?id=5f2d1ad8ab64071b723c6e0a&amp;username=mot05141" TargetMode="External"/><Relationship Id="rId204" Type="http://schemas.openxmlformats.org/officeDocument/2006/relationships/hyperlink" Target="https://emenscr.nesdc.go.th/viewer/view.html?id=5f7addc4b452372508873a4a&amp;username=moi0017131" TargetMode="External"/><Relationship Id="rId225" Type="http://schemas.openxmlformats.org/officeDocument/2006/relationships/hyperlink" Target="https://emenscr.nesdc.go.th/viewer/view.html?id=5fae50f8e708b36c432dfa79&amp;username=mol04071" TargetMode="External"/><Relationship Id="rId246" Type="http://schemas.openxmlformats.org/officeDocument/2006/relationships/hyperlink" Target="https://emenscr.nesdc.go.th/viewer/view.html?id=5fc0c55e0d3eec2a6b9e508d&amp;username=mot060381" TargetMode="External"/><Relationship Id="rId267" Type="http://schemas.openxmlformats.org/officeDocument/2006/relationships/hyperlink" Target="https://emenscr.nesdc.go.th/viewer/view.html?id=5fcd9b6bb6a0d61613d97a03&amp;username=moi0022931" TargetMode="External"/><Relationship Id="rId288" Type="http://schemas.openxmlformats.org/officeDocument/2006/relationships/hyperlink" Target="https://emenscr.nesdc.go.th/viewer/view.html?id=5fd096d27cf29c590f8c518d&amp;username=mot060341" TargetMode="External"/><Relationship Id="rId411" Type="http://schemas.openxmlformats.org/officeDocument/2006/relationships/hyperlink" Target="https://emenscr.nesdc.go.th/viewer/view.html?id=61a6e50977658f43f366836b&amp;username=mot0703151" TargetMode="External"/><Relationship Id="rId432" Type="http://schemas.openxmlformats.org/officeDocument/2006/relationships/hyperlink" Target="https://emenscr.nesdc.go.th/viewer/view.html?id=61b0580ec02cee271c611f24&amp;username=mot0703631" TargetMode="External"/><Relationship Id="rId453" Type="http://schemas.openxmlformats.org/officeDocument/2006/relationships/hyperlink" Target="https://emenscr.nesdc.go.th/viewer/view.html?id=61bdcdd9c326516233ced95a&amp;username=mrta0171" TargetMode="External"/><Relationship Id="rId106" Type="http://schemas.openxmlformats.org/officeDocument/2006/relationships/hyperlink" Target="https://emenscr.nesdc.go.th/viewer/view.html?id=5e007bbab459dd49a9ac71d9&amp;username=district72021" TargetMode="External"/><Relationship Id="rId127" Type="http://schemas.openxmlformats.org/officeDocument/2006/relationships/hyperlink" Target="https://emenscr.nesdc.go.th/viewer/view.html?id=5e0483b5ca0feb49b458c87a&amp;username=mot0703191" TargetMode="External"/><Relationship Id="rId313" Type="http://schemas.openxmlformats.org/officeDocument/2006/relationships/hyperlink" Target="https://emenscr.nesdc.go.th/viewer/view.html?id=5ff2cde7770e1827c86fdabc&amp;username=mot060501" TargetMode="External"/><Relationship Id="rId10" Type="http://schemas.openxmlformats.org/officeDocument/2006/relationships/hyperlink" Target="https://emenscr.nesdc.go.th/viewer/view.html?id=5b20d8b0916f477e3991ee47&amp;username=mot04101" TargetMode="External"/><Relationship Id="rId31" Type="http://schemas.openxmlformats.org/officeDocument/2006/relationships/hyperlink" Target="https://emenscr.nesdc.go.th/viewer/view.html?id=5b22c1b5916f477e3991f01f&amp;username=mot03201" TargetMode="External"/><Relationship Id="rId52" Type="http://schemas.openxmlformats.org/officeDocument/2006/relationships/hyperlink" Target="https://emenscr.nesdc.go.th/viewer/view.html?id=5bb5e0d55e20fa0f39ce8ae8&amp;username=port31001" TargetMode="External"/><Relationship Id="rId73" Type="http://schemas.openxmlformats.org/officeDocument/2006/relationships/hyperlink" Target="https://emenscr.nesdc.go.th/viewer/view.html?id=5db2ba6e86d41314755702d4&amp;username=most5306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611ddeda5087462b0d7d8e03&amp;username=rmutr0582001" TargetMode="External"/><Relationship Id="rId355" Type="http://schemas.openxmlformats.org/officeDocument/2006/relationships/hyperlink" Target="https://emenscr.nesdc.go.th/viewer/view.html?id=618b3510da880b328aef0dd0&amp;username=mot0703471" TargetMode="External"/><Relationship Id="rId376" Type="http://schemas.openxmlformats.org/officeDocument/2006/relationships/hyperlink" Target="https://emenscr.nesdc.go.th/viewer/view.html?id=619df15c0334b361d2ad73a5&amp;username=mot0703201" TargetMode="External"/><Relationship Id="rId397" Type="http://schemas.openxmlformats.org/officeDocument/2006/relationships/hyperlink" Target="https://emenscr.nesdc.go.th/viewer/view.html?id=61a08bd5960f7861c4d87bab&amp;username=mot07037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15" Type="http://schemas.openxmlformats.org/officeDocument/2006/relationships/hyperlink" Target="https://emenscr.nesdc.go.th/viewer/view.html?id=5f87f574bbf6b37fd241d024&amp;username=most53061" TargetMode="External"/><Relationship Id="rId236" Type="http://schemas.openxmlformats.org/officeDocument/2006/relationships/hyperlink" Target="https://emenscr.nesdc.go.th/viewer/view.html?id=5fb2676b0a849e2ce306db34&amp;username=mot0703461" TargetMode="External"/><Relationship Id="rId257" Type="http://schemas.openxmlformats.org/officeDocument/2006/relationships/hyperlink" Target="https://emenscr.nesdc.go.th/viewer/view.html?id=5fc85f3b499a93132efec462&amp;username=mot060861" TargetMode="External"/><Relationship Id="rId278" Type="http://schemas.openxmlformats.org/officeDocument/2006/relationships/hyperlink" Target="https://emenscr.nesdc.go.th/viewer/view.html?id=5fcf33a3fb9dc916087306e4&amp;username=moi0017081" TargetMode="External"/><Relationship Id="rId401" Type="http://schemas.openxmlformats.org/officeDocument/2006/relationships/hyperlink" Target="https://emenscr.nesdc.go.th/viewer/view.html?id=61a4908ce55ef143eb1fc865&amp;username=mot060881" TargetMode="External"/><Relationship Id="rId422" Type="http://schemas.openxmlformats.org/officeDocument/2006/relationships/hyperlink" Target="https://emenscr.nesdc.go.th/viewer/view.html?id=61a86ccfe4a0ba43f163b141&amp;username=mot0703621" TargetMode="External"/><Relationship Id="rId443" Type="http://schemas.openxmlformats.org/officeDocument/2006/relationships/hyperlink" Target="https://emenscr.nesdc.go.th/viewer/view.html?id=61b32465b5d2fc0ca4dd07fb&amp;username=moi0017081" TargetMode="External"/><Relationship Id="rId464" Type="http://schemas.openxmlformats.org/officeDocument/2006/relationships/printerSettings" Target="../printerSettings/printerSettings5.bin"/><Relationship Id="rId303" Type="http://schemas.openxmlformats.org/officeDocument/2006/relationships/hyperlink" Target="https://emenscr.nesdc.go.th/viewer/view.html?id=5fd85a1507212e34f9c302f2&amp;username=mot06066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1766dfdbf69fa60fb76c103&amp;username=mot0703761" TargetMode="External"/><Relationship Id="rId387" Type="http://schemas.openxmlformats.org/officeDocument/2006/relationships/hyperlink" Target="https://emenscr.nesdc.go.th/viewer/view.html?id=619f2858df200361cae5828e&amp;username=mot04101" TargetMode="External"/><Relationship Id="rId191" Type="http://schemas.openxmlformats.org/officeDocument/2006/relationships/hyperlink" Target="https://emenscr.nesdc.go.th/viewer/view.html?id=5f2d302171ea1d05e1a81e1c&amp;username=mot05141" TargetMode="External"/><Relationship Id="rId205" Type="http://schemas.openxmlformats.org/officeDocument/2006/relationships/hyperlink" Target="https://emenscr.nesdc.go.th/viewer/view.html?id=5f7b05d0d14f6f68702e2ab1&amp;username=mof08201" TargetMode="External"/><Relationship Id="rId247" Type="http://schemas.openxmlformats.org/officeDocument/2006/relationships/hyperlink" Target="https://emenscr.nesdc.go.th/viewer/view.html?id=5fc0c5b5beab9d2a7939c21a&amp;username=mot060201" TargetMode="External"/><Relationship Id="rId412" Type="http://schemas.openxmlformats.org/officeDocument/2006/relationships/hyperlink" Target="https://emenscr.nesdc.go.th/viewer/view.html?id=61a71971e4a0ba43f163b01b&amp;username=mot06027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d09cd3e4c2575912afdfa7&amp;username=mot060341" TargetMode="External"/><Relationship Id="rId454" Type="http://schemas.openxmlformats.org/officeDocument/2006/relationships/hyperlink" Target="https://emenscr.nesdc.go.th/viewer/view.html?id=61c2f868866f4b33ec83abd3&amp;username=mot06138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f6699c16c6df47a177523f&amp;username=mot060501" TargetMode="External"/><Relationship Id="rId356" Type="http://schemas.openxmlformats.org/officeDocument/2006/relationships/hyperlink" Target="https://emenscr.nesdc.go.th/viewer/view.html?id=618b71ecc365253295d32bcd&amp;username=mot060881" TargetMode="External"/><Relationship Id="rId398" Type="http://schemas.openxmlformats.org/officeDocument/2006/relationships/hyperlink" Target="https://emenscr.nesdc.go.th/viewer/view.html?id=61a094a30334b361d2ad756c&amp;username=most53021" TargetMode="External"/><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87fc383f7c013a20d05f73&amp;username=mof05241" TargetMode="External"/><Relationship Id="rId423" Type="http://schemas.openxmlformats.org/officeDocument/2006/relationships/hyperlink" Target="https://emenscr.nesdc.go.th/viewer/view.html?id=61a86d31e4a0ba43f163b143&amp;username=mot0703681" TargetMode="External"/><Relationship Id="rId258" Type="http://schemas.openxmlformats.org/officeDocument/2006/relationships/hyperlink" Target="https://emenscr.nesdc.go.th/viewer/view.html?id=5fc8a56d8290676ab1b9c6f5&amp;username=mot060511" TargetMode="External"/><Relationship Id="rId465" Type="http://schemas.openxmlformats.org/officeDocument/2006/relationships/drawing" Target="../drawings/drawing3.xm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60e7d855b9256e6c2d58e281&amp;username=mot060771" TargetMode="External"/><Relationship Id="rId367" Type="http://schemas.openxmlformats.org/officeDocument/2006/relationships/hyperlink" Target="https://emenscr.nesdc.go.th/viewer/view.html?id=61948cc2d51ed2220a0bdca2&amp;username=mot0212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b252e6d830192cf1024610&amp;username=mot0703461" TargetMode="External"/><Relationship Id="rId269" Type="http://schemas.openxmlformats.org/officeDocument/2006/relationships/hyperlink" Target="https://emenscr.nesdc.go.th/viewer/view.html?id=5fcefcc456035d16079a08de&amp;username=moi0017081" TargetMode="External"/><Relationship Id="rId434" Type="http://schemas.openxmlformats.org/officeDocument/2006/relationships/hyperlink" Target="https://emenscr.nesdc.go.th/viewer/view.html?id=61b060c99379e92714769924&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f3a9978ad6216092bc1ce&amp;username=moi0017081" TargetMode="External"/><Relationship Id="rId336" Type="http://schemas.openxmlformats.org/officeDocument/2006/relationships/hyperlink" Target="https://emenscr.nesdc.go.th/viewer/view.html?id=613ad14ab370522780eeec6b&amp;username=mot070320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9df9efeacc4561cc159db9&amp;username=mot0703201" TargetMode="External"/><Relationship Id="rId403" Type="http://schemas.openxmlformats.org/officeDocument/2006/relationships/hyperlink" Target="https://emenscr.nesdc.go.th/viewer/view.html?id=61a58bce77658f43f36681f9&amp;username=mot070343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b60279f66b5442a6ec03c6&amp;username=mot070341" TargetMode="External"/><Relationship Id="rId445" Type="http://schemas.openxmlformats.org/officeDocument/2006/relationships/hyperlink" Target="https://emenscr.nesdc.go.th/viewer/view.html?id=61b328d1b5d2fc0ca4dd0800&amp;username=moi0017081" TargetMode="External"/><Relationship Id="rId291" Type="http://schemas.openxmlformats.org/officeDocument/2006/relationships/hyperlink" Target="https://emenscr.nesdc.go.th/viewer/view.html?id=5fd2279e7cf29c590f8c522e&amp;username=mot060771" TargetMode="External"/><Relationship Id="rId305" Type="http://schemas.openxmlformats.org/officeDocument/2006/relationships/hyperlink" Target="https://emenscr.nesdc.go.th/viewer/view.html?id=5fd878fb4737ba28bee8698b&amp;username=mot0703631" TargetMode="External"/><Relationship Id="rId347" Type="http://schemas.openxmlformats.org/officeDocument/2006/relationships/hyperlink" Target="https://emenscr.nesdc.go.th/viewer/view.html?id=6179213317e13374dcdf45b4&amp;username=mot070326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9f3b68eacc4561cc159e6b&amp;username=mot060951" TargetMode="External"/><Relationship Id="rId193" Type="http://schemas.openxmlformats.org/officeDocument/2006/relationships/hyperlink" Target="https://emenscr.nesdc.go.th/viewer/view.html?id=5f2d3efb374fcf0bce406049&amp;username=mot05141" TargetMode="External"/><Relationship Id="rId207" Type="http://schemas.openxmlformats.org/officeDocument/2006/relationships/hyperlink" Target="https://emenscr.nesdc.go.th/viewer/view.html?id=5f7e9f75e9a21c5eb6d21d9f&amp;username=moi0017081" TargetMode="External"/><Relationship Id="rId249" Type="http://schemas.openxmlformats.org/officeDocument/2006/relationships/hyperlink" Target="https://emenscr.nesdc.go.th/viewer/view.html?id=5fc1ec340d3eec2a6b9e50b1&amp;username=mot060201" TargetMode="External"/><Relationship Id="rId414" Type="http://schemas.openxmlformats.org/officeDocument/2006/relationships/hyperlink" Target="https://emenscr.nesdc.go.th/viewer/view.html?id=61a71f1d7a9fbf43eacea63d&amp;username=mot060271" TargetMode="External"/><Relationship Id="rId456" Type="http://schemas.openxmlformats.org/officeDocument/2006/relationships/hyperlink" Target="https://emenscr.nesdc.go.th/viewer/view.html?id=61dd6e27cfbcd80b8c266669&amp;username=mot06078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c9bb3e5d06316aaee532ae&amp;username=mot060591" TargetMode="External"/><Relationship Id="rId316" Type="http://schemas.openxmlformats.org/officeDocument/2006/relationships/hyperlink" Target="https://emenscr.nesdc.go.th/viewer/view.html?id=603e0aa8d3b6b45d4c8f8887&amp;username=mot0809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8b7a9fceda15328416c0dd&amp;username=mot06088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abad5ce708b36c432df972&amp;username=mot05141" TargetMode="External"/><Relationship Id="rId425" Type="http://schemas.openxmlformats.org/officeDocument/2006/relationships/hyperlink" Target="https://emenscr.nesdc.go.th/viewer/view.html?id=61a9cac3e55ef143eb1fcccf&amp;username=mot0703641" TargetMode="External"/><Relationship Id="rId271" Type="http://schemas.openxmlformats.org/officeDocument/2006/relationships/hyperlink" Target="https://emenscr.nesdc.go.th/viewer/view.html?id=5fcf076afb9dc91608730658&amp;username=moi002227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60ebcc6db9256e6c2d58e484&amp;username=mot02121" TargetMode="External"/><Relationship Id="rId369" Type="http://schemas.openxmlformats.org/officeDocument/2006/relationships/hyperlink" Target="https://emenscr.nesdc.go.th/viewer/view.html?id=619c60fb1dcb253d555323c8&amp;username=mot06086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b256d10a849e2ce306db2c&amp;username=mot0703461" TargetMode="External"/><Relationship Id="rId380" Type="http://schemas.openxmlformats.org/officeDocument/2006/relationships/hyperlink" Target="https://emenscr.nesdc.go.th/viewer/view.html?id=619e04f3df200361cae5821d&amp;username=mot0703201" TargetMode="External"/><Relationship Id="rId436" Type="http://schemas.openxmlformats.org/officeDocument/2006/relationships/hyperlink" Target="https://emenscr.nesdc.go.th/viewer/view.html?id=61b065a74b76812722f74a7b&amp;username=mot060141" TargetMode="External"/><Relationship Id="rId240" Type="http://schemas.openxmlformats.org/officeDocument/2006/relationships/hyperlink" Target="https://emenscr.nesdc.go.th/viewer/view.html?id=5fbc8fb19a014c2a732f7360&amp;username=mot07037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d03a23557f3b161930c4f8&amp;username=mot04101" TargetMode="External"/><Relationship Id="rId338" Type="http://schemas.openxmlformats.org/officeDocument/2006/relationships/hyperlink" Target="https://emenscr.nesdc.go.th/viewer/view.html?id=613ec60c58a2f1277a30976b&amp;username=district2506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a04a9d0334b361d2ad74e7&amp;username=mot060751" TargetMode="External"/><Relationship Id="rId405" Type="http://schemas.openxmlformats.org/officeDocument/2006/relationships/hyperlink" Target="https://emenscr.nesdc.go.th/viewer/view.html?id=61a59e13e55ef143eb1fc8fb&amp;username=mot0703431" TargetMode="External"/><Relationship Id="rId447" Type="http://schemas.openxmlformats.org/officeDocument/2006/relationships/hyperlink" Target="https://emenscr.nesdc.go.th/viewer/view.html?id=61b32da4d52e740ca37b9116&amp;username=moi0017081" TargetMode="External"/><Relationship Id="rId251" Type="http://schemas.openxmlformats.org/officeDocument/2006/relationships/hyperlink" Target="https://emenscr.nesdc.go.th/viewer/view.html?id=5fc4ca7d7c1ad039a4b87ac3&amp;username=mot0613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d69b6307212e34f9c300ec&amp;username=mdes06021" TargetMode="External"/><Relationship Id="rId307" Type="http://schemas.openxmlformats.org/officeDocument/2006/relationships/hyperlink" Target="https://emenscr.nesdc.go.th/viewer/view.html?id=5fd982c5adb90d1b2adda164&amp;username=mot04101" TargetMode="External"/><Relationship Id="rId349" Type="http://schemas.openxmlformats.org/officeDocument/2006/relationships/hyperlink" Target="https://emenscr.nesdc.go.th/viewer/view.html?id=617b9ea4245b36649144c8ed&amp;username=mot0514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587d3f95e60e0fbef41bf0&amp;username=mot0703651" TargetMode="External"/><Relationship Id="rId209" Type="http://schemas.openxmlformats.org/officeDocument/2006/relationships/hyperlink" Target="https://emenscr.nesdc.go.th/viewer/view.html?id=5f7eb6ffba0f5f5eae4c3ef8&amp;username=moi0017081" TargetMode="External"/><Relationship Id="rId360" Type="http://schemas.openxmlformats.org/officeDocument/2006/relationships/hyperlink" Target="https://emenscr.nesdc.go.th/viewer/view.html?id=618b9dfac365253295d32c51&amp;username=moc09071" TargetMode="External"/><Relationship Id="rId416" Type="http://schemas.openxmlformats.org/officeDocument/2006/relationships/hyperlink" Target="https://emenscr.nesdc.go.th/viewer/view.html?id=61a722d6e4a0ba43f163b030&amp;username=mot060271" TargetMode="External"/><Relationship Id="rId220" Type="http://schemas.openxmlformats.org/officeDocument/2006/relationships/hyperlink" Target="https://emenscr.nesdc.go.th/viewer/view.html?id=5facdda93f6eff6c49213b0d&amp;username=mot0703611" TargetMode="External"/><Relationship Id="rId458" Type="http://schemas.openxmlformats.org/officeDocument/2006/relationships/hyperlink" Target="https://emenscr.nesdc.go.th/viewer/view.html?id=61de49ad4373190b8697880a&amp;username=mot06078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c9c021a8d9686aa79eec27&amp;username=mot060381" TargetMode="External"/><Relationship Id="rId318" Type="http://schemas.openxmlformats.org/officeDocument/2006/relationships/hyperlink" Target="https://emenscr.nesdc.go.th/viewer/view.html?id=60ac75705838526f2e0f10af&amp;username=district4412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9c742bfef84f3d534c7eca&amp;username=mot0703201" TargetMode="External"/><Relationship Id="rId427" Type="http://schemas.openxmlformats.org/officeDocument/2006/relationships/hyperlink" Target="https://emenscr.nesdc.go.th/viewer/view.html?id=61aee8e87a9fbf43eacea98e&amp;username=rid_regional_1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b25a04d830192cf1024615&amp;username=mot0703461" TargetMode="External"/><Relationship Id="rId273" Type="http://schemas.openxmlformats.org/officeDocument/2006/relationships/hyperlink" Target="https://emenscr.nesdc.go.th/viewer/view.html?id=5fcf249978ad6216092bc14d&amp;username=mot0703441" TargetMode="External"/><Relationship Id="rId329" Type="http://schemas.openxmlformats.org/officeDocument/2006/relationships/hyperlink" Target="https://emenscr.nesdc.go.th/viewer/view.html?id=6110f364ef40ea035b9d102b&amp;username=mot0809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1514e17085c004179aa65ad&amp;username=district58051" TargetMode="External"/><Relationship Id="rId200" Type="http://schemas.openxmlformats.org/officeDocument/2006/relationships/hyperlink" Target="https://emenscr.nesdc.go.th/viewer/view.html?id=5f72bbaf0f92324608a114a2&amp;username=district40091" TargetMode="External"/><Relationship Id="rId382" Type="http://schemas.openxmlformats.org/officeDocument/2006/relationships/hyperlink" Target="https://emenscr.nesdc.go.th/viewer/view.html?id=619e0cd6df200361cae58224&amp;username=mot0703201" TargetMode="External"/><Relationship Id="rId438" Type="http://schemas.openxmlformats.org/officeDocument/2006/relationships/hyperlink" Target="https://emenscr.nesdc.go.th/viewer/view.html?id=61b079584b76812722f74acd&amp;username=mot0703321" TargetMode="External"/><Relationship Id="rId242" Type="http://schemas.openxmlformats.org/officeDocument/2006/relationships/hyperlink" Target="https://emenscr.nesdc.go.th/viewer/view.html?id=5fbcaf417232b72a71f77d79&amp;username=mot070371" TargetMode="External"/><Relationship Id="rId284" Type="http://schemas.openxmlformats.org/officeDocument/2006/relationships/hyperlink" Target="https://emenscr.nesdc.go.th/viewer/view.html?id=5fd05c209d7cbe590983c143&amp;username=mot06053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17bd712783f4615b1e6b9d1&amp;username=mof05061" TargetMode="External"/><Relationship Id="rId393" Type="http://schemas.openxmlformats.org/officeDocument/2006/relationships/hyperlink" Target="https://emenscr.nesdc.go.th/viewer/view.html?id=61a05d0cdf200361cae58336&amp;username=mot04101" TargetMode="External"/><Relationship Id="rId407" Type="http://schemas.openxmlformats.org/officeDocument/2006/relationships/hyperlink" Target="https://emenscr.nesdc.go.th/viewer/view.html?id=61a5a30b7a9fbf43eacea46b&amp;username=mot0703431" TargetMode="External"/><Relationship Id="rId449" Type="http://schemas.openxmlformats.org/officeDocument/2006/relationships/hyperlink" Target="https://emenscr.nesdc.go.th/viewer/view.html?id=61b62ea4d52e740ca37b9155&amp;username=moi0022651" TargetMode="External"/><Relationship Id="rId211" Type="http://schemas.openxmlformats.org/officeDocument/2006/relationships/hyperlink" Target="https://emenscr.nesdc.go.th/viewer/view.html?id=5f7ebe3b47633f5eb069c48b&amp;username=moi0017081" TargetMode="External"/><Relationship Id="rId253" Type="http://schemas.openxmlformats.org/officeDocument/2006/relationships/hyperlink" Target="https://emenscr.nesdc.go.th/viewer/view.html?id=5fc7084e24b5b4133b5f8f18&amp;username=mot060861" TargetMode="External"/><Relationship Id="rId295" Type="http://schemas.openxmlformats.org/officeDocument/2006/relationships/hyperlink" Target="https://emenscr.nesdc.go.th/viewer/view.html?id=5fd6e392a7ca1a34f39f341f&amp;username=mot04071" TargetMode="External"/><Relationship Id="rId309" Type="http://schemas.openxmlformats.org/officeDocument/2006/relationships/hyperlink" Target="https://emenscr.nesdc.go.th/viewer/view.html?id=5fdc0daa8ae2fc1b311d1f99&amp;username=mot04041" TargetMode="External"/><Relationship Id="rId460" Type="http://schemas.openxmlformats.org/officeDocument/2006/relationships/hyperlink" Target="https://emenscr.nesdc.go.th/viewer/view.html?id=61de5246d730e40b80213be6&amp;username=mot06078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60c87d975e10e434d1c2c9c5&amp;username=nesdb11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58832595e60e0fbef41bfb&amp;username=mot0703651" TargetMode="External"/><Relationship Id="rId362" Type="http://schemas.openxmlformats.org/officeDocument/2006/relationships/hyperlink" Target="https://emenscr.nesdc.go.th/viewer/view.html?id=618e29b91501af4b238164d5&amp;username=mot060201" TargetMode="External"/><Relationship Id="rId418" Type="http://schemas.openxmlformats.org/officeDocument/2006/relationships/hyperlink" Target="https://emenscr.nesdc.go.th/viewer/view.html?id=61a73a107a9fbf43eacea693&amp;username=mot060411" TargetMode="External"/><Relationship Id="rId222" Type="http://schemas.openxmlformats.org/officeDocument/2006/relationships/hyperlink" Target="https://emenscr.nesdc.go.th/viewer/view.html?id=5facf6a63f6eff6c49213b31&amp;username=mot05141" TargetMode="External"/><Relationship Id="rId264" Type="http://schemas.openxmlformats.org/officeDocument/2006/relationships/hyperlink" Target="https://emenscr.nesdc.go.th/viewer/view.html?id=5fc9c786cc395c6aa110cf4a&amp;username=moi02273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61116e47ef40ea035b9d1078&amp;username=mof05241" TargetMode="External"/><Relationship Id="rId373" Type="http://schemas.openxmlformats.org/officeDocument/2006/relationships/hyperlink" Target="https://emenscr.nesdc.go.th/viewer/view.html?id=619dbdc6b0cf811c11ad2852&amp;username=mot0703461" TargetMode="External"/><Relationship Id="rId429" Type="http://schemas.openxmlformats.org/officeDocument/2006/relationships/hyperlink" Target="https://emenscr.nesdc.go.th/viewer/view.html?id=61af272477658f43f3668834&amp;username=mot070363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b263523122ce2ce97471cd&amp;username=mot0703461" TargetMode="External"/><Relationship Id="rId440" Type="http://schemas.openxmlformats.org/officeDocument/2006/relationships/hyperlink" Target="https://emenscr.nesdc.go.th/viewer/view.html?id=61b31d2ed52e740ca37b9113&amp;username=moi001708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f29ac557f3b161930c40f&amp;username=moi0017081" TargetMode="External"/><Relationship Id="rId300" Type="http://schemas.openxmlformats.org/officeDocument/2006/relationships/hyperlink" Target="https://emenscr.nesdc.go.th/viewer/view.html?id=5fd7200a07212e34f9c301ca&amp;username=mot070319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15a633f15496c1d05e7efb0&amp;username=moi0022371" TargetMode="External"/><Relationship Id="rId384" Type="http://schemas.openxmlformats.org/officeDocument/2006/relationships/hyperlink" Target="https://emenscr.nesdc.go.th/viewer/view.html?id=619e41fd960f7861c4d87a2b&amp;username=mot0703201" TargetMode="External"/><Relationship Id="rId202" Type="http://schemas.openxmlformats.org/officeDocument/2006/relationships/hyperlink" Target="https://emenscr.nesdc.go.th/viewer/view.html?id=5f76d82dc34aad76d2a0c359&amp;username=mot060761" TargetMode="External"/><Relationship Id="rId244" Type="http://schemas.openxmlformats.org/officeDocument/2006/relationships/hyperlink" Target="https://emenscr.nesdc.go.th/viewer/view.html?id=5fc06a999a014c2a732f7642&amp;username=mot070366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d07a64c97e955911453caa&amp;username=moi0022201" TargetMode="External"/><Relationship Id="rId451" Type="http://schemas.openxmlformats.org/officeDocument/2006/relationships/hyperlink" Target="https://emenscr.nesdc.go.th/viewer/view.html?id=61b8be3691f0f52e468da2eb&amp;username=mot0211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e0476b0573ae1b2863227c&amp;username=mot0703101" TargetMode="External"/><Relationship Id="rId353" Type="http://schemas.openxmlformats.org/officeDocument/2006/relationships/hyperlink" Target="https://emenscr.nesdc.go.th/viewer/view.html?id=617fa17b677d8565eae2dc29&amp;username=mot02101" TargetMode="External"/><Relationship Id="rId395" Type="http://schemas.openxmlformats.org/officeDocument/2006/relationships/hyperlink" Target="https://emenscr.nesdc.go.th/viewer/view.html?id=61a08529960f7861c4d87b9b&amp;username=mot070371" TargetMode="External"/><Relationship Id="rId409" Type="http://schemas.openxmlformats.org/officeDocument/2006/relationships/hyperlink" Target="https://emenscr.nesdc.go.th/viewer/view.html?id=61a6de107a9fbf43eacea589&amp;username=mot06034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7ec75de9a21c5eb6d21e16&amp;username=moi0017081" TargetMode="External"/><Relationship Id="rId420" Type="http://schemas.openxmlformats.org/officeDocument/2006/relationships/hyperlink" Target="https://emenscr.nesdc.go.th/viewer/view.html?id=61a841d377658f43f36684e7&amp;username=mot0703761" TargetMode="External"/><Relationship Id="rId255" Type="http://schemas.openxmlformats.org/officeDocument/2006/relationships/hyperlink" Target="https://emenscr.nesdc.go.th/viewer/view.html?id=5fc740c6499a93132efec32f&amp;username=mot0703271" TargetMode="External"/><Relationship Id="rId297" Type="http://schemas.openxmlformats.org/officeDocument/2006/relationships/hyperlink" Target="https://emenscr.nesdc.go.th/viewer/view.html?id=5fd6fda96eb12634f2968c5e&amp;username=mot060411" TargetMode="External"/><Relationship Id="rId462" Type="http://schemas.openxmlformats.org/officeDocument/2006/relationships/hyperlink" Target="https://emenscr.nesdc.go.th/viewer/view.html?id=61de59274373190b86978840&amp;username=mot06078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60cacce89d2e4946ee3e456f&amp;username=nesdb11191" TargetMode="External"/><Relationship Id="rId364" Type="http://schemas.openxmlformats.org/officeDocument/2006/relationships/hyperlink" Target="https://emenscr.nesdc.go.th/viewer/view.html?id=6192173178f1114b28747ca9&amp;username=mot06021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99" Type="http://schemas.openxmlformats.org/officeDocument/2006/relationships/hyperlink" Target="https://emenscr.nesdc.go.th/viewer/view.html?id=5fd71e7d07212e34f9c301c5&amp;username=mot0703191" TargetMode="External"/><Relationship Id="rId21" Type="http://schemas.openxmlformats.org/officeDocument/2006/relationships/hyperlink" Target="https://emenscr.nesdc.go.th/viewer/view.html?id=5b214730916f477e3991efcf&amp;username=mot0320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24" Type="http://schemas.openxmlformats.org/officeDocument/2006/relationships/hyperlink" Target="https://emenscr.nesdc.go.th/viewer/view.html?id=60e51d32ed713a6432c7d3f2&amp;username=district58041" TargetMode="External"/><Relationship Id="rId366" Type="http://schemas.openxmlformats.org/officeDocument/2006/relationships/hyperlink" Target="https://emenscr.nesdc.go.th/viewer/view.html?id=61938094d51ed2220a0bdc21&amp;username=mol04051" TargetMode="External"/><Relationship Id="rId170" Type="http://schemas.openxmlformats.org/officeDocument/2006/relationships/hyperlink" Target="https://emenscr.nesdc.go.th/viewer/view.html?id=5e31015ebb6a451f7822d38a&amp;username=mot0703681" TargetMode="External"/><Relationship Id="rId226" Type="http://schemas.openxmlformats.org/officeDocument/2006/relationships/hyperlink" Target="https://emenscr.nesdc.go.th/viewer/view.html?id=5fb207b03122ce2ce9747140&amp;username=mol04051" TargetMode="External"/><Relationship Id="rId433" Type="http://schemas.openxmlformats.org/officeDocument/2006/relationships/hyperlink" Target="https://emenscr.nesdc.go.th/viewer/view.html?id=61b05d704b76812722f74a58&amp;username=mot060141" TargetMode="External"/><Relationship Id="rId268" Type="http://schemas.openxmlformats.org/officeDocument/2006/relationships/hyperlink" Target="https://emenscr.nesdc.go.th/viewer/view.html?id=5fceefd1fb9dc916087305e6&amp;username=mot070326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11de48ac19cb32b13564446&amp;username=rmutr0582011" TargetMode="External"/><Relationship Id="rId377" Type="http://schemas.openxmlformats.org/officeDocument/2006/relationships/hyperlink" Target="https://emenscr.nesdc.go.th/viewer/view.html?id=619df5b0eacc4561cc159db0&amp;username=mot070320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b269bbd830192cf102461c&amp;username=mot0703461" TargetMode="External"/><Relationship Id="rId402" Type="http://schemas.openxmlformats.org/officeDocument/2006/relationships/hyperlink" Target="https://emenscr.nesdc.go.th/viewer/view.html?id=61a492ede55ef143eb1fc86b&amp;username=mot060881" TargetMode="External"/><Relationship Id="rId279" Type="http://schemas.openxmlformats.org/officeDocument/2006/relationships/hyperlink" Target="https://emenscr.nesdc.go.th/viewer/view.html?id=5fcf366f557f3b161930c465&amp;username=moi0017081" TargetMode="External"/><Relationship Id="rId444" Type="http://schemas.openxmlformats.org/officeDocument/2006/relationships/hyperlink" Target="https://emenscr.nesdc.go.th/viewer/view.html?id=61b32769f3473f0ca7a6c4c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d20c39c97e955911453dd9&amp;username=mot060771" TargetMode="External"/><Relationship Id="rId304" Type="http://schemas.openxmlformats.org/officeDocument/2006/relationships/hyperlink" Target="https://emenscr.nesdc.go.th/viewer/view.html?id=5fd8734fa048ce28c3ee648c&amp;username=mot0703631" TargetMode="External"/><Relationship Id="rId346" Type="http://schemas.openxmlformats.org/officeDocument/2006/relationships/hyperlink" Target="https://emenscr.nesdc.go.th/viewer/view.html?id=617674eae8486e60ee899440&amp;username=mot0703761" TargetMode="External"/><Relationship Id="rId388" Type="http://schemas.openxmlformats.org/officeDocument/2006/relationships/hyperlink" Target="https://emenscr.nesdc.go.th/viewer/view.html?id=619f2e2e960f7861c4d87a9d&amp;username=mot0410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d37b6374fcf0bce40601b&amp;username=mot05141" TargetMode="External"/><Relationship Id="rId206" Type="http://schemas.openxmlformats.org/officeDocument/2006/relationships/hyperlink" Target="https://emenscr.nesdc.go.th/viewer/view.html?id=5f7b08ef6890cb6871886ca9&amp;username=mof08201" TargetMode="External"/><Relationship Id="rId413" Type="http://schemas.openxmlformats.org/officeDocument/2006/relationships/hyperlink" Target="https://emenscr.nesdc.go.th/viewer/view.html?id=61a71bdb7a9fbf43eacea632&amp;username=mot060271" TargetMode="External"/><Relationship Id="rId248" Type="http://schemas.openxmlformats.org/officeDocument/2006/relationships/hyperlink" Target="https://emenscr.nesdc.go.th/viewer/view.html?id=5fc1d7ba7232b72a71f780f4&amp;username=mot060201" TargetMode="External"/><Relationship Id="rId455" Type="http://schemas.openxmlformats.org/officeDocument/2006/relationships/hyperlink" Target="https://emenscr.nesdc.go.th/viewer/view.html?id=61dd6bff4373190b869787d1&amp;username=mot06078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60068c174426d31935b8e67d&amp;username=aerothai0611" TargetMode="External"/><Relationship Id="rId357" Type="http://schemas.openxmlformats.org/officeDocument/2006/relationships/hyperlink" Target="https://emenscr.nesdc.go.th/viewer/view.html?id=618b7642c365253295d32bd9&amp;username=mot06088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881804df059b3a1acf34be&amp;username=mof05241" TargetMode="External"/><Relationship Id="rId399" Type="http://schemas.openxmlformats.org/officeDocument/2006/relationships/hyperlink" Target="https://emenscr.nesdc.go.th/viewer/view.html?id=61a452a377658f43f3668108&amp;username=mof08201" TargetMode="External"/><Relationship Id="rId259" Type="http://schemas.openxmlformats.org/officeDocument/2006/relationships/hyperlink" Target="https://emenscr.nesdc.go.th/viewer/view.html?id=5fc8aa31a8d9686aa79eeb43&amp;username=mot060511" TargetMode="External"/><Relationship Id="rId424" Type="http://schemas.openxmlformats.org/officeDocument/2006/relationships/hyperlink" Target="https://emenscr.nesdc.go.th/viewer/view.html?id=61a9ca797a9fbf43eacea86f&amp;username=mot070335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f063178ad6216092bc0f9&amp;username=rid_regional_271" TargetMode="External"/><Relationship Id="rId326" Type="http://schemas.openxmlformats.org/officeDocument/2006/relationships/hyperlink" Target="https://emenscr.nesdc.go.th/viewer/view.html?id=60e9f1a957f04a6c26163a1b&amp;username=railway05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9b1f66fef84f3d534c7df5&amp;username=mot06086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b255630a849e2ce306db2a&amp;username=mot0703461" TargetMode="External"/><Relationship Id="rId435" Type="http://schemas.openxmlformats.org/officeDocument/2006/relationships/hyperlink" Target="https://emenscr.nesdc.go.th/viewer/view.html?id=61b0622a4b76812722f74a6d&amp;username=mot060141" TargetMode="External"/><Relationship Id="rId281" Type="http://schemas.openxmlformats.org/officeDocument/2006/relationships/hyperlink" Target="https://emenscr.nesdc.go.th/viewer/view.html?id=5fcf430478ad6216092bc1fd&amp;username=mot04101" TargetMode="External"/><Relationship Id="rId337" Type="http://schemas.openxmlformats.org/officeDocument/2006/relationships/hyperlink" Target="https://emenscr.nesdc.go.th/viewer/view.html?id=613ad853b370522780eeec6e&amp;username=mot070320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9e0052eacc4561cc159dc8&amp;username=mot07032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bb552f9a014c2a732f7296&amp;username=mot0703201" TargetMode="External"/><Relationship Id="rId390" Type="http://schemas.openxmlformats.org/officeDocument/2006/relationships/hyperlink" Target="https://emenscr.nesdc.go.th/viewer/view.html?id=619f4bbc960f7861c4d87ae2&amp;username=mot0703271" TargetMode="External"/><Relationship Id="rId404" Type="http://schemas.openxmlformats.org/officeDocument/2006/relationships/hyperlink" Target="https://emenscr.nesdc.go.th/viewer/view.html?id=61a5950a77658f43f3668218&amp;username=mot0703431" TargetMode="External"/><Relationship Id="rId446" Type="http://schemas.openxmlformats.org/officeDocument/2006/relationships/hyperlink" Target="https://emenscr.nesdc.go.th/viewer/view.html?id=61b32ad0f3473f0ca7a6c4d2&amp;username=moi0017081" TargetMode="External"/><Relationship Id="rId250" Type="http://schemas.openxmlformats.org/officeDocument/2006/relationships/hyperlink" Target="https://emenscr.nesdc.go.th/viewer/view.html?id=5fc46e257232b72a71f78193&amp;username=mot070361" TargetMode="External"/><Relationship Id="rId292" Type="http://schemas.openxmlformats.org/officeDocument/2006/relationships/hyperlink" Target="https://emenscr.nesdc.go.th/viewer/view.html?id=5fd22d9dc97e955911453de1&amp;username=mot060771" TargetMode="External"/><Relationship Id="rId306" Type="http://schemas.openxmlformats.org/officeDocument/2006/relationships/hyperlink" Target="https://emenscr.nesdc.go.th/viewer/view.html?id=5fd879784737ba28bee8698f&amp;username=mrta019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17a25eb7c45c15cc4e33583&amp;username=mot070326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587a0795e60e0fbef41beb&amp;username=mot0703651" TargetMode="External"/><Relationship Id="rId208" Type="http://schemas.openxmlformats.org/officeDocument/2006/relationships/hyperlink" Target="https://emenscr.nesdc.go.th/viewer/view.html?id=5f7eb501ba0f5f5eae4c3ef1&amp;username=moi0017081" TargetMode="External"/><Relationship Id="rId415" Type="http://schemas.openxmlformats.org/officeDocument/2006/relationships/hyperlink" Target="https://emenscr.nesdc.go.th/viewer/view.html?id=61a72176e4a0ba43f163b02a&amp;username=mot060271" TargetMode="External"/><Relationship Id="rId457" Type="http://schemas.openxmlformats.org/officeDocument/2006/relationships/hyperlink" Target="https://emenscr.nesdc.go.th/viewer/view.html?id=61dd7055cfbcd80b8c26666b&amp;username=mot060781" TargetMode="External"/><Relationship Id="rId261" Type="http://schemas.openxmlformats.org/officeDocument/2006/relationships/hyperlink" Target="https://emenscr.nesdc.go.th/viewer/view.html?id=5fc9bdc7a8d9686aa79eec16&amp;username=mot070369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60a71dd4b79583274531b581&amp;username=mot04071" TargetMode="External"/><Relationship Id="rId359" Type="http://schemas.openxmlformats.org/officeDocument/2006/relationships/hyperlink" Target="https://emenscr.nesdc.go.th/viewer/view.html?id=618b8384ceda15328416c104&amp;username=mot06088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abb18f3f6eff6c49213ac4&amp;username=mot05141" TargetMode="External"/><Relationship Id="rId370" Type="http://schemas.openxmlformats.org/officeDocument/2006/relationships/hyperlink" Target="https://emenscr.nesdc.go.th/viewer/view.html?id=619c739afef84f3d534c7ec8&amp;username=mot060171" TargetMode="External"/><Relationship Id="rId426" Type="http://schemas.openxmlformats.org/officeDocument/2006/relationships/hyperlink" Target="https://emenscr.nesdc.go.th/viewer/view.html?id=61aee27577658f43f366877b&amp;username=rid_regional_151" TargetMode="External"/><Relationship Id="rId230" Type="http://schemas.openxmlformats.org/officeDocument/2006/relationships/hyperlink" Target="https://emenscr.nesdc.go.th/viewer/view.html?id=5fb258380a849e2ce306db2e&amp;username=mot070346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f1ad2fb9dc9160873067d&amp;username=moi0017081" TargetMode="External"/><Relationship Id="rId328" Type="http://schemas.openxmlformats.org/officeDocument/2006/relationships/hyperlink" Target="https://emenscr.nesdc.go.th/viewer/view.html?id=60eda8de60ddfd01a7a9e846&amp;username=railway05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9e082e0334b361d2ad73ce&amp;username=mot0703201" TargetMode="External"/><Relationship Id="rId241" Type="http://schemas.openxmlformats.org/officeDocument/2006/relationships/hyperlink" Target="https://emenscr.nesdc.go.th/viewer/view.html?id=5fbcaab87232b72a71f77d72&amp;username=mot070371" TargetMode="External"/><Relationship Id="rId437" Type="http://schemas.openxmlformats.org/officeDocument/2006/relationships/hyperlink" Target="https://emenscr.nesdc.go.th/viewer/view.html?id=61b0758d9379e9271476998a&amp;username=mot0607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d05451c97e955911453c24&amp;username=moi0022201" TargetMode="External"/><Relationship Id="rId339" Type="http://schemas.openxmlformats.org/officeDocument/2006/relationships/hyperlink" Target="https://emenscr.nesdc.go.th/viewer/view.html?id=615143b374550141769f9f91&amp;username=district5805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17bb482ff34c90d72a57e60&amp;username=mot05141" TargetMode="External"/><Relationship Id="rId406" Type="http://schemas.openxmlformats.org/officeDocument/2006/relationships/hyperlink" Target="https://emenscr.nesdc.go.th/viewer/view.html?id=61a5a10d77658f43f3668246&amp;username=mot06054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7ebbc0d5b4f05ea8625124&amp;username=moi0017081" TargetMode="External"/><Relationship Id="rId392" Type="http://schemas.openxmlformats.org/officeDocument/2006/relationships/hyperlink" Target="https://emenscr.nesdc.go.th/viewer/view.html?id=61a05a59eacc4561cc159ef7&amp;username=mot060751" TargetMode="External"/><Relationship Id="rId448" Type="http://schemas.openxmlformats.org/officeDocument/2006/relationships/hyperlink" Target="https://emenscr.nesdc.go.th/viewer/view.html?id=61b5d9e0b5d2fc0ca4dd0830&amp;username=mot060301" TargetMode="External"/><Relationship Id="rId252" Type="http://schemas.openxmlformats.org/officeDocument/2006/relationships/hyperlink" Target="https://emenscr.nesdc.go.th/viewer/view.html?id=5fc7026d499a93132efec27d&amp;username=mot0703201" TargetMode="External"/><Relationship Id="rId294" Type="http://schemas.openxmlformats.org/officeDocument/2006/relationships/hyperlink" Target="https://emenscr.nesdc.go.th/viewer/view.html?id=5fd6df45238e5c34f1efccb8&amp;username=mot04071" TargetMode="External"/><Relationship Id="rId308" Type="http://schemas.openxmlformats.org/officeDocument/2006/relationships/hyperlink" Target="https://emenscr.nesdc.go.th/viewer/view.html?id=5fdafd28ea2eef1b27a271df&amp;username=mot06034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8e28fb78f1114b28747be5&amp;username=mot02121" TargetMode="External"/><Relationship Id="rId196" Type="http://schemas.openxmlformats.org/officeDocument/2006/relationships/hyperlink" Target="https://emenscr.nesdc.go.th/viewer/view.html?id=5f5880434442940fc64008c8&amp;username=mot0703651" TargetMode="External"/><Relationship Id="rId417" Type="http://schemas.openxmlformats.org/officeDocument/2006/relationships/hyperlink" Target="https://emenscr.nesdc.go.th/viewer/view.html?id=61a7259877658f43f3668441&amp;username=mot0703131" TargetMode="External"/><Relationship Id="rId459" Type="http://schemas.openxmlformats.org/officeDocument/2006/relationships/hyperlink" Target="https://emenscr.nesdc.go.th/viewer/view.html?id=61de4f01d730e40b80213bda&amp;username=mot06078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ace2a63f6eff6c49213b12&amp;username=mot05141" TargetMode="External"/><Relationship Id="rId263" Type="http://schemas.openxmlformats.org/officeDocument/2006/relationships/hyperlink" Target="https://emenscr.nesdc.go.th/viewer/view.html?id=5fc9c7298290676ab1b9c7d7&amp;username=mot060591" TargetMode="External"/><Relationship Id="rId319" Type="http://schemas.openxmlformats.org/officeDocument/2006/relationships/hyperlink" Target="https://emenscr.nesdc.go.th/viewer/view.html?id=60b5e85eaf86ec42f278e24b&amp;username=mot0603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61114a6677572f035a6ea009&amp;username=mof0524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9db776b0cf811c11ad2844&amp;username=mot070361" TargetMode="External"/><Relationship Id="rId428" Type="http://schemas.openxmlformats.org/officeDocument/2006/relationships/hyperlink" Target="https://emenscr.nesdc.go.th/viewer/view.html?id=61af18a8e4a0ba43f163b404&amp;username=mot04101" TargetMode="External"/><Relationship Id="rId232" Type="http://schemas.openxmlformats.org/officeDocument/2006/relationships/hyperlink" Target="https://emenscr.nesdc.go.th/viewer/view.html?id=5fb25bd10a849e2ce306db30&amp;username=mot0703461" TargetMode="External"/><Relationship Id="rId274" Type="http://schemas.openxmlformats.org/officeDocument/2006/relationships/hyperlink" Target="https://emenscr.nesdc.go.th/viewer/view.html?id=5fcf26e1557f3b161930c403&amp;username=rid_regional_27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151528c74550141769f9fc7&amp;username=district58051" TargetMode="External"/><Relationship Id="rId383" Type="http://schemas.openxmlformats.org/officeDocument/2006/relationships/hyperlink" Target="https://emenscr.nesdc.go.th/viewer/view.html?id=619e105feacc4561cc159de1&amp;username=mot0703201" TargetMode="External"/><Relationship Id="rId439" Type="http://schemas.openxmlformats.org/officeDocument/2006/relationships/hyperlink" Target="https://emenscr.nesdc.go.th/viewer/view.html?id=61b07c6b9379e927147699af&amp;username=mot0703321" TargetMode="External"/><Relationship Id="rId201" Type="http://schemas.openxmlformats.org/officeDocument/2006/relationships/hyperlink" Target="https://emenscr.nesdc.go.th/viewer/view.html?id=5f75a47006a32245fa4448b8&amp;username=mot060761" TargetMode="External"/><Relationship Id="rId243" Type="http://schemas.openxmlformats.org/officeDocument/2006/relationships/hyperlink" Target="https://emenscr.nesdc.go.th/viewer/view.html?id=5fbdc30a0d3eec2a6b9e4d9c&amp;username=mot08091" TargetMode="External"/><Relationship Id="rId285" Type="http://schemas.openxmlformats.org/officeDocument/2006/relationships/hyperlink" Target="https://emenscr.nesdc.go.th/viewer/view.html?id=5fd07627e4c2575912afdedc&amp;username=moi0022201" TargetMode="External"/><Relationship Id="rId450" Type="http://schemas.openxmlformats.org/officeDocument/2006/relationships/hyperlink" Target="https://emenscr.nesdc.go.th/viewer/view.html?id=61b6d71220af770c9d9bf80a&amp;username=mof0305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c31260573ae1b2863201c&amp;username=mot0407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7f5df5962f0f67d1fce96a&amp;username=mot05141" TargetMode="External"/><Relationship Id="rId394" Type="http://schemas.openxmlformats.org/officeDocument/2006/relationships/hyperlink" Target="https://emenscr.nesdc.go.th/viewer/view.html?id=61a06963960f7861c4d87b7f&amp;username=mot070371" TargetMode="External"/><Relationship Id="rId408" Type="http://schemas.openxmlformats.org/officeDocument/2006/relationships/hyperlink" Target="https://emenscr.nesdc.go.th/viewer/view.html?id=61a5c1fae4a0ba43f163ae87&amp;username=mot0703151" TargetMode="External"/><Relationship Id="rId212" Type="http://schemas.openxmlformats.org/officeDocument/2006/relationships/hyperlink" Target="https://emenscr.nesdc.go.th/viewer/view.html?id=5f7ec53347633f5eb069c4b8&amp;username=moi0017081" TargetMode="External"/><Relationship Id="rId254" Type="http://schemas.openxmlformats.org/officeDocument/2006/relationships/hyperlink" Target="https://emenscr.nesdc.go.th/viewer/view.html?id=5fc73f30eb591c133460e9a9&amp;username=moi0810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d6ea9f07212e34f9c30154&amp;username=mot04101" TargetMode="External"/><Relationship Id="rId461" Type="http://schemas.openxmlformats.org/officeDocument/2006/relationships/hyperlink" Target="https://emenscr.nesdc.go.th/viewer/view.html?id=61de55397bec980b7f867ced&amp;username=mot06078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59d019d506130fc4d48df5&amp;username=rmuti11001" TargetMode="External"/><Relationship Id="rId321" Type="http://schemas.openxmlformats.org/officeDocument/2006/relationships/hyperlink" Target="https://emenscr.nesdc.go.th/viewer/view.html?id=60c99dd953920934cf87c35f&amp;username=nesdb11191" TargetMode="External"/><Relationship Id="rId363" Type="http://schemas.openxmlformats.org/officeDocument/2006/relationships/hyperlink" Target="https://emenscr.nesdc.go.th/viewer/view.html?id=6191d80ccadb284b1da34d8a&amp;username=mot060231" TargetMode="External"/><Relationship Id="rId419" Type="http://schemas.openxmlformats.org/officeDocument/2006/relationships/hyperlink" Target="https://emenscr.nesdc.go.th/viewer/view.html?id=61a74a2777658f43f366848f&amp;username=mot060411" TargetMode="External"/><Relationship Id="rId223" Type="http://schemas.openxmlformats.org/officeDocument/2006/relationships/hyperlink" Target="https://emenscr.nesdc.go.th/viewer/view.html?id=5fad03357772696c41ccc253&amp;username=mot05141" TargetMode="External"/><Relationship Id="rId430" Type="http://schemas.openxmlformats.org/officeDocument/2006/relationships/hyperlink" Target="https://emenscr.nesdc.go.th/viewer/view.html?id=61af76c2e55ef143eb1fcee4&amp;username=mot070318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d81c4b6a0d61613d979e7&amp;username=mot06021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61121b752482000361ae7f21&amp;username=mof05241" TargetMode="External"/><Relationship Id="rId374" Type="http://schemas.openxmlformats.org/officeDocument/2006/relationships/hyperlink" Target="https://emenscr.nesdc.go.th/viewer/view.html?id=619dbe8ab0cf811c11ad2855&amp;username=mot070346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b264fb3122ce2ce97471cf&amp;username=mot070346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f2e0cfb9dc916087306ca&amp;username=moi0017081" TargetMode="External"/><Relationship Id="rId441" Type="http://schemas.openxmlformats.org/officeDocument/2006/relationships/hyperlink" Target="https://emenscr.nesdc.go.th/viewer/view.html?id=61b31ed120af770c9d9bf74f&amp;username=moi0017081" TargetMode="External"/><Relationship Id="rId40" Type="http://schemas.openxmlformats.org/officeDocument/2006/relationships/hyperlink" Target="https://emenscr.nesdc.go.th/viewer/view.html?id=5b238d64ea79507e38d7cb42&amp;username=mot03201" TargetMode="External"/><Relationship Id="rId115" Type="http://schemas.openxmlformats.org/officeDocument/2006/relationships/hyperlink" Target="https://emenscr.nesdc.go.th/viewer/view.html?id=5e0193f342c5ca49af55a8a7&amp;username=moi0017081" TargetMode="External"/><Relationship Id="rId136" Type="http://schemas.openxmlformats.org/officeDocument/2006/relationships/hyperlink" Target="https://emenscr.nesdc.go.th/viewer/view.html?id=5e0ae86dfe8d2c3e610a10a6&amp;username=mot0703261" TargetMode="External"/><Relationship Id="rId157" Type="http://schemas.openxmlformats.org/officeDocument/2006/relationships/hyperlink" Target="https://emenscr.nesdc.go.th/viewer/view.html?id=5e14524106edd034af985dc8&amp;username=mot06107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d721db6eb12634f2968cba&amp;username=mot0703191" TargetMode="External"/><Relationship Id="rId322" Type="http://schemas.openxmlformats.org/officeDocument/2006/relationships/hyperlink" Target="https://emenscr.nesdc.go.th/viewer/view.html?id=60cacce89d2e4946ee3e456f&amp;username=nesdb11191" TargetMode="External"/><Relationship Id="rId343" Type="http://schemas.openxmlformats.org/officeDocument/2006/relationships/hyperlink" Target="https://emenscr.nesdc.go.th/viewer/view.html?id=61764065bf69fa60fb76c04d&amp;username=mot0703761" TargetMode="External"/><Relationship Id="rId364" Type="http://schemas.openxmlformats.org/officeDocument/2006/relationships/hyperlink" Target="https://emenscr.nesdc.go.th/viewer/view.html?id=6192173178f1114b28747ca9&amp;username=mot060211" TargetMode="External"/><Relationship Id="rId61" Type="http://schemas.openxmlformats.org/officeDocument/2006/relationships/hyperlink" Target="https://emenscr.nesdc.go.th/viewer/view.html?id=5cc8126ba6ce3a3febe8d69d&amp;username=rmutt0578081" TargetMode="External"/><Relationship Id="rId82" Type="http://schemas.openxmlformats.org/officeDocument/2006/relationships/hyperlink" Target="https://emenscr.nesdc.go.th/viewer/view.html?id=5dd4c17d13f46e6ad55abab7&amp;username=mof05131" TargetMode="External"/><Relationship Id="rId199" Type="http://schemas.openxmlformats.org/officeDocument/2006/relationships/hyperlink" Target="https://emenscr.nesdc.go.th/viewer/view.html?id=5f72af1f9c6af045fbf3cfdb&amp;username=district40091" TargetMode="External"/><Relationship Id="rId203" Type="http://schemas.openxmlformats.org/officeDocument/2006/relationships/hyperlink" Target="https://emenscr.nesdc.go.th/viewer/view.html?id=5f76ddbfb7c5f976ca01790b&amp;username=mot060761" TargetMode="External"/><Relationship Id="rId385" Type="http://schemas.openxmlformats.org/officeDocument/2006/relationships/hyperlink" Target="https://emenscr.nesdc.go.th/viewer/view.html?id=619e4576960f7861c4d87a31&amp;username=mot070320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ae0274e708b36c432dfa18&amp;username=moc09071" TargetMode="External"/><Relationship Id="rId245" Type="http://schemas.openxmlformats.org/officeDocument/2006/relationships/hyperlink" Target="https://emenscr.nesdc.go.th/viewer/view.html?id=5fc078789a014c2a732f7670&amp;username=mot0703511" TargetMode="External"/><Relationship Id="rId266" Type="http://schemas.openxmlformats.org/officeDocument/2006/relationships/hyperlink" Target="https://emenscr.nesdc.go.th/viewer/view.html?id=5fcd9616b6a0d61613d979fb&amp;username=moi0022931" TargetMode="External"/><Relationship Id="rId287" Type="http://schemas.openxmlformats.org/officeDocument/2006/relationships/hyperlink" Target="https://emenscr.nesdc.go.th/viewer/view.html?id=5fd096cfc97e955911453d48&amp;username=mot060341" TargetMode="External"/><Relationship Id="rId410" Type="http://schemas.openxmlformats.org/officeDocument/2006/relationships/hyperlink" Target="https://emenscr.nesdc.go.th/viewer/view.html?id=61a6e2e5e4a0ba43f163af77&amp;username=mot060341" TargetMode="External"/><Relationship Id="rId431" Type="http://schemas.openxmlformats.org/officeDocument/2006/relationships/hyperlink" Target="https://emenscr.nesdc.go.th/viewer/view.html?id=61b0352ae55ef143eb1fcf52&amp;username=mot0703661" TargetMode="External"/><Relationship Id="rId452" Type="http://schemas.openxmlformats.org/officeDocument/2006/relationships/hyperlink" Target="https://emenscr.nesdc.go.th/viewer/view.html?id=61b9665dafe1552e4ca798af&amp;username=mot02111" TargetMode="External"/><Relationship Id="rId30" Type="http://schemas.openxmlformats.org/officeDocument/2006/relationships/hyperlink" Target="https://emenscr.nesdc.go.th/viewer/view.html?id=5b221b60bdb2d17e2f9a1aac&amp;username=mot04101" TargetMode="External"/><Relationship Id="rId105" Type="http://schemas.openxmlformats.org/officeDocument/2006/relationships/hyperlink" Target="https://emenscr.nesdc.go.th/viewer/view.html?id=5e006f03b459dd49a9ac7179&amp;username=mot0703111" TargetMode="External"/><Relationship Id="rId126" Type="http://schemas.openxmlformats.org/officeDocument/2006/relationships/hyperlink" Target="https://emenscr.nesdc.go.th/viewer/view.html?id=5e0478e96f155549ab8fc20e&amp;username=mot0703651" TargetMode="External"/><Relationship Id="rId147" Type="http://schemas.openxmlformats.org/officeDocument/2006/relationships/hyperlink" Target="https://emenscr.nesdc.go.th/viewer/view.html?id=5e100cb1f562476486e95ac7&amp;username=mot060341" TargetMode="External"/><Relationship Id="rId168" Type="http://schemas.openxmlformats.org/officeDocument/2006/relationships/hyperlink" Target="https://emenscr.nesdc.go.th/viewer/view.html?id=5e291a78d9bdb9503daa1466&amp;username=mot060511" TargetMode="External"/><Relationship Id="rId312" Type="http://schemas.openxmlformats.org/officeDocument/2006/relationships/hyperlink" Target="https://emenscr.nesdc.go.th/viewer/view.html?id=5fec4cf3cd2fbc1fb9e726e9&amp;username=lru05411" TargetMode="External"/><Relationship Id="rId333" Type="http://schemas.openxmlformats.org/officeDocument/2006/relationships/hyperlink" Target="https://emenscr.nesdc.go.th/viewer/view.html?id=611222c077572f035a6ea08b&amp;username=mof0502331" TargetMode="External"/><Relationship Id="rId354" Type="http://schemas.openxmlformats.org/officeDocument/2006/relationships/hyperlink" Target="https://emenscr.nesdc.go.th/viewer/view.html?id=618a027cda880b328aef0d3e&amp;username=mot0703471" TargetMode="External"/><Relationship Id="rId51" Type="http://schemas.openxmlformats.org/officeDocument/2006/relationships/hyperlink" Target="https://emenscr.nesdc.go.th/viewer/view.html?id=5bb32898e8a05d0f344e4e44&amp;username=mot04191" TargetMode="External"/><Relationship Id="rId72" Type="http://schemas.openxmlformats.org/officeDocument/2006/relationships/hyperlink" Target="https://emenscr.nesdc.go.th/viewer/view.html?id=5da58f481cf04a5bcff246aa&amp;username=mot0702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d152dab64071b723c6dcf&amp;username=mot05141" TargetMode="External"/><Relationship Id="rId375" Type="http://schemas.openxmlformats.org/officeDocument/2006/relationships/hyperlink" Target="https://emenscr.nesdc.go.th/viewer/view.html?id=619dbf88794a5e1c0aba7c46&amp;username=mot0703461" TargetMode="External"/><Relationship Id="rId396" Type="http://schemas.openxmlformats.org/officeDocument/2006/relationships/hyperlink" Target="https://emenscr.nesdc.go.th/viewer/view.html?id=61a088350334b361d2ad753a&amp;username=most53021" TargetMode="External"/><Relationship Id="rId3" Type="http://schemas.openxmlformats.org/officeDocument/2006/relationships/hyperlink" Target="https://emenscr.nesdc.go.th/viewer/view.html?id=5b1f9ccdbdb2d17e2f9a1791&amp;username=mot03081" TargetMode="External"/><Relationship Id="rId214" Type="http://schemas.openxmlformats.org/officeDocument/2006/relationships/hyperlink" Target="https://emenscr.nesdc.go.th/viewer/view.html?id=5f841bebadda64432f1b0169&amp;username=district40121" TargetMode="External"/><Relationship Id="rId235" Type="http://schemas.openxmlformats.org/officeDocument/2006/relationships/hyperlink" Target="https://emenscr.nesdc.go.th/viewer/view.html?id=5fb2661dd830192cf102461a&amp;username=mot0703461" TargetMode="External"/><Relationship Id="rId256" Type="http://schemas.openxmlformats.org/officeDocument/2006/relationships/hyperlink" Target="https://emenscr.nesdc.go.th/viewer/view.html?id=5fc85bb324b5b4133b5f90fd&amp;username=mot060861" TargetMode="External"/><Relationship Id="rId277" Type="http://schemas.openxmlformats.org/officeDocument/2006/relationships/hyperlink" Target="https://emenscr.nesdc.go.th/viewer/view.html?id=5fcf30cd557f3b161930c43e&amp;username=moi0017081" TargetMode="External"/><Relationship Id="rId298" Type="http://schemas.openxmlformats.org/officeDocument/2006/relationships/hyperlink" Target="https://emenscr.nesdc.go.th/viewer/view.html?id=5fd71d156eb12634f2968caa&amp;username=mot060231" TargetMode="External"/><Relationship Id="rId400" Type="http://schemas.openxmlformats.org/officeDocument/2006/relationships/hyperlink" Target="https://emenscr.nesdc.go.th/viewer/view.html?id=61a48681e55ef143eb1fc838&amp;username=mof08201" TargetMode="External"/><Relationship Id="rId421" Type="http://schemas.openxmlformats.org/officeDocument/2006/relationships/hyperlink" Target="https://emenscr.nesdc.go.th/viewer/view.html?id=61a8522677658f43f3668516&amp;username=mot0703681" TargetMode="External"/><Relationship Id="rId442" Type="http://schemas.openxmlformats.org/officeDocument/2006/relationships/hyperlink" Target="https://emenscr.nesdc.go.th/viewer/view.html?id=61b32258b5d2fc0ca4dd07f9&amp;username=moi0017081" TargetMode="External"/><Relationship Id="rId463" Type="http://schemas.openxmlformats.org/officeDocument/2006/relationships/hyperlink" Target="https://emenscr.nesdc.go.th/viewer/view.html?id=61de5cecd730e40b80213c08&amp;username=mot060781" TargetMode="External"/><Relationship Id="rId116" Type="http://schemas.openxmlformats.org/officeDocument/2006/relationships/hyperlink" Target="https://emenscr.nesdc.go.th/viewer/view.html?id=5e0197356f155549ab8fb7d0&amp;username=moi0017081" TargetMode="External"/><Relationship Id="rId137" Type="http://schemas.openxmlformats.org/officeDocument/2006/relationships/hyperlink" Target="https://emenscr.nesdc.go.th/viewer/view.html?id=5e0de61af7206a3eeb33f5f6&amp;username=district72011" TargetMode="External"/><Relationship Id="rId158" Type="http://schemas.openxmlformats.org/officeDocument/2006/relationships/hyperlink" Target="https://emenscr.nesdc.go.th/viewer/view.html?id=5e1576864735416acaa5ad28&amp;username=mot0703621" TargetMode="External"/><Relationship Id="rId302" Type="http://schemas.openxmlformats.org/officeDocument/2006/relationships/hyperlink" Target="https://emenscr.nesdc.go.th/viewer/view.html?id=5fd8419fa7ca1a34f39f35ca&amp;username=mot060661" TargetMode="External"/><Relationship Id="rId323" Type="http://schemas.openxmlformats.org/officeDocument/2006/relationships/hyperlink" Target="https://emenscr.nesdc.go.th/viewer/view.html?id=60d2acd02c2df536bfaa219b&amp;username=mot060761" TargetMode="External"/><Relationship Id="rId344" Type="http://schemas.openxmlformats.org/officeDocument/2006/relationships/hyperlink" Target="https://emenscr.nesdc.go.th/viewer/view.html?id=617668949538f060ef14e19e&amp;username=mot0703761" TargetMode="External"/><Relationship Id="rId20" Type="http://schemas.openxmlformats.org/officeDocument/2006/relationships/hyperlink" Target="https://emenscr.nesdc.go.th/viewer/view.html?id=5b2122817587e67e2e7212e1&amp;username=mot03201" TargetMode="External"/><Relationship Id="rId41" Type="http://schemas.openxmlformats.org/officeDocument/2006/relationships/hyperlink" Target="https://emenscr.nesdc.go.th/viewer/view.html?id=5b23928aea79507e38d7cb43&amp;username=mot03201" TargetMode="External"/><Relationship Id="rId62" Type="http://schemas.openxmlformats.org/officeDocument/2006/relationships/hyperlink" Target="https://emenscr.nesdc.go.th/viewer/view.html?id=5d03626d27a73d0aedb77fcc&amp;username=most61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65" Type="http://schemas.openxmlformats.org/officeDocument/2006/relationships/hyperlink" Target="https://emenscr.nesdc.go.th/viewer/view.html?id=61937dd4bab527220bfbc5fd&amp;username=mot02121" TargetMode="External"/><Relationship Id="rId386" Type="http://schemas.openxmlformats.org/officeDocument/2006/relationships/hyperlink" Target="https://emenscr.nesdc.go.th/viewer/view.html?id=619f118ceacc4561cc159e31&amp;username=mot060751" TargetMode="External"/><Relationship Id="rId190" Type="http://schemas.openxmlformats.org/officeDocument/2006/relationships/hyperlink" Target="https://emenscr.nesdc.go.th/viewer/view.html?id=5f2d1ad8ab64071b723c6e0a&amp;username=mot05141" TargetMode="External"/><Relationship Id="rId204" Type="http://schemas.openxmlformats.org/officeDocument/2006/relationships/hyperlink" Target="https://emenscr.nesdc.go.th/viewer/view.html?id=5f7addc4b452372508873a4a&amp;username=moi0017131" TargetMode="External"/><Relationship Id="rId225" Type="http://schemas.openxmlformats.org/officeDocument/2006/relationships/hyperlink" Target="https://emenscr.nesdc.go.th/viewer/view.html?id=5fae50f8e708b36c432dfa79&amp;username=mol04071" TargetMode="External"/><Relationship Id="rId246" Type="http://schemas.openxmlformats.org/officeDocument/2006/relationships/hyperlink" Target="https://emenscr.nesdc.go.th/viewer/view.html?id=5fc0c55e0d3eec2a6b9e508d&amp;username=mot060381" TargetMode="External"/><Relationship Id="rId267" Type="http://schemas.openxmlformats.org/officeDocument/2006/relationships/hyperlink" Target="https://emenscr.nesdc.go.th/viewer/view.html?id=5fcd9b6bb6a0d61613d97a03&amp;username=moi0022931" TargetMode="External"/><Relationship Id="rId288" Type="http://schemas.openxmlformats.org/officeDocument/2006/relationships/hyperlink" Target="https://emenscr.nesdc.go.th/viewer/view.html?id=5fd096d27cf29c590f8c518d&amp;username=mot060341" TargetMode="External"/><Relationship Id="rId411" Type="http://schemas.openxmlformats.org/officeDocument/2006/relationships/hyperlink" Target="https://emenscr.nesdc.go.th/viewer/view.html?id=61a6e50977658f43f366836b&amp;username=mot0703151" TargetMode="External"/><Relationship Id="rId432" Type="http://schemas.openxmlformats.org/officeDocument/2006/relationships/hyperlink" Target="https://emenscr.nesdc.go.th/viewer/view.html?id=61b0580ec02cee271c611f24&amp;username=mot0703631" TargetMode="External"/><Relationship Id="rId453" Type="http://schemas.openxmlformats.org/officeDocument/2006/relationships/hyperlink" Target="https://emenscr.nesdc.go.th/viewer/view.html?id=61bdcdd9c326516233ced95a&amp;username=mrta0171" TargetMode="External"/><Relationship Id="rId106" Type="http://schemas.openxmlformats.org/officeDocument/2006/relationships/hyperlink" Target="https://emenscr.nesdc.go.th/viewer/view.html?id=5e007bbab459dd49a9ac71d9&amp;username=district72021" TargetMode="External"/><Relationship Id="rId127" Type="http://schemas.openxmlformats.org/officeDocument/2006/relationships/hyperlink" Target="https://emenscr.nesdc.go.th/viewer/view.html?id=5e0483b5ca0feb49b458c87a&amp;username=mot0703191" TargetMode="External"/><Relationship Id="rId313" Type="http://schemas.openxmlformats.org/officeDocument/2006/relationships/hyperlink" Target="https://emenscr.nesdc.go.th/viewer/view.html?id=5ff2cde7770e1827c86fdabc&amp;username=mot060501" TargetMode="External"/><Relationship Id="rId10" Type="http://schemas.openxmlformats.org/officeDocument/2006/relationships/hyperlink" Target="https://emenscr.nesdc.go.th/viewer/view.html?id=5b20d8b0916f477e3991ee47&amp;username=mot04101" TargetMode="External"/><Relationship Id="rId31" Type="http://schemas.openxmlformats.org/officeDocument/2006/relationships/hyperlink" Target="https://emenscr.nesdc.go.th/viewer/view.html?id=5b22c1b5916f477e3991f01f&amp;username=mot03201" TargetMode="External"/><Relationship Id="rId52" Type="http://schemas.openxmlformats.org/officeDocument/2006/relationships/hyperlink" Target="https://emenscr.nesdc.go.th/viewer/view.html?id=5bb5e0d55e20fa0f39ce8ae8&amp;username=port31001" TargetMode="External"/><Relationship Id="rId73" Type="http://schemas.openxmlformats.org/officeDocument/2006/relationships/hyperlink" Target="https://emenscr.nesdc.go.th/viewer/view.html?id=5db2ba6e86d41314755702d4&amp;username=most5306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611ddeda5087462b0d7d8e03&amp;username=rmutr0582001" TargetMode="External"/><Relationship Id="rId355" Type="http://schemas.openxmlformats.org/officeDocument/2006/relationships/hyperlink" Target="https://emenscr.nesdc.go.th/viewer/view.html?id=618b3510da880b328aef0dd0&amp;username=mot0703471" TargetMode="External"/><Relationship Id="rId376" Type="http://schemas.openxmlformats.org/officeDocument/2006/relationships/hyperlink" Target="https://emenscr.nesdc.go.th/viewer/view.html?id=619df15c0334b361d2ad73a5&amp;username=mot0703201" TargetMode="External"/><Relationship Id="rId397" Type="http://schemas.openxmlformats.org/officeDocument/2006/relationships/hyperlink" Target="https://emenscr.nesdc.go.th/viewer/view.html?id=61a08bd5960f7861c4d87bab&amp;username=mot07037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15" Type="http://schemas.openxmlformats.org/officeDocument/2006/relationships/hyperlink" Target="https://emenscr.nesdc.go.th/viewer/view.html?id=5f87f574bbf6b37fd241d024&amp;username=most53061" TargetMode="External"/><Relationship Id="rId236" Type="http://schemas.openxmlformats.org/officeDocument/2006/relationships/hyperlink" Target="https://emenscr.nesdc.go.th/viewer/view.html?id=5fb2676b0a849e2ce306db34&amp;username=mot0703461" TargetMode="External"/><Relationship Id="rId257" Type="http://schemas.openxmlformats.org/officeDocument/2006/relationships/hyperlink" Target="https://emenscr.nesdc.go.th/viewer/view.html?id=5fc85f3b499a93132efec462&amp;username=mot060861" TargetMode="External"/><Relationship Id="rId278" Type="http://schemas.openxmlformats.org/officeDocument/2006/relationships/hyperlink" Target="https://emenscr.nesdc.go.th/viewer/view.html?id=5fcf33a3fb9dc916087306e4&amp;username=moi0017081" TargetMode="External"/><Relationship Id="rId401" Type="http://schemas.openxmlformats.org/officeDocument/2006/relationships/hyperlink" Target="https://emenscr.nesdc.go.th/viewer/view.html?id=61a4908ce55ef143eb1fc865&amp;username=mot060881" TargetMode="External"/><Relationship Id="rId422" Type="http://schemas.openxmlformats.org/officeDocument/2006/relationships/hyperlink" Target="https://emenscr.nesdc.go.th/viewer/view.html?id=61a86ccfe4a0ba43f163b141&amp;username=mot0703621" TargetMode="External"/><Relationship Id="rId443" Type="http://schemas.openxmlformats.org/officeDocument/2006/relationships/hyperlink" Target="https://emenscr.nesdc.go.th/viewer/view.html?id=61b32465b5d2fc0ca4dd07fb&amp;username=moi0017081" TargetMode="External"/><Relationship Id="rId303" Type="http://schemas.openxmlformats.org/officeDocument/2006/relationships/hyperlink" Target="https://emenscr.nesdc.go.th/viewer/view.html?id=5fd85a1507212e34f9c302f2&amp;username=mot06066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1766dfdbf69fa60fb76c103&amp;username=mot0703761" TargetMode="External"/><Relationship Id="rId387" Type="http://schemas.openxmlformats.org/officeDocument/2006/relationships/hyperlink" Target="https://emenscr.nesdc.go.th/viewer/view.html?id=619f2858df200361cae5828e&amp;username=mot04101" TargetMode="External"/><Relationship Id="rId191" Type="http://schemas.openxmlformats.org/officeDocument/2006/relationships/hyperlink" Target="https://emenscr.nesdc.go.th/viewer/view.html?id=5f2d302171ea1d05e1a81e1c&amp;username=mot05141" TargetMode="External"/><Relationship Id="rId205" Type="http://schemas.openxmlformats.org/officeDocument/2006/relationships/hyperlink" Target="https://emenscr.nesdc.go.th/viewer/view.html?id=5f7b05d0d14f6f68702e2ab1&amp;username=mof08201" TargetMode="External"/><Relationship Id="rId247" Type="http://schemas.openxmlformats.org/officeDocument/2006/relationships/hyperlink" Target="https://emenscr.nesdc.go.th/viewer/view.html?id=5fc0c5b5beab9d2a7939c21a&amp;username=mot060201" TargetMode="External"/><Relationship Id="rId412" Type="http://schemas.openxmlformats.org/officeDocument/2006/relationships/hyperlink" Target="https://emenscr.nesdc.go.th/viewer/view.html?id=61a71971e4a0ba43f163b01b&amp;username=mot06027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d09cd3e4c2575912afdfa7&amp;username=mot060341" TargetMode="External"/><Relationship Id="rId454" Type="http://schemas.openxmlformats.org/officeDocument/2006/relationships/hyperlink" Target="https://emenscr.nesdc.go.th/viewer/view.html?id=61c2f868866f4b33ec83abd3&amp;username=mot06138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f6699c16c6df47a177523f&amp;username=mot060501" TargetMode="External"/><Relationship Id="rId356" Type="http://schemas.openxmlformats.org/officeDocument/2006/relationships/hyperlink" Target="https://emenscr.nesdc.go.th/viewer/view.html?id=618b71ecc365253295d32bcd&amp;username=mot060881" TargetMode="External"/><Relationship Id="rId398" Type="http://schemas.openxmlformats.org/officeDocument/2006/relationships/hyperlink" Target="https://emenscr.nesdc.go.th/viewer/view.html?id=61a094a30334b361d2ad756c&amp;username=most53021" TargetMode="External"/><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87fc383f7c013a20d05f73&amp;username=mof05241" TargetMode="External"/><Relationship Id="rId423" Type="http://schemas.openxmlformats.org/officeDocument/2006/relationships/hyperlink" Target="https://emenscr.nesdc.go.th/viewer/view.html?id=61a86d31e4a0ba43f163b143&amp;username=mot0703681" TargetMode="External"/><Relationship Id="rId258" Type="http://schemas.openxmlformats.org/officeDocument/2006/relationships/hyperlink" Target="https://emenscr.nesdc.go.th/viewer/view.html?id=5fc8a56d8290676ab1b9c6f5&amp;username=mot06051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60e7d855b9256e6c2d58e281&amp;username=mot060771" TargetMode="External"/><Relationship Id="rId367" Type="http://schemas.openxmlformats.org/officeDocument/2006/relationships/hyperlink" Target="https://emenscr.nesdc.go.th/viewer/view.html?id=61948cc2d51ed2220a0bdca2&amp;username=mot0212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b252e6d830192cf1024610&amp;username=mot0703461" TargetMode="External"/><Relationship Id="rId269" Type="http://schemas.openxmlformats.org/officeDocument/2006/relationships/hyperlink" Target="https://emenscr.nesdc.go.th/viewer/view.html?id=5fcefcc456035d16079a08de&amp;username=moi0017081" TargetMode="External"/><Relationship Id="rId434" Type="http://schemas.openxmlformats.org/officeDocument/2006/relationships/hyperlink" Target="https://emenscr.nesdc.go.th/viewer/view.html?id=61b060c99379e92714769924&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f3a9978ad6216092bc1ce&amp;username=moi0017081" TargetMode="External"/><Relationship Id="rId336" Type="http://schemas.openxmlformats.org/officeDocument/2006/relationships/hyperlink" Target="https://emenscr.nesdc.go.th/viewer/view.html?id=613ad14ab370522780eeec6b&amp;username=mot070320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9df9efeacc4561cc159db9&amp;username=mot0703201" TargetMode="External"/><Relationship Id="rId403" Type="http://schemas.openxmlformats.org/officeDocument/2006/relationships/hyperlink" Target="https://emenscr.nesdc.go.th/viewer/view.html?id=61a58bce77658f43f36681f9&amp;username=mot070343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b60279f66b5442a6ec03c6&amp;username=mot070341" TargetMode="External"/><Relationship Id="rId445" Type="http://schemas.openxmlformats.org/officeDocument/2006/relationships/hyperlink" Target="https://emenscr.nesdc.go.th/viewer/view.html?id=61b328d1b5d2fc0ca4dd0800&amp;username=moi0017081" TargetMode="External"/><Relationship Id="rId291" Type="http://schemas.openxmlformats.org/officeDocument/2006/relationships/hyperlink" Target="https://emenscr.nesdc.go.th/viewer/view.html?id=5fd2279e7cf29c590f8c522e&amp;username=mot060771" TargetMode="External"/><Relationship Id="rId305" Type="http://schemas.openxmlformats.org/officeDocument/2006/relationships/hyperlink" Target="https://emenscr.nesdc.go.th/viewer/view.html?id=5fd878fb4737ba28bee8698b&amp;username=mot0703631" TargetMode="External"/><Relationship Id="rId347" Type="http://schemas.openxmlformats.org/officeDocument/2006/relationships/hyperlink" Target="https://emenscr.nesdc.go.th/viewer/view.html?id=6179213317e13374dcdf45b4&amp;username=mot070326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9f3b68eacc4561cc159e6b&amp;username=mot060951" TargetMode="External"/><Relationship Id="rId193" Type="http://schemas.openxmlformats.org/officeDocument/2006/relationships/hyperlink" Target="https://emenscr.nesdc.go.th/viewer/view.html?id=5f2d3efb374fcf0bce406049&amp;username=mot05141" TargetMode="External"/><Relationship Id="rId207" Type="http://schemas.openxmlformats.org/officeDocument/2006/relationships/hyperlink" Target="https://emenscr.nesdc.go.th/viewer/view.html?id=5f7e9f75e9a21c5eb6d21d9f&amp;username=moi0017081" TargetMode="External"/><Relationship Id="rId249" Type="http://schemas.openxmlformats.org/officeDocument/2006/relationships/hyperlink" Target="https://emenscr.nesdc.go.th/viewer/view.html?id=5fc1ec340d3eec2a6b9e50b1&amp;username=mot060201" TargetMode="External"/><Relationship Id="rId414" Type="http://schemas.openxmlformats.org/officeDocument/2006/relationships/hyperlink" Target="https://emenscr.nesdc.go.th/viewer/view.html?id=61a71f1d7a9fbf43eacea63d&amp;username=mot060271" TargetMode="External"/><Relationship Id="rId456" Type="http://schemas.openxmlformats.org/officeDocument/2006/relationships/hyperlink" Target="https://emenscr.nesdc.go.th/viewer/view.html?id=61dd6e27cfbcd80b8c266669&amp;username=mot06078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c9bb3e5d06316aaee532ae&amp;username=mot060591" TargetMode="External"/><Relationship Id="rId316" Type="http://schemas.openxmlformats.org/officeDocument/2006/relationships/hyperlink" Target="https://emenscr.nesdc.go.th/viewer/view.html?id=603e0aa8d3b6b45d4c8f8887&amp;username=mot0809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8b7a9fceda15328416c0dd&amp;username=mot06088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abad5ce708b36c432df972&amp;username=mot05141" TargetMode="External"/><Relationship Id="rId425" Type="http://schemas.openxmlformats.org/officeDocument/2006/relationships/hyperlink" Target="https://emenscr.nesdc.go.th/viewer/view.html?id=61a9cac3e55ef143eb1fcccf&amp;username=mot0703641" TargetMode="External"/><Relationship Id="rId271" Type="http://schemas.openxmlformats.org/officeDocument/2006/relationships/hyperlink" Target="https://emenscr.nesdc.go.th/viewer/view.html?id=5fcf076afb9dc91608730658&amp;username=moi002227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60ebcc6db9256e6c2d58e484&amp;username=mot02121" TargetMode="External"/><Relationship Id="rId369" Type="http://schemas.openxmlformats.org/officeDocument/2006/relationships/hyperlink" Target="https://emenscr.nesdc.go.th/viewer/view.html?id=619c60fb1dcb253d555323c8&amp;username=mot06086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b256d10a849e2ce306db2c&amp;username=mot0703461" TargetMode="External"/><Relationship Id="rId380" Type="http://schemas.openxmlformats.org/officeDocument/2006/relationships/hyperlink" Target="https://emenscr.nesdc.go.th/viewer/view.html?id=619e04f3df200361cae5821d&amp;username=mot0703201" TargetMode="External"/><Relationship Id="rId436" Type="http://schemas.openxmlformats.org/officeDocument/2006/relationships/hyperlink" Target="https://emenscr.nesdc.go.th/viewer/view.html?id=61b065a74b76812722f74a7b&amp;username=mot060141" TargetMode="External"/><Relationship Id="rId240" Type="http://schemas.openxmlformats.org/officeDocument/2006/relationships/hyperlink" Target="https://emenscr.nesdc.go.th/viewer/view.html?id=5fbc8fb19a014c2a732f7360&amp;username=mot07037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d03a23557f3b161930c4f8&amp;username=mot04101" TargetMode="External"/><Relationship Id="rId338" Type="http://schemas.openxmlformats.org/officeDocument/2006/relationships/hyperlink" Target="https://emenscr.nesdc.go.th/viewer/view.html?id=613ec60c58a2f1277a30976b&amp;username=district2506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a04a9d0334b361d2ad74e7&amp;username=mot060751" TargetMode="External"/><Relationship Id="rId405" Type="http://schemas.openxmlformats.org/officeDocument/2006/relationships/hyperlink" Target="https://emenscr.nesdc.go.th/viewer/view.html?id=61a59e13e55ef143eb1fc8fb&amp;username=mot0703431" TargetMode="External"/><Relationship Id="rId447" Type="http://schemas.openxmlformats.org/officeDocument/2006/relationships/hyperlink" Target="https://emenscr.nesdc.go.th/viewer/view.html?id=61b32da4d52e740ca37b9116&amp;username=moi0017081" TargetMode="External"/><Relationship Id="rId251" Type="http://schemas.openxmlformats.org/officeDocument/2006/relationships/hyperlink" Target="https://emenscr.nesdc.go.th/viewer/view.html?id=5fc4ca7d7c1ad039a4b87ac3&amp;username=mot0613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d69b6307212e34f9c300ec&amp;username=mdes06021" TargetMode="External"/><Relationship Id="rId307" Type="http://schemas.openxmlformats.org/officeDocument/2006/relationships/hyperlink" Target="https://emenscr.nesdc.go.th/viewer/view.html?id=5fd982c5adb90d1b2adda164&amp;username=mot04101" TargetMode="External"/><Relationship Id="rId349" Type="http://schemas.openxmlformats.org/officeDocument/2006/relationships/hyperlink" Target="https://emenscr.nesdc.go.th/viewer/view.html?id=617b9ea4245b36649144c8ed&amp;username=mot0514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587d3f95e60e0fbef41bf0&amp;username=mot0703651" TargetMode="External"/><Relationship Id="rId209" Type="http://schemas.openxmlformats.org/officeDocument/2006/relationships/hyperlink" Target="https://emenscr.nesdc.go.th/viewer/view.html?id=5f7eb6ffba0f5f5eae4c3ef8&amp;username=moi0017081" TargetMode="External"/><Relationship Id="rId360" Type="http://schemas.openxmlformats.org/officeDocument/2006/relationships/hyperlink" Target="https://emenscr.nesdc.go.th/viewer/view.html?id=618b9dfac365253295d32c51&amp;username=moc09071" TargetMode="External"/><Relationship Id="rId416" Type="http://schemas.openxmlformats.org/officeDocument/2006/relationships/hyperlink" Target="https://emenscr.nesdc.go.th/viewer/view.html?id=61a722d6e4a0ba43f163b030&amp;username=mot060271" TargetMode="External"/><Relationship Id="rId220" Type="http://schemas.openxmlformats.org/officeDocument/2006/relationships/hyperlink" Target="https://emenscr.nesdc.go.th/viewer/view.html?id=5facdda93f6eff6c49213b0d&amp;username=mot0703611" TargetMode="External"/><Relationship Id="rId458" Type="http://schemas.openxmlformats.org/officeDocument/2006/relationships/hyperlink" Target="https://emenscr.nesdc.go.th/viewer/view.html?id=61de49ad4373190b8697880a&amp;username=mot06078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c9c021a8d9686aa79eec27&amp;username=mot060381" TargetMode="External"/><Relationship Id="rId318" Type="http://schemas.openxmlformats.org/officeDocument/2006/relationships/hyperlink" Target="https://emenscr.nesdc.go.th/viewer/view.html?id=60ac75705838526f2e0f10af&amp;username=district4412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9c742bfef84f3d534c7eca&amp;username=mot0703201" TargetMode="External"/><Relationship Id="rId427" Type="http://schemas.openxmlformats.org/officeDocument/2006/relationships/hyperlink" Target="https://emenscr.nesdc.go.th/viewer/view.html?id=61aee8e87a9fbf43eacea98e&amp;username=rid_regional_1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b25a04d830192cf1024615&amp;username=mot0703461" TargetMode="External"/><Relationship Id="rId273" Type="http://schemas.openxmlformats.org/officeDocument/2006/relationships/hyperlink" Target="https://emenscr.nesdc.go.th/viewer/view.html?id=5fcf249978ad6216092bc14d&amp;username=mot0703441" TargetMode="External"/><Relationship Id="rId329" Type="http://schemas.openxmlformats.org/officeDocument/2006/relationships/hyperlink" Target="https://emenscr.nesdc.go.th/viewer/view.html?id=6110f364ef40ea035b9d102b&amp;username=mot0809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1514e17085c004179aa65ad&amp;username=district58051" TargetMode="External"/><Relationship Id="rId200" Type="http://schemas.openxmlformats.org/officeDocument/2006/relationships/hyperlink" Target="https://emenscr.nesdc.go.th/viewer/view.html?id=5f72bbaf0f92324608a114a2&amp;username=district40091" TargetMode="External"/><Relationship Id="rId382" Type="http://schemas.openxmlformats.org/officeDocument/2006/relationships/hyperlink" Target="https://emenscr.nesdc.go.th/viewer/view.html?id=619e0cd6df200361cae58224&amp;username=mot0703201" TargetMode="External"/><Relationship Id="rId438" Type="http://schemas.openxmlformats.org/officeDocument/2006/relationships/hyperlink" Target="https://emenscr.nesdc.go.th/viewer/view.html?id=61b079584b76812722f74acd&amp;username=mot0703321" TargetMode="External"/><Relationship Id="rId242" Type="http://schemas.openxmlformats.org/officeDocument/2006/relationships/hyperlink" Target="https://emenscr.nesdc.go.th/viewer/view.html?id=5fbcaf417232b72a71f77d79&amp;username=mot070371" TargetMode="External"/><Relationship Id="rId284" Type="http://schemas.openxmlformats.org/officeDocument/2006/relationships/hyperlink" Target="https://emenscr.nesdc.go.th/viewer/view.html?id=5fd05c209d7cbe590983c143&amp;username=mot06053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17bd712783f4615b1e6b9d1&amp;username=mof05061" TargetMode="External"/><Relationship Id="rId393" Type="http://schemas.openxmlformats.org/officeDocument/2006/relationships/hyperlink" Target="https://emenscr.nesdc.go.th/viewer/view.html?id=61a05d0cdf200361cae58336&amp;username=mot04101" TargetMode="External"/><Relationship Id="rId407" Type="http://schemas.openxmlformats.org/officeDocument/2006/relationships/hyperlink" Target="https://emenscr.nesdc.go.th/viewer/view.html?id=61a5a30b7a9fbf43eacea46b&amp;username=mot0703431" TargetMode="External"/><Relationship Id="rId449" Type="http://schemas.openxmlformats.org/officeDocument/2006/relationships/hyperlink" Target="https://emenscr.nesdc.go.th/viewer/view.html?id=61b62ea4d52e740ca37b9155&amp;username=moi0022651" TargetMode="External"/><Relationship Id="rId211" Type="http://schemas.openxmlformats.org/officeDocument/2006/relationships/hyperlink" Target="https://emenscr.nesdc.go.th/viewer/view.html?id=5f7ebe3b47633f5eb069c48b&amp;username=moi0017081" TargetMode="External"/><Relationship Id="rId253" Type="http://schemas.openxmlformats.org/officeDocument/2006/relationships/hyperlink" Target="https://emenscr.nesdc.go.th/viewer/view.html?id=5fc7084e24b5b4133b5f8f18&amp;username=mot060861" TargetMode="External"/><Relationship Id="rId295" Type="http://schemas.openxmlformats.org/officeDocument/2006/relationships/hyperlink" Target="https://emenscr.nesdc.go.th/viewer/view.html?id=5fd6e392a7ca1a34f39f341f&amp;username=mot04071" TargetMode="External"/><Relationship Id="rId309" Type="http://schemas.openxmlformats.org/officeDocument/2006/relationships/hyperlink" Target="https://emenscr.nesdc.go.th/viewer/view.html?id=5fdc0daa8ae2fc1b311d1f99&amp;username=mot04041" TargetMode="External"/><Relationship Id="rId460" Type="http://schemas.openxmlformats.org/officeDocument/2006/relationships/hyperlink" Target="https://emenscr.nesdc.go.th/viewer/view.html?id=61de5246d730e40b80213be6&amp;username=mot06078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60c87d975e10e434d1c2c9c5&amp;username=nesdb11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58832595e60e0fbef41bfb&amp;username=mot0703651" TargetMode="External"/><Relationship Id="rId362" Type="http://schemas.openxmlformats.org/officeDocument/2006/relationships/hyperlink" Target="https://emenscr.nesdc.go.th/viewer/view.html?id=618e29b91501af4b238164d5&amp;username=mot060201" TargetMode="External"/><Relationship Id="rId418" Type="http://schemas.openxmlformats.org/officeDocument/2006/relationships/hyperlink" Target="https://emenscr.nesdc.go.th/viewer/view.html?id=61a73a107a9fbf43eacea693&amp;username=mot060411" TargetMode="External"/><Relationship Id="rId222" Type="http://schemas.openxmlformats.org/officeDocument/2006/relationships/hyperlink" Target="https://emenscr.nesdc.go.th/viewer/view.html?id=5facf6a63f6eff6c49213b31&amp;username=mot05141" TargetMode="External"/><Relationship Id="rId264" Type="http://schemas.openxmlformats.org/officeDocument/2006/relationships/hyperlink" Target="https://emenscr.nesdc.go.th/viewer/view.html?id=5fc9c786cc395c6aa110cf4a&amp;username=moi02273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61116e47ef40ea035b9d1078&amp;username=mof05241" TargetMode="External"/><Relationship Id="rId373" Type="http://schemas.openxmlformats.org/officeDocument/2006/relationships/hyperlink" Target="https://emenscr.nesdc.go.th/viewer/view.html?id=619dbdc6b0cf811c11ad2852&amp;username=mot0703461" TargetMode="External"/><Relationship Id="rId429" Type="http://schemas.openxmlformats.org/officeDocument/2006/relationships/hyperlink" Target="https://emenscr.nesdc.go.th/viewer/view.html?id=61af272477658f43f3668834&amp;username=mot070363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b263523122ce2ce97471cd&amp;username=mot0703461" TargetMode="External"/><Relationship Id="rId440" Type="http://schemas.openxmlformats.org/officeDocument/2006/relationships/hyperlink" Target="https://emenscr.nesdc.go.th/viewer/view.html?id=61b31d2ed52e740ca37b9113&amp;username=moi001708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f29ac557f3b161930c40f&amp;username=moi0017081" TargetMode="External"/><Relationship Id="rId300" Type="http://schemas.openxmlformats.org/officeDocument/2006/relationships/hyperlink" Target="https://emenscr.nesdc.go.th/viewer/view.html?id=5fd7200a07212e34f9c301ca&amp;username=mot070319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15a633f15496c1d05e7efb0&amp;username=moi0022371" TargetMode="External"/><Relationship Id="rId384" Type="http://schemas.openxmlformats.org/officeDocument/2006/relationships/hyperlink" Target="https://emenscr.nesdc.go.th/viewer/view.html?id=619e41fd960f7861c4d87a2b&amp;username=mot0703201" TargetMode="External"/><Relationship Id="rId202" Type="http://schemas.openxmlformats.org/officeDocument/2006/relationships/hyperlink" Target="https://emenscr.nesdc.go.th/viewer/view.html?id=5f76d82dc34aad76d2a0c359&amp;username=mot060761" TargetMode="External"/><Relationship Id="rId244" Type="http://schemas.openxmlformats.org/officeDocument/2006/relationships/hyperlink" Target="https://emenscr.nesdc.go.th/viewer/view.html?id=5fc06a999a014c2a732f7642&amp;username=mot070366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d07a64c97e955911453caa&amp;username=moi0022201" TargetMode="External"/><Relationship Id="rId451" Type="http://schemas.openxmlformats.org/officeDocument/2006/relationships/hyperlink" Target="https://emenscr.nesdc.go.th/viewer/view.html?id=61b8be3691f0f52e468da2eb&amp;username=mot0211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e0476b0573ae1b2863227c&amp;username=mot0703101" TargetMode="External"/><Relationship Id="rId353" Type="http://schemas.openxmlformats.org/officeDocument/2006/relationships/hyperlink" Target="https://emenscr.nesdc.go.th/viewer/view.html?id=617fa17b677d8565eae2dc29&amp;username=mot02101" TargetMode="External"/><Relationship Id="rId395" Type="http://schemas.openxmlformats.org/officeDocument/2006/relationships/hyperlink" Target="https://emenscr.nesdc.go.th/viewer/view.html?id=61a08529960f7861c4d87b9b&amp;username=mot070371" TargetMode="External"/><Relationship Id="rId409" Type="http://schemas.openxmlformats.org/officeDocument/2006/relationships/hyperlink" Target="https://emenscr.nesdc.go.th/viewer/view.html?id=61a6de107a9fbf43eacea589&amp;username=mot06034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7ec75de9a21c5eb6d21e16&amp;username=moi0017081" TargetMode="External"/><Relationship Id="rId420" Type="http://schemas.openxmlformats.org/officeDocument/2006/relationships/hyperlink" Target="https://emenscr.nesdc.go.th/viewer/view.html?id=61a841d377658f43f36684e7&amp;username=mot0703761" TargetMode="External"/><Relationship Id="rId255" Type="http://schemas.openxmlformats.org/officeDocument/2006/relationships/hyperlink" Target="https://emenscr.nesdc.go.th/viewer/view.html?id=5fc740c6499a93132efec32f&amp;username=mot0703271" TargetMode="External"/><Relationship Id="rId297" Type="http://schemas.openxmlformats.org/officeDocument/2006/relationships/hyperlink" Target="https://emenscr.nesdc.go.th/viewer/view.html?id=5fd6fda96eb12634f2968c5e&amp;username=mot060411" TargetMode="External"/><Relationship Id="rId462" Type="http://schemas.openxmlformats.org/officeDocument/2006/relationships/hyperlink" Target="https://emenscr.nesdc.go.th/viewer/view.html?id=61de59274373190b86978840&amp;username=mot060781"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99" Type="http://schemas.openxmlformats.org/officeDocument/2006/relationships/hyperlink" Target="https://emenscr.nesdc.go.th/viewer/view.html?id=5fd71e7d07212e34f9c301c5&amp;username=mot0703191" TargetMode="External"/><Relationship Id="rId21" Type="http://schemas.openxmlformats.org/officeDocument/2006/relationships/hyperlink" Target="https://emenscr.nesdc.go.th/viewer/view.html?id=5b214730916f477e3991efcf&amp;username=mot0320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24" Type="http://schemas.openxmlformats.org/officeDocument/2006/relationships/hyperlink" Target="https://emenscr.nesdc.go.th/viewer/view.html?id=60e51d32ed713a6432c7d3f2&amp;username=district58041" TargetMode="External"/><Relationship Id="rId366" Type="http://schemas.openxmlformats.org/officeDocument/2006/relationships/hyperlink" Target="https://emenscr.nesdc.go.th/viewer/view.html?id=61938094d51ed2220a0bdc21&amp;username=mol04051" TargetMode="External"/><Relationship Id="rId170" Type="http://schemas.openxmlformats.org/officeDocument/2006/relationships/hyperlink" Target="https://emenscr.nesdc.go.th/viewer/view.html?id=5e31015ebb6a451f7822d38a&amp;username=mot0703681" TargetMode="External"/><Relationship Id="rId226" Type="http://schemas.openxmlformats.org/officeDocument/2006/relationships/hyperlink" Target="https://emenscr.nesdc.go.th/viewer/view.html?id=5fb207b03122ce2ce9747140&amp;username=mol04051" TargetMode="External"/><Relationship Id="rId433" Type="http://schemas.openxmlformats.org/officeDocument/2006/relationships/hyperlink" Target="https://emenscr.nesdc.go.th/viewer/view.html?id=61b05d704b76812722f74a58&amp;username=mot060141" TargetMode="External"/><Relationship Id="rId268" Type="http://schemas.openxmlformats.org/officeDocument/2006/relationships/hyperlink" Target="https://emenscr.nesdc.go.th/viewer/view.html?id=5fceefd1fb9dc916087305e6&amp;username=mot070326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11de48ac19cb32b13564446&amp;username=rmutr0582011" TargetMode="External"/><Relationship Id="rId377" Type="http://schemas.openxmlformats.org/officeDocument/2006/relationships/hyperlink" Target="https://emenscr.nesdc.go.th/viewer/view.html?id=619df5b0eacc4561cc159db0&amp;username=mot070320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b269bbd830192cf102461c&amp;username=mot0703461" TargetMode="External"/><Relationship Id="rId402" Type="http://schemas.openxmlformats.org/officeDocument/2006/relationships/hyperlink" Target="https://emenscr.nesdc.go.th/viewer/view.html?id=61a492ede55ef143eb1fc86b&amp;username=mot060881" TargetMode="External"/><Relationship Id="rId279" Type="http://schemas.openxmlformats.org/officeDocument/2006/relationships/hyperlink" Target="https://emenscr.nesdc.go.th/viewer/view.html?id=5fcf366f557f3b161930c465&amp;username=moi0017081" TargetMode="External"/><Relationship Id="rId444" Type="http://schemas.openxmlformats.org/officeDocument/2006/relationships/hyperlink" Target="https://emenscr.nesdc.go.th/viewer/view.html?id=61b32769f3473f0ca7a6c4c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d20c39c97e955911453dd9&amp;username=mot060771" TargetMode="External"/><Relationship Id="rId304" Type="http://schemas.openxmlformats.org/officeDocument/2006/relationships/hyperlink" Target="https://emenscr.nesdc.go.th/viewer/view.html?id=5fd8734fa048ce28c3ee648c&amp;username=mot0703631" TargetMode="External"/><Relationship Id="rId346" Type="http://schemas.openxmlformats.org/officeDocument/2006/relationships/hyperlink" Target="https://emenscr.nesdc.go.th/viewer/view.html?id=617674eae8486e60ee899440&amp;username=mot0703761" TargetMode="External"/><Relationship Id="rId388" Type="http://schemas.openxmlformats.org/officeDocument/2006/relationships/hyperlink" Target="https://emenscr.nesdc.go.th/viewer/view.html?id=619f2e2e960f7861c4d87a9d&amp;username=mot0410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d37b6374fcf0bce40601b&amp;username=mot05141" TargetMode="External"/><Relationship Id="rId206" Type="http://schemas.openxmlformats.org/officeDocument/2006/relationships/hyperlink" Target="https://emenscr.nesdc.go.th/viewer/view.html?id=5f7b08ef6890cb6871886ca9&amp;username=mof08201" TargetMode="External"/><Relationship Id="rId413" Type="http://schemas.openxmlformats.org/officeDocument/2006/relationships/hyperlink" Target="https://emenscr.nesdc.go.th/viewer/view.html?id=61a71bdb7a9fbf43eacea632&amp;username=mot060271" TargetMode="External"/><Relationship Id="rId248" Type="http://schemas.openxmlformats.org/officeDocument/2006/relationships/hyperlink" Target="https://emenscr.nesdc.go.th/viewer/view.html?id=5fc1d7ba7232b72a71f780f4&amp;username=mot060201" TargetMode="External"/><Relationship Id="rId455" Type="http://schemas.openxmlformats.org/officeDocument/2006/relationships/hyperlink" Target="https://emenscr.nesdc.go.th/viewer/view.html?id=61dd6bff4373190b869787d1&amp;username=mot06078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60068c174426d31935b8e67d&amp;username=aerothai0611" TargetMode="External"/><Relationship Id="rId357" Type="http://schemas.openxmlformats.org/officeDocument/2006/relationships/hyperlink" Target="https://emenscr.nesdc.go.th/viewer/view.html?id=618b7642c365253295d32bd9&amp;username=mot06088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881804df059b3a1acf34be&amp;username=mof05241" TargetMode="External"/><Relationship Id="rId399" Type="http://schemas.openxmlformats.org/officeDocument/2006/relationships/hyperlink" Target="https://emenscr.nesdc.go.th/viewer/view.html?id=61a452a377658f43f3668108&amp;username=mof08201" TargetMode="External"/><Relationship Id="rId259" Type="http://schemas.openxmlformats.org/officeDocument/2006/relationships/hyperlink" Target="https://emenscr.nesdc.go.th/viewer/view.html?id=5fc8aa31a8d9686aa79eeb43&amp;username=mot060511" TargetMode="External"/><Relationship Id="rId424" Type="http://schemas.openxmlformats.org/officeDocument/2006/relationships/hyperlink" Target="https://emenscr.nesdc.go.th/viewer/view.html?id=61a9ca797a9fbf43eacea86f&amp;username=mot070335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f063178ad6216092bc0f9&amp;username=rid_regional_271" TargetMode="External"/><Relationship Id="rId326" Type="http://schemas.openxmlformats.org/officeDocument/2006/relationships/hyperlink" Target="https://emenscr.nesdc.go.th/viewer/view.html?id=60e9f1a957f04a6c26163a1b&amp;username=railway05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9b1f66fef84f3d534c7df5&amp;username=mot06086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b255630a849e2ce306db2a&amp;username=mot0703461" TargetMode="External"/><Relationship Id="rId435" Type="http://schemas.openxmlformats.org/officeDocument/2006/relationships/hyperlink" Target="https://emenscr.nesdc.go.th/viewer/view.html?id=61b0622a4b76812722f74a6d&amp;username=mot060141" TargetMode="External"/><Relationship Id="rId281" Type="http://schemas.openxmlformats.org/officeDocument/2006/relationships/hyperlink" Target="https://emenscr.nesdc.go.th/viewer/view.html?id=5fcf430478ad6216092bc1fd&amp;username=mot04101" TargetMode="External"/><Relationship Id="rId337" Type="http://schemas.openxmlformats.org/officeDocument/2006/relationships/hyperlink" Target="https://emenscr.nesdc.go.th/viewer/view.html?id=613ad853b370522780eeec6e&amp;username=mot070320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9e0052eacc4561cc159dc8&amp;username=mot07032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bb552f9a014c2a732f7296&amp;username=mot0703201" TargetMode="External"/><Relationship Id="rId390" Type="http://schemas.openxmlformats.org/officeDocument/2006/relationships/hyperlink" Target="https://emenscr.nesdc.go.th/viewer/view.html?id=619f4bbc960f7861c4d87ae2&amp;username=mot0703271" TargetMode="External"/><Relationship Id="rId404" Type="http://schemas.openxmlformats.org/officeDocument/2006/relationships/hyperlink" Target="https://emenscr.nesdc.go.th/viewer/view.html?id=61a5950a77658f43f3668218&amp;username=mot0703431" TargetMode="External"/><Relationship Id="rId446" Type="http://schemas.openxmlformats.org/officeDocument/2006/relationships/hyperlink" Target="https://emenscr.nesdc.go.th/viewer/view.html?id=61b32ad0f3473f0ca7a6c4d2&amp;username=moi0017081" TargetMode="External"/><Relationship Id="rId250" Type="http://schemas.openxmlformats.org/officeDocument/2006/relationships/hyperlink" Target="https://emenscr.nesdc.go.th/viewer/view.html?id=5fc46e257232b72a71f78193&amp;username=mot070361" TargetMode="External"/><Relationship Id="rId292" Type="http://schemas.openxmlformats.org/officeDocument/2006/relationships/hyperlink" Target="https://emenscr.nesdc.go.th/viewer/view.html?id=5fd22d9dc97e955911453de1&amp;username=mot060771" TargetMode="External"/><Relationship Id="rId306" Type="http://schemas.openxmlformats.org/officeDocument/2006/relationships/hyperlink" Target="https://emenscr.nesdc.go.th/viewer/view.html?id=5fd879784737ba28bee8698f&amp;username=mrta019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17a25eb7c45c15cc4e33583&amp;username=mot070326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587a0795e60e0fbef41beb&amp;username=mot0703651" TargetMode="External"/><Relationship Id="rId208" Type="http://schemas.openxmlformats.org/officeDocument/2006/relationships/hyperlink" Target="https://emenscr.nesdc.go.th/viewer/view.html?id=5f7eb501ba0f5f5eae4c3ef1&amp;username=moi0017081" TargetMode="External"/><Relationship Id="rId415" Type="http://schemas.openxmlformats.org/officeDocument/2006/relationships/hyperlink" Target="https://emenscr.nesdc.go.th/viewer/view.html?id=61a72176e4a0ba43f163b02a&amp;username=mot060271" TargetMode="External"/><Relationship Id="rId457" Type="http://schemas.openxmlformats.org/officeDocument/2006/relationships/hyperlink" Target="https://emenscr.nesdc.go.th/viewer/view.html?id=61dd7055cfbcd80b8c26666b&amp;username=mot060781" TargetMode="External"/><Relationship Id="rId261" Type="http://schemas.openxmlformats.org/officeDocument/2006/relationships/hyperlink" Target="https://emenscr.nesdc.go.th/viewer/view.html?id=5fc9bdc7a8d9686aa79eec16&amp;username=mot070369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60a71dd4b79583274531b581&amp;username=mot04071" TargetMode="External"/><Relationship Id="rId359" Type="http://schemas.openxmlformats.org/officeDocument/2006/relationships/hyperlink" Target="https://emenscr.nesdc.go.th/viewer/view.html?id=618b8384ceda15328416c104&amp;username=mot06088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abb18f3f6eff6c49213ac4&amp;username=mot05141" TargetMode="External"/><Relationship Id="rId370" Type="http://schemas.openxmlformats.org/officeDocument/2006/relationships/hyperlink" Target="https://emenscr.nesdc.go.th/viewer/view.html?id=619c739afef84f3d534c7ec8&amp;username=mot060171" TargetMode="External"/><Relationship Id="rId426" Type="http://schemas.openxmlformats.org/officeDocument/2006/relationships/hyperlink" Target="https://emenscr.nesdc.go.th/viewer/view.html?id=61aee27577658f43f366877b&amp;username=rid_regional_151" TargetMode="External"/><Relationship Id="rId230" Type="http://schemas.openxmlformats.org/officeDocument/2006/relationships/hyperlink" Target="https://emenscr.nesdc.go.th/viewer/view.html?id=5fb258380a849e2ce306db2e&amp;username=mot070346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f1ad2fb9dc9160873067d&amp;username=moi0017081" TargetMode="External"/><Relationship Id="rId328" Type="http://schemas.openxmlformats.org/officeDocument/2006/relationships/hyperlink" Target="https://emenscr.nesdc.go.th/viewer/view.html?id=60eda8de60ddfd01a7a9e846&amp;username=railway05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9e082e0334b361d2ad73ce&amp;username=mot0703201" TargetMode="External"/><Relationship Id="rId241" Type="http://schemas.openxmlformats.org/officeDocument/2006/relationships/hyperlink" Target="https://emenscr.nesdc.go.th/viewer/view.html?id=5fbcaab87232b72a71f77d72&amp;username=mot070371" TargetMode="External"/><Relationship Id="rId437" Type="http://schemas.openxmlformats.org/officeDocument/2006/relationships/hyperlink" Target="https://emenscr.nesdc.go.th/viewer/view.html?id=61b0758d9379e9271476998a&amp;username=mot0607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d05451c97e955911453c24&amp;username=moi0022201" TargetMode="External"/><Relationship Id="rId339" Type="http://schemas.openxmlformats.org/officeDocument/2006/relationships/hyperlink" Target="https://emenscr.nesdc.go.th/viewer/view.html?id=615143b374550141769f9f91&amp;username=district5805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17bb482ff34c90d72a57e60&amp;username=mot05141" TargetMode="External"/><Relationship Id="rId406" Type="http://schemas.openxmlformats.org/officeDocument/2006/relationships/hyperlink" Target="https://emenscr.nesdc.go.th/viewer/view.html?id=61a5a10d77658f43f3668246&amp;username=mot06054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7ebbc0d5b4f05ea8625124&amp;username=moi0017081" TargetMode="External"/><Relationship Id="rId392" Type="http://schemas.openxmlformats.org/officeDocument/2006/relationships/hyperlink" Target="https://emenscr.nesdc.go.th/viewer/view.html?id=61a05a59eacc4561cc159ef7&amp;username=mot060751" TargetMode="External"/><Relationship Id="rId448" Type="http://schemas.openxmlformats.org/officeDocument/2006/relationships/hyperlink" Target="https://emenscr.nesdc.go.th/viewer/view.html?id=61b5d9e0b5d2fc0ca4dd0830&amp;username=mot060301" TargetMode="External"/><Relationship Id="rId252" Type="http://schemas.openxmlformats.org/officeDocument/2006/relationships/hyperlink" Target="https://emenscr.nesdc.go.th/viewer/view.html?id=5fc7026d499a93132efec27d&amp;username=mot0703201" TargetMode="External"/><Relationship Id="rId294" Type="http://schemas.openxmlformats.org/officeDocument/2006/relationships/hyperlink" Target="https://emenscr.nesdc.go.th/viewer/view.html?id=5fd6df45238e5c34f1efccb8&amp;username=mot04071" TargetMode="External"/><Relationship Id="rId308" Type="http://schemas.openxmlformats.org/officeDocument/2006/relationships/hyperlink" Target="https://emenscr.nesdc.go.th/viewer/view.html?id=5fdafd28ea2eef1b27a271df&amp;username=mot06034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8e28fb78f1114b28747be5&amp;username=mot02121" TargetMode="External"/><Relationship Id="rId196" Type="http://schemas.openxmlformats.org/officeDocument/2006/relationships/hyperlink" Target="https://emenscr.nesdc.go.th/viewer/view.html?id=5f5880434442940fc64008c8&amp;username=mot0703651" TargetMode="External"/><Relationship Id="rId417" Type="http://schemas.openxmlformats.org/officeDocument/2006/relationships/hyperlink" Target="https://emenscr.nesdc.go.th/viewer/view.html?id=61a7259877658f43f3668441&amp;username=mot0703131" TargetMode="External"/><Relationship Id="rId459" Type="http://schemas.openxmlformats.org/officeDocument/2006/relationships/hyperlink" Target="https://emenscr.nesdc.go.th/viewer/view.html?id=61de4f01d730e40b80213bda&amp;username=mot06078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ace2a63f6eff6c49213b12&amp;username=mot05141" TargetMode="External"/><Relationship Id="rId263" Type="http://schemas.openxmlformats.org/officeDocument/2006/relationships/hyperlink" Target="https://emenscr.nesdc.go.th/viewer/view.html?id=5fc9c7298290676ab1b9c7d7&amp;username=mot060591" TargetMode="External"/><Relationship Id="rId319" Type="http://schemas.openxmlformats.org/officeDocument/2006/relationships/hyperlink" Target="https://emenscr.nesdc.go.th/viewer/view.html?id=60b5e85eaf86ec42f278e24b&amp;username=mot0603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61114a6677572f035a6ea009&amp;username=mof0524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9db776b0cf811c11ad2844&amp;username=mot070361" TargetMode="External"/><Relationship Id="rId428" Type="http://schemas.openxmlformats.org/officeDocument/2006/relationships/hyperlink" Target="https://emenscr.nesdc.go.th/viewer/view.html?id=61af18a8e4a0ba43f163b404&amp;username=mot04101" TargetMode="External"/><Relationship Id="rId232" Type="http://schemas.openxmlformats.org/officeDocument/2006/relationships/hyperlink" Target="https://emenscr.nesdc.go.th/viewer/view.html?id=5fb25bd10a849e2ce306db30&amp;username=mot0703461" TargetMode="External"/><Relationship Id="rId274" Type="http://schemas.openxmlformats.org/officeDocument/2006/relationships/hyperlink" Target="https://emenscr.nesdc.go.th/viewer/view.html?id=5fcf26e1557f3b161930c403&amp;username=rid_regional_27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151528c74550141769f9fc7&amp;username=district58051" TargetMode="External"/><Relationship Id="rId383" Type="http://schemas.openxmlformats.org/officeDocument/2006/relationships/hyperlink" Target="https://emenscr.nesdc.go.th/viewer/view.html?id=619e105feacc4561cc159de1&amp;username=mot0703201" TargetMode="External"/><Relationship Id="rId439" Type="http://schemas.openxmlformats.org/officeDocument/2006/relationships/hyperlink" Target="https://emenscr.nesdc.go.th/viewer/view.html?id=61b07c6b9379e927147699af&amp;username=mot0703321" TargetMode="External"/><Relationship Id="rId201" Type="http://schemas.openxmlformats.org/officeDocument/2006/relationships/hyperlink" Target="https://emenscr.nesdc.go.th/viewer/view.html?id=5f75a47006a32245fa4448b8&amp;username=mot060761" TargetMode="External"/><Relationship Id="rId243" Type="http://schemas.openxmlformats.org/officeDocument/2006/relationships/hyperlink" Target="https://emenscr.nesdc.go.th/viewer/view.html?id=5fbdc30a0d3eec2a6b9e4d9c&amp;username=mot08091" TargetMode="External"/><Relationship Id="rId285" Type="http://schemas.openxmlformats.org/officeDocument/2006/relationships/hyperlink" Target="https://emenscr.nesdc.go.th/viewer/view.html?id=5fd07627e4c2575912afdedc&amp;username=moi0022201" TargetMode="External"/><Relationship Id="rId450" Type="http://schemas.openxmlformats.org/officeDocument/2006/relationships/hyperlink" Target="https://emenscr.nesdc.go.th/viewer/view.html?id=61b6d71220af770c9d9bf80a&amp;username=mof0305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c31260573ae1b2863201c&amp;username=mot0407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7f5df5962f0f67d1fce96a&amp;username=mot05141" TargetMode="External"/><Relationship Id="rId394" Type="http://schemas.openxmlformats.org/officeDocument/2006/relationships/hyperlink" Target="https://emenscr.nesdc.go.th/viewer/view.html?id=61a06963960f7861c4d87b7f&amp;username=mot070371" TargetMode="External"/><Relationship Id="rId408" Type="http://schemas.openxmlformats.org/officeDocument/2006/relationships/hyperlink" Target="https://emenscr.nesdc.go.th/viewer/view.html?id=61a5c1fae4a0ba43f163ae87&amp;username=mot0703151" TargetMode="External"/><Relationship Id="rId212" Type="http://schemas.openxmlformats.org/officeDocument/2006/relationships/hyperlink" Target="https://emenscr.nesdc.go.th/viewer/view.html?id=5f7ec53347633f5eb069c4b8&amp;username=moi0017081" TargetMode="External"/><Relationship Id="rId254" Type="http://schemas.openxmlformats.org/officeDocument/2006/relationships/hyperlink" Target="https://emenscr.nesdc.go.th/viewer/view.html?id=5fc73f30eb591c133460e9a9&amp;username=moi0810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d6ea9f07212e34f9c30154&amp;username=mot04101" TargetMode="External"/><Relationship Id="rId461" Type="http://schemas.openxmlformats.org/officeDocument/2006/relationships/hyperlink" Target="https://emenscr.nesdc.go.th/viewer/view.html?id=61de55397bec980b7f867ced&amp;username=mot06078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59d019d506130fc4d48df5&amp;username=rmuti11001" TargetMode="External"/><Relationship Id="rId321" Type="http://schemas.openxmlformats.org/officeDocument/2006/relationships/hyperlink" Target="https://emenscr.nesdc.go.th/viewer/view.html?id=60c99dd953920934cf87c35f&amp;username=nesdb11191" TargetMode="External"/><Relationship Id="rId363" Type="http://schemas.openxmlformats.org/officeDocument/2006/relationships/hyperlink" Target="https://emenscr.nesdc.go.th/viewer/view.html?id=6191d80ccadb284b1da34d8a&amp;username=mot060231" TargetMode="External"/><Relationship Id="rId419" Type="http://schemas.openxmlformats.org/officeDocument/2006/relationships/hyperlink" Target="https://emenscr.nesdc.go.th/viewer/view.html?id=61a74a2777658f43f366848f&amp;username=mot060411" TargetMode="External"/><Relationship Id="rId223" Type="http://schemas.openxmlformats.org/officeDocument/2006/relationships/hyperlink" Target="https://emenscr.nesdc.go.th/viewer/view.html?id=5fad03357772696c41ccc253&amp;username=mot05141" TargetMode="External"/><Relationship Id="rId430" Type="http://schemas.openxmlformats.org/officeDocument/2006/relationships/hyperlink" Target="https://emenscr.nesdc.go.th/viewer/view.html?id=61af76c2e55ef143eb1fcee4&amp;username=mot070318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d81c4b6a0d61613d979e7&amp;username=mot06021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61121b752482000361ae7f21&amp;username=mof05241" TargetMode="External"/><Relationship Id="rId374" Type="http://schemas.openxmlformats.org/officeDocument/2006/relationships/hyperlink" Target="https://emenscr.nesdc.go.th/viewer/view.html?id=619dbe8ab0cf811c11ad2855&amp;username=mot070346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b264fb3122ce2ce97471cf&amp;username=mot070346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f2e0cfb9dc916087306ca&amp;username=moi0017081" TargetMode="External"/><Relationship Id="rId441" Type="http://schemas.openxmlformats.org/officeDocument/2006/relationships/hyperlink" Target="https://emenscr.nesdc.go.th/viewer/view.html?id=61b31ed120af770c9d9bf74f&amp;username=moi0017081" TargetMode="External"/><Relationship Id="rId40" Type="http://schemas.openxmlformats.org/officeDocument/2006/relationships/hyperlink" Target="https://emenscr.nesdc.go.th/viewer/view.html?id=5b238d64ea79507e38d7cb42&amp;username=mot03201" TargetMode="External"/><Relationship Id="rId115" Type="http://schemas.openxmlformats.org/officeDocument/2006/relationships/hyperlink" Target="https://emenscr.nesdc.go.th/viewer/view.html?id=5e0193f342c5ca49af55a8a7&amp;username=moi0017081" TargetMode="External"/><Relationship Id="rId136" Type="http://schemas.openxmlformats.org/officeDocument/2006/relationships/hyperlink" Target="https://emenscr.nesdc.go.th/viewer/view.html?id=5e0ae86dfe8d2c3e610a10a6&amp;username=mot0703261" TargetMode="External"/><Relationship Id="rId157" Type="http://schemas.openxmlformats.org/officeDocument/2006/relationships/hyperlink" Target="https://emenscr.nesdc.go.th/viewer/view.html?id=5e14524106edd034af985dc8&amp;username=mot06107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d721db6eb12634f2968cba&amp;username=mot0703191" TargetMode="External"/><Relationship Id="rId322" Type="http://schemas.openxmlformats.org/officeDocument/2006/relationships/hyperlink" Target="https://emenscr.nesdc.go.th/viewer/view.html?id=60cacce89d2e4946ee3e456f&amp;username=nesdb11191" TargetMode="External"/><Relationship Id="rId343" Type="http://schemas.openxmlformats.org/officeDocument/2006/relationships/hyperlink" Target="https://emenscr.nesdc.go.th/viewer/view.html?id=61764065bf69fa60fb76c04d&amp;username=mot0703761" TargetMode="External"/><Relationship Id="rId364" Type="http://schemas.openxmlformats.org/officeDocument/2006/relationships/hyperlink" Target="https://emenscr.nesdc.go.th/viewer/view.html?id=6192173178f1114b28747ca9&amp;username=mot060211" TargetMode="External"/><Relationship Id="rId61" Type="http://schemas.openxmlformats.org/officeDocument/2006/relationships/hyperlink" Target="https://emenscr.nesdc.go.th/viewer/view.html?id=5cc8126ba6ce3a3febe8d69d&amp;username=rmutt0578081" TargetMode="External"/><Relationship Id="rId82" Type="http://schemas.openxmlformats.org/officeDocument/2006/relationships/hyperlink" Target="https://emenscr.nesdc.go.th/viewer/view.html?id=5dd4c17d13f46e6ad55abab7&amp;username=mof05131" TargetMode="External"/><Relationship Id="rId199" Type="http://schemas.openxmlformats.org/officeDocument/2006/relationships/hyperlink" Target="https://emenscr.nesdc.go.th/viewer/view.html?id=5f72af1f9c6af045fbf3cfdb&amp;username=district40091" TargetMode="External"/><Relationship Id="rId203" Type="http://schemas.openxmlformats.org/officeDocument/2006/relationships/hyperlink" Target="https://emenscr.nesdc.go.th/viewer/view.html?id=5f76ddbfb7c5f976ca01790b&amp;username=mot060761" TargetMode="External"/><Relationship Id="rId385" Type="http://schemas.openxmlformats.org/officeDocument/2006/relationships/hyperlink" Target="https://emenscr.nesdc.go.th/viewer/view.html?id=619e4576960f7861c4d87a31&amp;username=mot070320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ae0274e708b36c432dfa18&amp;username=moc09071" TargetMode="External"/><Relationship Id="rId245" Type="http://schemas.openxmlformats.org/officeDocument/2006/relationships/hyperlink" Target="https://emenscr.nesdc.go.th/viewer/view.html?id=5fc078789a014c2a732f7670&amp;username=mot0703511" TargetMode="External"/><Relationship Id="rId266" Type="http://schemas.openxmlformats.org/officeDocument/2006/relationships/hyperlink" Target="https://emenscr.nesdc.go.th/viewer/view.html?id=5fcd9616b6a0d61613d979fb&amp;username=moi0022931" TargetMode="External"/><Relationship Id="rId287" Type="http://schemas.openxmlformats.org/officeDocument/2006/relationships/hyperlink" Target="https://emenscr.nesdc.go.th/viewer/view.html?id=5fd096cfc97e955911453d48&amp;username=mot060341" TargetMode="External"/><Relationship Id="rId410" Type="http://schemas.openxmlformats.org/officeDocument/2006/relationships/hyperlink" Target="https://emenscr.nesdc.go.th/viewer/view.html?id=61a6e2e5e4a0ba43f163af77&amp;username=mot060341" TargetMode="External"/><Relationship Id="rId431" Type="http://schemas.openxmlformats.org/officeDocument/2006/relationships/hyperlink" Target="https://emenscr.nesdc.go.th/viewer/view.html?id=61b0352ae55ef143eb1fcf52&amp;username=mot0703661" TargetMode="External"/><Relationship Id="rId452" Type="http://schemas.openxmlformats.org/officeDocument/2006/relationships/hyperlink" Target="https://emenscr.nesdc.go.th/viewer/view.html?id=61b9665dafe1552e4ca798af&amp;username=mot02111" TargetMode="External"/><Relationship Id="rId30" Type="http://schemas.openxmlformats.org/officeDocument/2006/relationships/hyperlink" Target="https://emenscr.nesdc.go.th/viewer/view.html?id=5b221b60bdb2d17e2f9a1aac&amp;username=mot04101" TargetMode="External"/><Relationship Id="rId105" Type="http://schemas.openxmlformats.org/officeDocument/2006/relationships/hyperlink" Target="https://emenscr.nesdc.go.th/viewer/view.html?id=5e006f03b459dd49a9ac7179&amp;username=mot0703111" TargetMode="External"/><Relationship Id="rId126" Type="http://schemas.openxmlformats.org/officeDocument/2006/relationships/hyperlink" Target="https://emenscr.nesdc.go.th/viewer/view.html?id=5e0478e96f155549ab8fc20e&amp;username=mot0703651" TargetMode="External"/><Relationship Id="rId147" Type="http://schemas.openxmlformats.org/officeDocument/2006/relationships/hyperlink" Target="https://emenscr.nesdc.go.th/viewer/view.html?id=5e100cb1f562476486e95ac7&amp;username=mot060341" TargetMode="External"/><Relationship Id="rId168" Type="http://schemas.openxmlformats.org/officeDocument/2006/relationships/hyperlink" Target="https://emenscr.nesdc.go.th/viewer/view.html?id=5e291a78d9bdb9503daa1466&amp;username=mot060511" TargetMode="External"/><Relationship Id="rId312" Type="http://schemas.openxmlformats.org/officeDocument/2006/relationships/hyperlink" Target="https://emenscr.nesdc.go.th/viewer/view.html?id=5fec4cf3cd2fbc1fb9e726e9&amp;username=lru05411" TargetMode="External"/><Relationship Id="rId333" Type="http://schemas.openxmlformats.org/officeDocument/2006/relationships/hyperlink" Target="https://emenscr.nesdc.go.th/viewer/view.html?id=611222c077572f035a6ea08b&amp;username=mof0502331" TargetMode="External"/><Relationship Id="rId354" Type="http://schemas.openxmlformats.org/officeDocument/2006/relationships/hyperlink" Target="https://emenscr.nesdc.go.th/viewer/view.html?id=618a027cda880b328aef0d3e&amp;username=mot0703471" TargetMode="External"/><Relationship Id="rId51" Type="http://schemas.openxmlformats.org/officeDocument/2006/relationships/hyperlink" Target="https://emenscr.nesdc.go.th/viewer/view.html?id=5bb32898e8a05d0f344e4e44&amp;username=mot04191" TargetMode="External"/><Relationship Id="rId72" Type="http://schemas.openxmlformats.org/officeDocument/2006/relationships/hyperlink" Target="https://emenscr.nesdc.go.th/viewer/view.html?id=5da58f481cf04a5bcff246aa&amp;username=mot0702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d152dab64071b723c6dcf&amp;username=mot05141" TargetMode="External"/><Relationship Id="rId375" Type="http://schemas.openxmlformats.org/officeDocument/2006/relationships/hyperlink" Target="https://emenscr.nesdc.go.th/viewer/view.html?id=619dbf88794a5e1c0aba7c46&amp;username=mot0703461" TargetMode="External"/><Relationship Id="rId396" Type="http://schemas.openxmlformats.org/officeDocument/2006/relationships/hyperlink" Target="https://emenscr.nesdc.go.th/viewer/view.html?id=61a088350334b361d2ad753a&amp;username=most53021" TargetMode="External"/><Relationship Id="rId3" Type="http://schemas.openxmlformats.org/officeDocument/2006/relationships/hyperlink" Target="https://emenscr.nesdc.go.th/viewer/view.html?id=5b1f9ccdbdb2d17e2f9a1791&amp;username=mot03081" TargetMode="External"/><Relationship Id="rId214" Type="http://schemas.openxmlformats.org/officeDocument/2006/relationships/hyperlink" Target="https://emenscr.nesdc.go.th/viewer/view.html?id=5f841bebadda64432f1b0169&amp;username=district40121" TargetMode="External"/><Relationship Id="rId235" Type="http://schemas.openxmlformats.org/officeDocument/2006/relationships/hyperlink" Target="https://emenscr.nesdc.go.th/viewer/view.html?id=5fb2661dd830192cf102461a&amp;username=mot0703461" TargetMode="External"/><Relationship Id="rId256" Type="http://schemas.openxmlformats.org/officeDocument/2006/relationships/hyperlink" Target="https://emenscr.nesdc.go.th/viewer/view.html?id=5fc85bb324b5b4133b5f90fd&amp;username=mot060861" TargetMode="External"/><Relationship Id="rId277" Type="http://schemas.openxmlformats.org/officeDocument/2006/relationships/hyperlink" Target="https://emenscr.nesdc.go.th/viewer/view.html?id=5fcf30cd557f3b161930c43e&amp;username=moi0017081" TargetMode="External"/><Relationship Id="rId298" Type="http://schemas.openxmlformats.org/officeDocument/2006/relationships/hyperlink" Target="https://emenscr.nesdc.go.th/viewer/view.html?id=5fd71d156eb12634f2968caa&amp;username=mot060231" TargetMode="External"/><Relationship Id="rId400" Type="http://schemas.openxmlformats.org/officeDocument/2006/relationships/hyperlink" Target="https://emenscr.nesdc.go.th/viewer/view.html?id=61a48681e55ef143eb1fc838&amp;username=mof08201" TargetMode="External"/><Relationship Id="rId421" Type="http://schemas.openxmlformats.org/officeDocument/2006/relationships/hyperlink" Target="https://emenscr.nesdc.go.th/viewer/view.html?id=61a8522677658f43f3668516&amp;username=mot0703681" TargetMode="External"/><Relationship Id="rId442" Type="http://schemas.openxmlformats.org/officeDocument/2006/relationships/hyperlink" Target="https://emenscr.nesdc.go.th/viewer/view.html?id=61b32258b5d2fc0ca4dd07f9&amp;username=moi0017081" TargetMode="External"/><Relationship Id="rId463" Type="http://schemas.openxmlformats.org/officeDocument/2006/relationships/hyperlink" Target="https://emenscr.nesdc.go.th/viewer/view.html?id=61de5cecd730e40b80213c08&amp;username=mot060781" TargetMode="External"/><Relationship Id="rId116" Type="http://schemas.openxmlformats.org/officeDocument/2006/relationships/hyperlink" Target="https://emenscr.nesdc.go.th/viewer/view.html?id=5e0197356f155549ab8fb7d0&amp;username=moi0017081" TargetMode="External"/><Relationship Id="rId137" Type="http://schemas.openxmlformats.org/officeDocument/2006/relationships/hyperlink" Target="https://emenscr.nesdc.go.th/viewer/view.html?id=5e0de61af7206a3eeb33f5f6&amp;username=district72011" TargetMode="External"/><Relationship Id="rId158" Type="http://schemas.openxmlformats.org/officeDocument/2006/relationships/hyperlink" Target="https://emenscr.nesdc.go.th/viewer/view.html?id=5e1576864735416acaa5ad28&amp;username=mot0703621" TargetMode="External"/><Relationship Id="rId302" Type="http://schemas.openxmlformats.org/officeDocument/2006/relationships/hyperlink" Target="https://emenscr.nesdc.go.th/viewer/view.html?id=5fd8419fa7ca1a34f39f35ca&amp;username=mot060661" TargetMode="External"/><Relationship Id="rId323" Type="http://schemas.openxmlformats.org/officeDocument/2006/relationships/hyperlink" Target="https://emenscr.nesdc.go.th/viewer/view.html?id=60d2acd02c2df536bfaa219b&amp;username=mot060761" TargetMode="External"/><Relationship Id="rId344" Type="http://schemas.openxmlformats.org/officeDocument/2006/relationships/hyperlink" Target="https://emenscr.nesdc.go.th/viewer/view.html?id=617668949538f060ef14e19e&amp;username=mot0703761" TargetMode="External"/><Relationship Id="rId20" Type="http://schemas.openxmlformats.org/officeDocument/2006/relationships/hyperlink" Target="https://emenscr.nesdc.go.th/viewer/view.html?id=5b2122817587e67e2e7212e1&amp;username=mot03201" TargetMode="External"/><Relationship Id="rId41" Type="http://schemas.openxmlformats.org/officeDocument/2006/relationships/hyperlink" Target="https://emenscr.nesdc.go.th/viewer/view.html?id=5b23928aea79507e38d7cb43&amp;username=mot03201" TargetMode="External"/><Relationship Id="rId62" Type="http://schemas.openxmlformats.org/officeDocument/2006/relationships/hyperlink" Target="https://emenscr.nesdc.go.th/viewer/view.html?id=5d03626d27a73d0aedb77fcc&amp;username=most61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65" Type="http://schemas.openxmlformats.org/officeDocument/2006/relationships/hyperlink" Target="https://emenscr.nesdc.go.th/viewer/view.html?id=61937dd4bab527220bfbc5fd&amp;username=mot02121" TargetMode="External"/><Relationship Id="rId386" Type="http://schemas.openxmlformats.org/officeDocument/2006/relationships/hyperlink" Target="https://emenscr.nesdc.go.th/viewer/view.html?id=619f118ceacc4561cc159e31&amp;username=mot060751" TargetMode="External"/><Relationship Id="rId190" Type="http://schemas.openxmlformats.org/officeDocument/2006/relationships/hyperlink" Target="https://emenscr.nesdc.go.th/viewer/view.html?id=5f2d1ad8ab64071b723c6e0a&amp;username=mot05141" TargetMode="External"/><Relationship Id="rId204" Type="http://schemas.openxmlformats.org/officeDocument/2006/relationships/hyperlink" Target="https://emenscr.nesdc.go.th/viewer/view.html?id=5f7addc4b452372508873a4a&amp;username=moi0017131" TargetMode="External"/><Relationship Id="rId225" Type="http://schemas.openxmlformats.org/officeDocument/2006/relationships/hyperlink" Target="https://emenscr.nesdc.go.th/viewer/view.html?id=5fae50f8e708b36c432dfa79&amp;username=mol04071" TargetMode="External"/><Relationship Id="rId246" Type="http://schemas.openxmlformats.org/officeDocument/2006/relationships/hyperlink" Target="https://emenscr.nesdc.go.th/viewer/view.html?id=5fc0c55e0d3eec2a6b9e508d&amp;username=mot060381" TargetMode="External"/><Relationship Id="rId267" Type="http://schemas.openxmlformats.org/officeDocument/2006/relationships/hyperlink" Target="https://emenscr.nesdc.go.th/viewer/view.html?id=5fcd9b6bb6a0d61613d97a03&amp;username=moi0022931" TargetMode="External"/><Relationship Id="rId288" Type="http://schemas.openxmlformats.org/officeDocument/2006/relationships/hyperlink" Target="https://emenscr.nesdc.go.th/viewer/view.html?id=5fd096d27cf29c590f8c518d&amp;username=mot060341" TargetMode="External"/><Relationship Id="rId411" Type="http://schemas.openxmlformats.org/officeDocument/2006/relationships/hyperlink" Target="https://emenscr.nesdc.go.th/viewer/view.html?id=61a6e50977658f43f366836b&amp;username=mot0703151" TargetMode="External"/><Relationship Id="rId432" Type="http://schemas.openxmlformats.org/officeDocument/2006/relationships/hyperlink" Target="https://emenscr.nesdc.go.th/viewer/view.html?id=61b0580ec02cee271c611f24&amp;username=mot0703631" TargetMode="External"/><Relationship Id="rId453" Type="http://schemas.openxmlformats.org/officeDocument/2006/relationships/hyperlink" Target="https://emenscr.nesdc.go.th/viewer/view.html?id=61bdcdd9c326516233ced95a&amp;username=mrta0171" TargetMode="External"/><Relationship Id="rId106" Type="http://schemas.openxmlformats.org/officeDocument/2006/relationships/hyperlink" Target="https://emenscr.nesdc.go.th/viewer/view.html?id=5e007bbab459dd49a9ac71d9&amp;username=district72021" TargetMode="External"/><Relationship Id="rId127" Type="http://schemas.openxmlformats.org/officeDocument/2006/relationships/hyperlink" Target="https://emenscr.nesdc.go.th/viewer/view.html?id=5e0483b5ca0feb49b458c87a&amp;username=mot0703191" TargetMode="External"/><Relationship Id="rId313" Type="http://schemas.openxmlformats.org/officeDocument/2006/relationships/hyperlink" Target="https://emenscr.nesdc.go.th/viewer/view.html?id=5ff2cde7770e1827c86fdabc&amp;username=mot060501" TargetMode="External"/><Relationship Id="rId10" Type="http://schemas.openxmlformats.org/officeDocument/2006/relationships/hyperlink" Target="https://emenscr.nesdc.go.th/viewer/view.html?id=5b20d8b0916f477e3991ee47&amp;username=mot04101" TargetMode="External"/><Relationship Id="rId31" Type="http://schemas.openxmlformats.org/officeDocument/2006/relationships/hyperlink" Target="https://emenscr.nesdc.go.th/viewer/view.html?id=5b22c1b5916f477e3991f01f&amp;username=mot03201" TargetMode="External"/><Relationship Id="rId52" Type="http://schemas.openxmlformats.org/officeDocument/2006/relationships/hyperlink" Target="https://emenscr.nesdc.go.th/viewer/view.html?id=5bb5e0d55e20fa0f39ce8ae8&amp;username=port31001" TargetMode="External"/><Relationship Id="rId73" Type="http://schemas.openxmlformats.org/officeDocument/2006/relationships/hyperlink" Target="https://emenscr.nesdc.go.th/viewer/view.html?id=5db2ba6e86d41314755702d4&amp;username=most5306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611ddeda5087462b0d7d8e03&amp;username=rmutr0582001" TargetMode="External"/><Relationship Id="rId355" Type="http://schemas.openxmlformats.org/officeDocument/2006/relationships/hyperlink" Target="https://emenscr.nesdc.go.th/viewer/view.html?id=618b3510da880b328aef0dd0&amp;username=mot0703471" TargetMode="External"/><Relationship Id="rId376" Type="http://schemas.openxmlformats.org/officeDocument/2006/relationships/hyperlink" Target="https://emenscr.nesdc.go.th/viewer/view.html?id=619df15c0334b361d2ad73a5&amp;username=mot0703201" TargetMode="External"/><Relationship Id="rId397" Type="http://schemas.openxmlformats.org/officeDocument/2006/relationships/hyperlink" Target="https://emenscr.nesdc.go.th/viewer/view.html?id=61a08bd5960f7861c4d87bab&amp;username=mot07037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15" Type="http://schemas.openxmlformats.org/officeDocument/2006/relationships/hyperlink" Target="https://emenscr.nesdc.go.th/viewer/view.html?id=5f87f574bbf6b37fd241d024&amp;username=most53061" TargetMode="External"/><Relationship Id="rId236" Type="http://schemas.openxmlformats.org/officeDocument/2006/relationships/hyperlink" Target="https://emenscr.nesdc.go.th/viewer/view.html?id=5fb2676b0a849e2ce306db34&amp;username=mot0703461" TargetMode="External"/><Relationship Id="rId257" Type="http://schemas.openxmlformats.org/officeDocument/2006/relationships/hyperlink" Target="https://emenscr.nesdc.go.th/viewer/view.html?id=5fc85f3b499a93132efec462&amp;username=mot060861" TargetMode="External"/><Relationship Id="rId278" Type="http://schemas.openxmlformats.org/officeDocument/2006/relationships/hyperlink" Target="https://emenscr.nesdc.go.th/viewer/view.html?id=5fcf33a3fb9dc916087306e4&amp;username=moi0017081" TargetMode="External"/><Relationship Id="rId401" Type="http://schemas.openxmlformats.org/officeDocument/2006/relationships/hyperlink" Target="https://emenscr.nesdc.go.th/viewer/view.html?id=61a4908ce55ef143eb1fc865&amp;username=mot060881" TargetMode="External"/><Relationship Id="rId422" Type="http://schemas.openxmlformats.org/officeDocument/2006/relationships/hyperlink" Target="https://emenscr.nesdc.go.th/viewer/view.html?id=61a86ccfe4a0ba43f163b141&amp;username=mot0703621" TargetMode="External"/><Relationship Id="rId443" Type="http://schemas.openxmlformats.org/officeDocument/2006/relationships/hyperlink" Target="https://emenscr.nesdc.go.th/viewer/view.html?id=61b32465b5d2fc0ca4dd07fb&amp;username=moi0017081" TargetMode="External"/><Relationship Id="rId303" Type="http://schemas.openxmlformats.org/officeDocument/2006/relationships/hyperlink" Target="https://emenscr.nesdc.go.th/viewer/view.html?id=5fd85a1507212e34f9c302f2&amp;username=mot06066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1766dfdbf69fa60fb76c103&amp;username=mot0703761" TargetMode="External"/><Relationship Id="rId387" Type="http://schemas.openxmlformats.org/officeDocument/2006/relationships/hyperlink" Target="https://emenscr.nesdc.go.th/viewer/view.html?id=619f2858df200361cae5828e&amp;username=mot04101" TargetMode="External"/><Relationship Id="rId191" Type="http://schemas.openxmlformats.org/officeDocument/2006/relationships/hyperlink" Target="https://emenscr.nesdc.go.th/viewer/view.html?id=5f2d302171ea1d05e1a81e1c&amp;username=mot05141" TargetMode="External"/><Relationship Id="rId205" Type="http://schemas.openxmlformats.org/officeDocument/2006/relationships/hyperlink" Target="https://emenscr.nesdc.go.th/viewer/view.html?id=5f7b05d0d14f6f68702e2ab1&amp;username=mof08201" TargetMode="External"/><Relationship Id="rId247" Type="http://schemas.openxmlformats.org/officeDocument/2006/relationships/hyperlink" Target="https://emenscr.nesdc.go.th/viewer/view.html?id=5fc0c5b5beab9d2a7939c21a&amp;username=mot060201" TargetMode="External"/><Relationship Id="rId412" Type="http://schemas.openxmlformats.org/officeDocument/2006/relationships/hyperlink" Target="https://emenscr.nesdc.go.th/viewer/view.html?id=61a71971e4a0ba43f163b01b&amp;username=mot06027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d09cd3e4c2575912afdfa7&amp;username=mot060341" TargetMode="External"/><Relationship Id="rId454" Type="http://schemas.openxmlformats.org/officeDocument/2006/relationships/hyperlink" Target="https://emenscr.nesdc.go.th/viewer/view.html?id=61c2f868866f4b33ec83abd3&amp;username=mot06138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f6699c16c6df47a177523f&amp;username=mot060501" TargetMode="External"/><Relationship Id="rId356" Type="http://schemas.openxmlformats.org/officeDocument/2006/relationships/hyperlink" Target="https://emenscr.nesdc.go.th/viewer/view.html?id=618b71ecc365253295d32bcd&amp;username=mot060881" TargetMode="External"/><Relationship Id="rId398" Type="http://schemas.openxmlformats.org/officeDocument/2006/relationships/hyperlink" Target="https://emenscr.nesdc.go.th/viewer/view.html?id=61a094a30334b361d2ad756c&amp;username=most53021" TargetMode="External"/><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87fc383f7c013a20d05f73&amp;username=mof05241" TargetMode="External"/><Relationship Id="rId423" Type="http://schemas.openxmlformats.org/officeDocument/2006/relationships/hyperlink" Target="https://emenscr.nesdc.go.th/viewer/view.html?id=61a86d31e4a0ba43f163b143&amp;username=mot0703681" TargetMode="External"/><Relationship Id="rId258" Type="http://schemas.openxmlformats.org/officeDocument/2006/relationships/hyperlink" Target="https://emenscr.nesdc.go.th/viewer/view.html?id=5fc8a56d8290676ab1b9c6f5&amp;username=mot06051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60e7d855b9256e6c2d58e281&amp;username=mot060771" TargetMode="External"/><Relationship Id="rId367" Type="http://schemas.openxmlformats.org/officeDocument/2006/relationships/hyperlink" Target="https://emenscr.nesdc.go.th/viewer/view.html?id=61948cc2d51ed2220a0bdca2&amp;username=mot0212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b252e6d830192cf1024610&amp;username=mot0703461" TargetMode="External"/><Relationship Id="rId269" Type="http://schemas.openxmlformats.org/officeDocument/2006/relationships/hyperlink" Target="https://emenscr.nesdc.go.th/viewer/view.html?id=5fcefcc456035d16079a08de&amp;username=moi0017081" TargetMode="External"/><Relationship Id="rId434" Type="http://schemas.openxmlformats.org/officeDocument/2006/relationships/hyperlink" Target="https://emenscr.nesdc.go.th/viewer/view.html?id=61b060c99379e92714769924&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f3a9978ad6216092bc1ce&amp;username=moi0017081" TargetMode="External"/><Relationship Id="rId336" Type="http://schemas.openxmlformats.org/officeDocument/2006/relationships/hyperlink" Target="https://emenscr.nesdc.go.th/viewer/view.html?id=613ad14ab370522780eeec6b&amp;username=mot070320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9df9efeacc4561cc159db9&amp;username=mot0703201" TargetMode="External"/><Relationship Id="rId403" Type="http://schemas.openxmlformats.org/officeDocument/2006/relationships/hyperlink" Target="https://emenscr.nesdc.go.th/viewer/view.html?id=61a58bce77658f43f36681f9&amp;username=mot070343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b60279f66b5442a6ec03c6&amp;username=mot070341" TargetMode="External"/><Relationship Id="rId445" Type="http://schemas.openxmlformats.org/officeDocument/2006/relationships/hyperlink" Target="https://emenscr.nesdc.go.th/viewer/view.html?id=61b328d1b5d2fc0ca4dd0800&amp;username=moi0017081" TargetMode="External"/><Relationship Id="rId291" Type="http://schemas.openxmlformats.org/officeDocument/2006/relationships/hyperlink" Target="https://emenscr.nesdc.go.th/viewer/view.html?id=5fd2279e7cf29c590f8c522e&amp;username=mot060771" TargetMode="External"/><Relationship Id="rId305" Type="http://schemas.openxmlformats.org/officeDocument/2006/relationships/hyperlink" Target="https://emenscr.nesdc.go.th/viewer/view.html?id=5fd878fb4737ba28bee8698b&amp;username=mot0703631" TargetMode="External"/><Relationship Id="rId347" Type="http://schemas.openxmlformats.org/officeDocument/2006/relationships/hyperlink" Target="https://emenscr.nesdc.go.th/viewer/view.html?id=6179213317e13374dcdf45b4&amp;username=mot070326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9f3b68eacc4561cc159e6b&amp;username=mot060951" TargetMode="External"/><Relationship Id="rId193" Type="http://schemas.openxmlformats.org/officeDocument/2006/relationships/hyperlink" Target="https://emenscr.nesdc.go.th/viewer/view.html?id=5f2d3efb374fcf0bce406049&amp;username=mot05141" TargetMode="External"/><Relationship Id="rId207" Type="http://schemas.openxmlformats.org/officeDocument/2006/relationships/hyperlink" Target="https://emenscr.nesdc.go.th/viewer/view.html?id=5f7e9f75e9a21c5eb6d21d9f&amp;username=moi0017081" TargetMode="External"/><Relationship Id="rId249" Type="http://schemas.openxmlformats.org/officeDocument/2006/relationships/hyperlink" Target="https://emenscr.nesdc.go.th/viewer/view.html?id=5fc1ec340d3eec2a6b9e50b1&amp;username=mot060201" TargetMode="External"/><Relationship Id="rId414" Type="http://schemas.openxmlformats.org/officeDocument/2006/relationships/hyperlink" Target="https://emenscr.nesdc.go.th/viewer/view.html?id=61a71f1d7a9fbf43eacea63d&amp;username=mot060271" TargetMode="External"/><Relationship Id="rId456" Type="http://schemas.openxmlformats.org/officeDocument/2006/relationships/hyperlink" Target="https://emenscr.nesdc.go.th/viewer/view.html?id=61dd6e27cfbcd80b8c266669&amp;username=mot06078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c9bb3e5d06316aaee532ae&amp;username=mot060591" TargetMode="External"/><Relationship Id="rId316" Type="http://schemas.openxmlformats.org/officeDocument/2006/relationships/hyperlink" Target="https://emenscr.nesdc.go.th/viewer/view.html?id=603e0aa8d3b6b45d4c8f8887&amp;username=mot0809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8b7a9fceda15328416c0dd&amp;username=mot06088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abad5ce708b36c432df972&amp;username=mot05141" TargetMode="External"/><Relationship Id="rId425" Type="http://schemas.openxmlformats.org/officeDocument/2006/relationships/hyperlink" Target="https://emenscr.nesdc.go.th/viewer/view.html?id=61a9cac3e55ef143eb1fcccf&amp;username=mot0703641" TargetMode="External"/><Relationship Id="rId271" Type="http://schemas.openxmlformats.org/officeDocument/2006/relationships/hyperlink" Target="https://emenscr.nesdc.go.th/viewer/view.html?id=5fcf076afb9dc91608730658&amp;username=moi002227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60ebcc6db9256e6c2d58e484&amp;username=mot02121" TargetMode="External"/><Relationship Id="rId369" Type="http://schemas.openxmlformats.org/officeDocument/2006/relationships/hyperlink" Target="https://emenscr.nesdc.go.th/viewer/view.html?id=619c60fb1dcb253d555323c8&amp;username=mot06086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b256d10a849e2ce306db2c&amp;username=mot0703461" TargetMode="External"/><Relationship Id="rId380" Type="http://schemas.openxmlformats.org/officeDocument/2006/relationships/hyperlink" Target="https://emenscr.nesdc.go.th/viewer/view.html?id=619e04f3df200361cae5821d&amp;username=mot0703201" TargetMode="External"/><Relationship Id="rId436" Type="http://schemas.openxmlformats.org/officeDocument/2006/relationships/hyperlink" Target="https://emenscr.nesdc.go.th/viewer/view.html?id=61b065a74b76812722f74a7b&amp;username=mot060141" TargetMode="External"/><Relationship Id="rId240" Type="http://schemas.openxmlformats.org/officeDocument/2006/relationships/hyperlink" Target="https://emenscr.nesdc.go.th/viewer/view.html?id=5fbc8fb19a014c2a732f7360&amp;username=mot07037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d03a23557f3b161930c4f8&amp;username=mot04101" TargetMode="External"/><Relationship Id="rId338" Type="http://schemas.openxmlformats.org/officeDocument/2006/relationships/hyperlink" Target="https://emenscr.nesdc.go.th/viewer/view.html?id=613ec60c58a2f1277a30976b&amp;username=district2506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a04a9d0334b361d2ad74e7&amp;username=mot060751" TargetMode="External"/><Relationship Id="rId405" Type="http://schemas.openxmlformats.org/officeDocument/2006/relationships/hyperlink" Target="https://emenscr.nesdc.go.th/viewer/view.html?id=61a59e13e55ef143eb1fc8fb&amp;username=mot0703431" TargetMode="External"/><Relationship Id="rId447" Type="http://schemas.openxmlformats.org/officeDocument/2006/relationships/hyperlink" Target="https://emenscr.nesdc.go.th/viewer/view.html?id=61b32da4d52e740ca37b9116&amp;username=moi0017081" TargetMode="External"/><Relationship Id="rId251" Type="http://schemas.openxmlformats.org/officeDocument/2006/relationships/hyperlink" Target="https://emenscr.nesdc.go.th/viewer/view.html?id=5fc4ca7d7c1ad039a4b87ac3&amp;username=mot0613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d69b6307212e34f9c300ec&amp;username=mdes06021" TargetMode="External"/><Relationship Id="rId307" Type="http://schemas.openxmlformats.org/officeDocument/2006/relationships/hyperlink" Target="https://emenscr.nesdc.go.th/viewer/view.html?id=5fd982c5adb90d1b2adda164&amp;username=mot04101" TargetMode="External"/><Relationship Id="rId349" Type="http://schemas.openxmlformats.org/officeDocument/2006/relationships/hyperlink" Target="https://emenscr.nesdc.go.th/viewer/view.html?id=617b9ea4245b36649144c8ed&amp;username=mot0514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587d3f95e60e0fbef41bf0&amp;username=mot0703651" TargetMode="External"/><Relationship Id="rId209" Type="http://schemas.openxmlformats.org/officeDocument/2006/relationships/hyperlink" Target="https://emenscr.nesdc.go.th/viewer/view.html?id=5f7eb6ffba0f5f5eae4c3ef8&amp;username=moi0017081" TargetMode="External"/><Relationship Id="rId360" Type="http://schemas.openxmlformats.org/officeDocument/2006/relationships/hyperlink" Target="https://emenscr.nesdc.go.th/viewer/view.html?id=618b9dfac365253295d32c51&amp;username=moc09071" TargetMode="External"/><Relationship Id="rId416" Type="http://schemas.openxmlformats.org/officeDocument/2006/relationships/hyperlink" Target="https://emenscr.nesdc.go.th/viewer/view.html?id=61a722d6e4a0ba43f163b030&amp;username=mot060271" TargetMode="External"/><Relationship Id="rId220" Type="http://schemas.openxmlformats.org/officeDocument/2006/relationships/hyperlink" Target="https://emenscr.nesdc.go.th/viewer/view.html?id=5facdda93f6eff6c49213b0d&amp;username=mot0703611" TargetMode="External"/><Relationship Id="rId458" Type="http://schemas.openxmlformats.org/officeDocument/2006/relationships/hyperlink" Target="https://emenscr.nesdc.go.th/viewer/view.html?id=61de49ad4373190b8697880a&amp;username=mot06078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c9c021a8d9686aa79eec27&amp;username=mot060381" TargetMode="External"/><Relationship Id="rId318" Type="http://schemas.openxmlformats.org/officeDocument/2006/relationships/hyperlink" Target="https://emenscr.nesdc.go.th/viewer/view.html?id=60ac75705838526f2e0f10af&amp;username=district4412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9c742bfef84f3d534c7eca&amp;username=mot0703201" TargetMode="External"/><Relationship Id="rId427" Type="http://schemas.openxmlformats.org/officeDocument/2006/relationships/hyperlink" Target="https://emenscr.nesdc.go.th/viewer/view.html?id=61aee8e87a9fbf43eacea98e&amp;username=rid_regional_1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b25a04d830192cf1024615&amp;username=mot0703461" TargetMode="External"/><Relationship Id="rId273" Type="http://schemas.openxmlformats.org/officeDocument/2006/relationships/hyperlink" Target="https://emenscr.nesdc.go.th/viewer/view.html?id=5fcf249978ad6216092bc14d&amp;username=mot0703441" TargetMode="External"/><Relationship Id="rId329" Type="http://schemas.openxmlformats.org/officeDocument/2006/relationships/hyperlink" Target="https://emenscr.nesdc.go.th/viewer/view.html?id=6110f364ef40ea035b9d102b&amp;username=mot0809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1514e17085c004179aa65ad&amp;username=district58051" TargetMode="External"/><Relationship Id="rId200" Type="http://schemas.openxmlformats.org/officeDocument/2006/relationships/hyperlink" Target="https://emenscr.nesdc.go.th/viewer/view.html?id=5f72bbaf0f92324608a114a2&amp;username=district40091" TargetMode="External"/><Relationship Id="rId382" Type="http://schemas.openxmlformats.org/officeDocument/2006/relationships/hyperlink" Target="https://emenscr.nesdc.go.th/viewer/view.html?id=619e0cd6df200361cae58224&amp;username=mot0703201" TargetMode="External"/><Relationship Id="rId438" Type="http://schemas.openxmlformats.org/officeDocument/2006/relationships/hyperlink" Target="https://emenscr.nesdc.go.th/viewer/view.html?id=61b079584b76812722f74acd&amp;username=mot0703321" TargetMode="External"/><Relationship Id="rId242" Type="http://schemas.openxmlformats.org/officeDocument/2006/relationships/hyperlink" Target="https://emenscr.nesdc.go.th/viewer/view.html?id=5fbcaf417232b72a71f77d79&amp;username=mot070371" TargetMode="External"/><Relationship Id="rId284" Type="http://schemas.openxmlformats.org/officeDocument/2006/relationships/hyperlink" Target="https://emenscr.nesdc.go.th/viewer/view.html?id=5fd05c209d7cbe590983c143&amp;username=mot06053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17bd712783f4615b1e6b9d1&amp;username=mof05061" TargetMode="External"/><Relationship Id="rId393" Type="http://schemas.openxmlformats.org/officeDocument/2006/relationships/hyperlink" Target="https://emenscr.nesdc.go.th/viewer/view.html?id=61a05d0cdf200361cae58336&amp;username=mot04101" TargetMode="External"/><Relationship Id="rId407" Type="http://schemas.openxmlformats.org/officeDocument/2006/relationships/hyperlink" Target="https://emenscr.nesdc.go.th/viewer/view.html?id=61a5a30b7a9fbf43eacea46b&amp;username=mot0703431" TargetMode="External"/><Relationship Id="rId449" Type="http://schemas.openxmlformats.org/officeDocument/2006/relationships/hyperlink" Target="https://emenscr.nesdc.go.th/viewer/view.html?id=61b62ea4d52e740ca37b9155&amp;username=moi0022651" TargetMode="External"/><Relationship Id="rId211" Type="http://schemas.openxmlformats.org/officeDocument/2006/relationships/hyperlink" Target="https://emenscr.nesdc.go.th/viewer/view.html?id=5f7ebe3b47633f5eb069c48b&amp;username=moi0017081" TargetMode="External"/><Relationship Id="rId253" Type="http://schemas.openxmlformats.org/officeDocument/2006/relationships/hyperlink" Target="https://emenscr.nesdc.go.th/viewer/view.html?id=5fc7084e24b5b4133b5f8f18&amp;username=mot060861" TargetMode="External"/><Relationship Id="rId295" Type="http://schemas.openxmlformats.org/officeDocument/2006/relationships/hyperlink" Target="https://emenscr.nesdc.go.th/viewer/view.html?id=5fd6e392a7ca1a34f39f341f&amp;username=mot04071" TargetMode="External"/><Relationship Id="rId309" Type="http://schemas.openxmlformats.org/officeDocument/2006/relationships/hyperlink" Target="https://emenscr.nesdc.go.th/viewer/view.html?id=5fdc0daa8ae2fc1b311d1f99&amp;username=mot04041" TargetMode="External"/><Relationship Id="rId460" Type="http://schemas.openxmlformats.org/officeDocument/2006/relationships/hyperlink" Target="https://emenscr.nesdc.go.th/viewer/view.html?id=61de5246d730e40b80213be6&amp;username=mot06078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60c87d975e10e434d1c2c9c5&amp;username=nesdb11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58832595e60e0fbef41bfb&amp;username=mot0703651" TargetMode="External"/><Relationship Id="rId362" Type="http://schemas.openxmlformats.org/officeDocument/2006/relationships/hyperlink" Target="https://emenscr.nesdc.go.th/viewer/view.html?id=618e29b91501af4b238164d5&amp;username=mot060201" TargetMode="External"/><Relationship Id="rId418" Type="http://schemas.openxmlformats.org/officeDocument/2006/relationships/hyperlink" Target="https://emenscr.nesdc.go.th/viewer/view.html?id=61a73a107a9fbf43eacea693&amp;username=mot060411" TargetMode="External"/><Relationship Id="rId222" Type="http://schemas.openxmlformats.org/officeDocument/2006/relationships/hyperlink" Target="https://emenscr.nesdc.go.th/viewer/view.html?id=5facf6a63f6eff6c49213b31&amp;username=mot05141" TargetMode="External"/><Relationship Id="rId264" Type="http://schemas.openxmlformats.org/officeDocument/2006/relationships/hyperlink" Target="https://emenscr.nesdc.go.th/viewer/view.html?id=5fc9c786cc395c6aa110cf4a&amp;username=moi02273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61116e47ef40ea035b9d1078&amp;username=mof05241" TargetMode="External"/><Relationship Id="rId373" Type="http://schemas.openxmlformats.org/officeDocument/2006/relationships/hyperlink" Target="https://emenscr.nesdc.go.th/viewer/view.html?id=619dbdc6b0cf811c11ad2852&amp;username=mot0703461" TargetMode="External"/><Relationship Id="rId429" Type="http://schemas.openxmlformats.org/officeDocument/2006/relationships/hyperlink" Target="https://emenscr.nesdc.go.th/viewer/view.html?id=61af272477658f43f3668834&amp;username=mot070363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b263523122ce2ce97471cd&amp;username=mot0703461" TargetMode="External"/><Relationship Id="rId440" Type="http://schemas.openxmlformats.org/officeDocument/2006/relationships/hyperlink" Target="https://emenscr.nesdc.go.th/viewer/view.html?id=61b31d2ed52e740ca37b9113&amp;username=moi001708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f29ac557f3b161930c40f&amp;username=moi0017081" TargetMode="External"/><Relationship Id="rId300" Type="http://schemas.openxmlformats.org/officeDocument/2006/relationships/hyperlink" Target="https://emenscr.nesdc.go.th/viewer/view.html?id=5fd7200a07212e34f9c301ca&amp;username=mot070319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15a633f15496c1d05e7efb0&amp;username=moi0022371" TargetMode="External"/><Relationship Id="rId384" Type="http://schemas.openxmlformats.org/officeDocument/2006/relationships/hyperlink" Target="https://emenscr.nesdc.go.th/viewer/view.html?id=619e41fd960f7861c4d87a2b&amp;username=mot0703201" TargetMode="External"/><Relationship Id="rId202" Type="http://schemas.openxmlformats.org/officeDocument/2006/relationships/hyperlink" Target="https://emenscr.nesdc.go.th/viewer/view.html?id=5f76d82dc34aad76d2a0c359&amp;username=mot060761" TargetMode="External"/><Relationship Id="rId244" Type="http://schemas.openxmlformats.org/officeDocument/2006/relationships/hyperlink" Target="https://emenscr.nesdc.go.th/viewer/view.html?id=5fc06a999a014c2a732f7642&amp;username=mot070366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d07a64c97e955911453caa&amp;username=moi0022201" TargetMode="External"/><Relationship Id="rId451" Type="http://schemas.openxmlformats.org/officeDocument/2006/relationships/hyperlink" Target="https://emenscr.nesdc.go.th/viewer/view.html?id=61b8be3691f0f52e468da2eb&amp;username=mot0211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e0476b0573ae1b2863227c&amp;username=mot0703101" TargetMode="External"/><Relationship Id="rId353" Type="http://schemas.openxmlformats.org/officeDocument/2006/relationships/hyperlink" Target="https://emenscr.nesdc.go.th/viewer/view.html?id=617fa17b677d8565eae2dc29&amp;username=mot02101" TargetMode="External"/><Relationship Id="rId395" Type="http://schemas.openxmlformats.org/officeDocument/2006/relationships/hyperlink" Target="https://emenscr.nesdc.go.th/viewer/view.html?id=61a08529960f7861c4d87b9b&amp;username=mot070371" TargetMode="External"/><Relationship Id="rId409" Type="http://schemas.openxmlformats.org/officeDocument/2006/relationships/hyperlink" Target="https://emenscr.nesdc.go.th/viewer/view.html?id=61a6de107a9fbf43eacea589&amp;username=mot06034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7ec75de9a21c5eb6d21e16&amp;username=moi0017081" TargetMode="External"/><Relationship Id="rId420" Type="http://schemas.openxmlformats.org/officeDocument/2006/relationships/hyperlink" Target="https://emenscr.nesdc.go.th/viewer/view.html?id=61a841d377658f43f36684e7&amp;username=mot0703761" TargetMode="External"/><Relationship Id="rId255" Type="http://schemas.openxmlformats.org/officeDocument/2006/relationships/hyperlink" Target="https://emenscr.nesdc.go.th/viewer/view.html?id=5fc740c6499a93132efec32f&amp;username=mot0703271" TargetMode="External"/><Relationship Id="rId297" Type="http://schemas.openxmlformats.org/officeDocument/2006/relationships/hyperlink" Target="https://emenscr.nesdc.go.th/viewer/view.html?id=5fd6fda96eb12634f2968c5e&amp;username=mot060411" TargetMode="External"/><Relationship Id="rId462" Type="http://schemas.openxmlformats.org/officeDocument/2006/relationships/hyperlink" Target="https://emenscr.nesdc.go.th/viewer/view.html?id=61de59274373190b86978840&amp;username=mot0607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22"/>
  <sheetViews>
    <sheetView topLeftCell="G488" workbookViewId="0">
      <selection activeCell="K521" sqref="K521"/>
    </sheetView>
  </sheetViews>
  <sheetFormatPr defaultRowHeight="15" x14ac:dyDescent="0.25"/>
  <cols>
    <col min="1" max="1" width="21.5703125" customWidth="1"/>
    <col min="2" max="2" width="31" customWidth="1"/>
    <col min="3" max="3" width="54" customWidth="1"/>
    <col min="4" max="4" width="44.5703125" customWidth="1"/>
    <col min="5" max="5" width="37.85546875" customWidth="1"/>
    <col min="6" max="7" width="54" customWidth="1"/>
    <col min="8" max="8" width="51.28515625" customWidth="1"/>
    <col min="9" max="9" width="54" customWidth="1"/>
    <col min="10" max="10" width="31" customWidth="1"/>
    <col min="11" max="11" width="54" customWidth="1"/>
    <col min="12" max="12" width="39.140625" customWidth="1"/>
    <col min="13" max="13" width="14.85546875" customWidth="1"/>
    <col min="14" max="14" width="28.28515625" customWidth="1"/>
    <col min="15" max="15" width="27" customWidth="1"/>
    <col min="16" max="16" width="32.42578125" customWidth="1"/>
    <col min="17" max="17" width="45.85546875" customWidth="1"/>
    <col min="18" max="21" width="54" customWidth="1"/>
    <col min="22" max="22" width="16.140625" customWidth="1"/>
    <col min="23" max="23" width="20.28515625" customWidth="1"/>
    <col min="24" max="24" width="17.5703125" style="6" customWidth="1"/>
  </cols>
  <sheetData>
    <row r="1" spans="1:24" x14ac:dyDescent="0.25">
      <c r="A1" s="76" t="s">
        <v>0</v>
      </c>
      <c r="B1" s="76"/>
      <c r="C1" s="76"/>
      <c r="D1" s="76"/>
      <c r="E1" s="76"/>
      <c r="F1" s="76"/>
      <c r="G1" s="76"/>
      <c r="H1" s="76"/>
      <c r="I1" s="76"/>
      <c r="J1" s="76"/>
      <c r="K1" s="76"/>
      <c r="L1" s="76"/>
      <c r="M1" s="76"/>
      <c r="N1" s="76"/>
      <c r="O1" s="76"/>
      <c r="P1" s="76"/>
      <c r="Q1" s="76"/>
      <c r="R1" s="76"/>
      <c r="S1" s="76"/>
      <c r="T1" s="76"/>
      <c r="U1" s="76"/>
      <c r="V1" s="76"/>
      <c r="W1" s="76"/>
      <c r="X1" s="76"/>
    </row>
    <row r="2" spans="1:24"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5" t="s">
        <v>24</v>
      </c>
    </row>
    <row r="3" spans="1:24" ht="15.75" thickBot="1" x14ac:dyDescent="0.3">
      <c r="A3" t="s">
        <v>25</v>
      </c>
      <c r="B3" t="s">
        <v>26</v>
      </c>
      <c r="C3" t="s">
        <v>27</v>
      </c>
      <c r="F3" t="s">
        <v>28</v>
      </c>
      <c r="G3" t="s">
        <v>29</v>
      </c>
      <c r="H3" t="s">
        <v>30</v>
      </c>
      <c r="I3" t="s">
        <v>28</v>
      </c>
      <c r="J3" t="s">
        <v>31</v>
      </c>
      <c r="K3" t="s">
        <v>32</v>
      </c>
      <c r="L3" t="s">
        <v>33</v>
      </c>
      <c r="M3" t="s">
        <v>34</v>
      </c>
      <c r="N3" t="s">
        <v>35</v>
      </c>
      <c r="O3" t="s">
        <v>36</v>
      </c>
      <c r="P3" s="3">
        <v>93936295.140000001</v>
      </c>
      <c r="Q3" s="3">
        <v>93936295.140000001</v>
      </c>
      <c r="R3" t="s">
        <v>37</v>
      </c>
      <c r="S3" t="s">
        <v>38</v>
      </c>
      <c r="T3" t="s">
        <v>39</v>
      </c>
      <c r="X3" s="7" t="s">
        <v>27</v>
      </c>
    </row>
    <row r="4" spans="1:24" ht="15.75" thickBot="1" x14ac:dyDescent="0.3">
      <c r="A4" t="s">
        <v>40</v>
      </c>
      <c r="B4" t="s">
        <v>41</v>
      </c>
      <c r="C4" t="s">
        <v>42</v>
      </c>
      <c r="F4" t="s">
        <v>28</v>
      </c>
      <c r="G4" t="s">
        <v>43</v>
      </c>
      <c r="H4" t="s">
        <v>44</v>
      </c>
      <c r="I4" t="s">
        <v>28</v>
      </c>
      <c r="J4" t="s">
        <v>31</v>
      </c>
      <c r="K4" t="s">
        <v>32</v>
      </c>
      <c r="L4" t="s">
        <v>45</v>
      </c>
      <c r="M4" t="s">
        <v>34</v>
      </c>
      <c r="N4" t="s">
        <v>46</v>
      </c>
      <c r="O4" t="s">
        <v>47</v>
      </c>
      <c r="P4" s="2">
        <v>72248500</v>
      </c>
      <c r="Q4" s="2">
        <v>72248500</v>
      </c>
      <c r="R4" t="s">
        <v>48</v>
      </c>
      <c r="S4" t="s">
        <v>49</v>
      </c>
      <c r="T4" t="s">
        <v>50</v>
      </c>
      <c r="X4" s="8" t="s">
        <v>42</v>
      </c>
    </row>
    <row r="5" spans="1:24" ht="15.75" thickBot="1" x14ac:dyDescent="0.3">
      <c r="A5" t="s">
        <v>51</v>
      </c>
      <c r="B5" t="s">
        <v>52</v>
      </c>
      <c r="C5" t="s">
        <v>53</v>
      </c>
      <c r="F5" t="s">
        <v>28</v>
      </c>
      <c r="G5" t="s">
        <v>29</v>
      </c>
      <c r="I5" t="s">
        <v>28</v>
      </c>
      <c r="J5" t="s">
        <v>31</v>
      </c>
      <c r="K5" t="s">
        <v>32</v>
      </c>
      <c r="L5" t="s">
        <v>54</v>
      </c>
      <c r="M5" t="s">
        <v>34</v>
      </c>
      <c r="N5" t="s">
        <v>55</v>
      </c>
      <c r="O5" t="s">
        <v>56</v>
      </c>
      <c r="P5" s="2">
        <v>15000000</v>
      </c>
      <c r="Q5" s="2">
        <v>15000000</v>
      </c>
      <c r="R5" t="s">
        <v>57</v>
      </c>
      <c r="S5" t="s">
        <v>58</v>
      </c>
      <c r="T5" t="s">
        <v>39</v>
      </c>
      <c r="X5" s="8" t="s">
        <v>53</v>
      </c>
    </row>
    <row r="6" spans="1:24" ht="15.75" thickBot="1" x14ac:dyDescent="0.3">
      <c r="A6" t="s">
        <v>51</v>
      </c>
      <c r="B6" t="s">
        <v>59</v>
      </c>
      <c r="C6" t="s">
        <v>60</v>
      </c>
      <c r="F6" t="s">
        <v>28</v>
      </c>
      <c r="G6" t="s">
        <v>29</v>
      </c>
      <c r="H6" t="s">
        <v>30</v>
      </c>
      <c r="I6" t="s">
        <v>28</v>
      </c>
      <c r="J6" t="s">
        <v>31</v>
      </c>
      <c r="K6" t="s">
        <v>32</v>
      </c>
      <c r="L6" t="s">
        <v>61</v>
      </c>
      <c r="M6" t="s">
        <v>34</v>
      </c>
      <c r="N6" t="s">
        <v>55</v>
      </c>
      <c r="O6" t="s">
        <v>62</v>
      </c>
      <c r="P6" s="2">
        <v>16000000</v>
      </c>
      <c r="Q6" s="2">
        <v>16000000</v>
      </c>
      <c r="R6" t="s">
        <v>57</v>
      </c>
      <c r="S6" t="s">
        <v>58</v>
      </c>
      <c r="T6" t="s">
        <v>39</v>
      </c>
      <c r="X6" s="8" t="s">
        <v>2019</v>
      </c>
    </row>
    <row r="7" spans="1:24" ht="15.75" thickBot="1" x14ac:dyDescent="0.3">
      <c r="A7" t="s">
        <v>63</v>
      </c>
      <c r="B7" t="s">
        <v>64</v>
      </c>
      <c r="C7" t="s">
        <v>65</v>
      </c>
      <c r="F7" t="s">
        <v>28</v>
      </c>
      <c r="G7" t="s">
        <v>29</v>
      </c>
      <c r="H7" t="s">
        <v>44</v>
      </c>
      <c r="I7" t="s">
        <v>28</v>
      </c>
      <c r="J7" t="s">
        <v>31</v>
      </c>
      <c r="K7" t="s">
        <v>32</v>
      </c>
      <c r="L7" t="s">
        <v>66</v>
      </c>
      <c r="M7" t="s">
        <v>34</v>
      </c>
      <c r="N7" t="s">
        <v>67</v>
      </c>
      <c r="O7" t="s">
        <v>68</v>
      </c>
      <c r="P7" s="4">
        <v>0</v>
      </c>
      <c r="Q7" s="4">
        <v>0</v>
      </c>
      <c r="R7" t="s">
        <v>69</v>
      </c>
      <c r="S7" t="s">
        <v>70</v>
      </c>
      <c r="T7" t="s">
        <v>71</v>
      </c>
      <c r="X7" s="8" t="s">
        <v>65</v>
      </c>
    </row>
    <row r="8" spans="1:24" ht="15.75" thickBot="1" x14ac:dyDescent="0.3">
      <c r="A8" t="s">
        <v>72</v>
      </c>
      <c r="B8" t="s">
        <v>73</v>
      </c>
      <c r="C8" t="s">
        <v>74</v>
      </c>
      <c r="F8" t="s">
        <v>28</v>
      </c>
      <c r="G8" t="s">
        <v>29</v>
      </c>
      <c r="H8" t="s">
        <v>30</v>
      </c>
      <c r="I8" t="s">
        <v>28</v>
      </c>
      <c r="J8" t="s">
        <v>31</v>
      </c>
      <c r="K8" t="s">
        <v>32</v>
      </c>
      <c r="L8" t="s">
        <v>75</v>
      </c>
      <c r="M8" t="s">
        <v>34</v>
      </c>
      <c r="N8" t="s">
        <v>76</v>
      </c>
      <c r="O8" t="s">
        <v>56</v>
      </c>
      <c r="P8" s="2">
        <v>36021747</v>
      </c>
      <c r="Q8" s="2">
        <v>36021747</v>
      </c>
      <c r="R8" t="s">
        <v>77</v>
      </c>
      <c r="S8" t="s">
        <v>78</v>
      </c>
      <c r="T8" t="s">
        <v>39</v>
      </c>
      <c r="X8" s="8" t="s">
        <v>74</v>
      </c>
    </row>
    <row r="9" spans="1:24" ht="15.75" thickBot="1" x14ac:dyDescent="0.3">
      <c r="A9" t="s">
        <v>79</v>
      </c>
      <c r="B9" t="s">
        <v>80</v>
      </c>
      <c r="C9" t="s">
        <v>81</v>
      </c>
      <c r="F9" t="s">
        <v>28</v>
      </c>
      <c r="G9" t="s">
        <v>29</v>
      </c>
      <c r="H9" t="s">
        <v>30</v>
      </c>
      <c r="I9" t="s">
        <v>28</v>
      </c>
      <c r="J9" t="s">
        <v>31</v>
      </c>
      <c r="K9" t="s">
        <v>32</v>
      </c>
      <c r="L9" t="s">
        <v>82</v>
      </c>
      <c r="M9" t="s">
        <v>34</v>
      </c>
      <c r="N9" t="s">
        <v>83</v>
      </c>
      <c r="O9" t="s">
        <v>84</v>
      </c>
      <c r="P9" s="2">
        <v>62503214000</v>
      </c>
      <c r="Q9" s="2">
        <v>31439534000</v>
      </c>
      <c r="R9" t="s">
        <v>85</v>
      </c>
      <c r="S9" t="s">
        <v>86</v>
      </c>
      <c r="T9" t="s">
        <v>39</v>
      </c>
      <c r="X9" s="8" t="s">
        <v>81</v>
      </c>
    </row>
    <row r="10" spans="1:24" ht="15.75" thickBot="1" x14ac:dyDescent="0.3">
      <c r="A10" t="s">
        <v>87</v>
      </c>
      <c r="B10" t="s">
        <v>88</v>
      </c>
      <c r="C10" t="s">
        <v>89</v>
      </c>
      <c r="F10" t="s">
        <v>28</v>
      </c>
      <c r="G10" t="s">
        <v>29</v>
      </c>
      <c r="H10" t="s">
        <v>44</v>
      </c>
      <c r="I10" t="s">
        <v>28</v>
      </c>
      <c r="J10" t="s">
        <v>31</v>
      </c>
      <c r="K10" t="s">
        <v>32</v>
      </c>
      <c r="L10" t="s">
        <v>90</v>
      </c>
      <c r="M10" t="s">
        <v>34</v>
      </c>
      <c r="N10" t="s">
        <v>91</v>
      </c>
      <c r="O10" t="s">
        <v>92</v>
      </c>
      <c r="P10" s="2">
        <v>3000000</v>
      </c>
      <c r="Q10" s="2">
        <v>3000000</v>
      </c>
      <c r="R10" t="s">
        <v>93</v>
      </c>
      <c r="S10" t="s">
        <v>94</v>
      </c>
      <c r="T10" t="s">
        <v>39</v>
      </c>
      <c r="X10" s="8" t="s">
        <v>89</v>
      </c>
    </row>
    <row r="11" spans="1:24" ht="15.75" thickBot="1" x14ac:dyDescent="0.3">
      <c r="A11" t="s">
        <v>87</v>
      </c>
      <c r="B11" t="s">
        <v>95</v>
      </c>
      <c r="C11" t="s">
        <v>96</v>
      </c>
      <c r="F11" t="s">
        <v>28</v>
      </c>
      <c r="G11" t="s">
        <v>29</v>
      </c>
      <c r="I11" t="s">
        <v>28</v>
      </c>
      <c r="J11" t="s">
        <v>31</v>
      </c>
      <c r="K11" t="s">
        <v>32</v>
      </c>
      <c r="L11" t="s">
        <v>97</v>
      </c>
      <c r="M11" t="s">
        <v>34</v>
      </c>
      <c r="N11" t="s">
        <v>98</v>
      </c>
      <c r="O11" t="s">
        <v>99</v>
      </c>
      <c r="P11" s="2">
        <v>19598400</v>
      </c>
      <c r="Q11" s="2">
        <v>19598400</v>
      </c>
      <c r="R11" t="s">
        <v>93</v>
      </c>
      <c r="S11" t="s">
        <v>94</v>
      </c>
      <c r="T11" t="s">
        <v>39</v>
      </c>
      <c r="X11" s="8" t="s">
        <v>96</v>
      </c>
    </row>
    <row r="12" spans="1:24" ht="15.75" thickBot="1" x14ac:dyDescent="0.3">
      <c r="A12" t="s">
        <v>87</v>
      </c>
      <c r="B12" t="s">
        <v>100</v>
      </c>
      <c r="C12" t="s">
        <v>101</v>
      </c>
      <c r="F12" t="s">
        <v>28</v>
      </c>
      <c r="G12" t="s">
        <v>29</v>
      </c>
      <c r="I12" t="s">
        <v>28</v>
      </c>
      <c r="J12" t="s">
        <v>31</v>
      </c>
      <c r="K12" t="s">
        <v>32</v>
      </c>
      <c r="L12" t="s">
        <v>102</v>
      </c>
      <c r="M12" t="s">
        <v>34</v>
      </c>
      <c r="N12" t="s">
        <v>98</v>
      </c>
      <c r="O12" t="s">
        <v>103</v>
      </c>
      <c r="P12" s="2">
        <v>21730400</v>
      </c>
      <c r="Q12" s="2">
        <v>21730400</v>
      </c>
      <c r="R12" t="s">
        <v>93</v>
      </c>
      <c r="S12" t="s">
        <v>94</v>
      </c>
      <c r="T12" t="s">
        <v>39</v>
      </c>
      <c r="X12" s="8" t="s">
        <v>101</v>
      </c>
    </row>
    <row r="13" spans="1:24" ht="15.75" thickBot="1" x14ac:dyDescent="0.3">
      <c r="A13" t="s">
        <v>104</v>
      </c>
      <c r="B13" t="s">
        <v>105</v>
      </c>
      <c r="C13" t="s">
        <v>106</v>
      </c>
      <c r="F13" t="s">
        <v>28</v>
      </c>
      <c r="G13" t="s">
        <v>29</v>
      </c>
      <c r="H13" t="s">
        <v>30</v>
      </c>
      <c r="I13" t="s">
        <v>28</v>
      </c>
      <c r="J13" t="s">
        <v>31</v>
      </c>
      <c r="K13" t="s">
        <v>32</v>
      </c>
      <c r="L13" t="s">
        <v>107</v>
      </c>
      <c r="M13" t="s">
        <v>34</v>
      </c>
      <c r="N13" t="s">
        <v>108</v>
      </c>
      <c r="O13" t="s">
        <v>109</v>
      </c>
      <c r="P13" s="2">
        <v>24390000</v>
      </c>
      <c r="Q13" s="2">
        <v>24390000</v>
      </c>
      <c r="R13" t="s">
        <v>110</v>
      </c>
      <c r="S13" t="s">
        <v>111</v>
      </c>
      <c r="T13" t="s">
        <v>39</v>
      </c>
      <c r="X13" s="8" t="s">
        <v>106</v>
      </c>
    </row>
    <row r="14" spans="1:24" ht="15.75" thickBot="1" x14ac:dyDescent="0.3">
      <c r="A14" t="s">
        <v>112</v>
      </c>
      <c r="B14" t="s">
        <v>113</v>
      </c>
      <c r="C14" t="s">
        <v>114</v>
      </c>
      <c r="F14" t="s">
        <v>28</v>
      </c>
      <c r="G14" t="s">
        <v>29</v>
      </c>
      <c r="I14" t="s">
        <v>28</v>
      </c>
      <c r="J14" t="s">
        <v>31</v>
      </c>
      <c r="K14" t="s">
        <v>32</v>
      </c>
      <c r="L14" t="s">
        <v>115</v>
      </c>
      <c r="M14" t="s">
        <v>34</v>
      </c>
      <c r="N14" t="s">
        <v>67</v>
      </c>
      <c r="O14" t="s">
        <v>116</v>
      </c>
      <c r="P14" s="4">
        <v>0</v>
      </c>
      <c r="Q14" s="4">
        <v>0</v>
      </c>
      <c r="R14" t="s">
        <v>117</v>
      </c>
      <c r="S14" t="s">
        <v>58</v>
      </c>
      <c r="T14" t="s">
        <v>39</v>
      </c>
      <c r="X14" s="8" t="s">
        <v>114</v>
      </c>
    </row>
    <row r="15" spans="1:24" ht="15.75" thickBot="1" x14ac:dyDescent="0.3">
      <c r="A15" t="s">
        <v>87</v>
      </c>
      <c r="B15" t="s">
        <v>118</v>
      </c>
      <c r="C15" t="s">
        <v>119</v>
      </c>
      <c r="F15" t="s">
        <v>28</v>
      </c>
      <c r="G15" t="s">
        <v>29</v>
      </c>
      <c r="H15" t="s">
        <v>30</v>
      </c>
      <c r="I15" t="s">
        <v>28</v>
      </c>
      <c r="J15" t="s">
        <v>31</v>
      </c>
      <c r="K15" t="s">
        <v>32</v>
      </c>
      <c r="L15" t="s">
        <v>120</v>
      </c>
      <c r="M15" t="s">
        <v>34</v>
      </c>
      <c r="N15" t="s">
        <v>121</v>
      </c>
      <c r="O15" t="s">
        <v>122</v>
      </c>
      <c r="P15" s="2">
        <v>1183375900</v>
      </c>
      <c r="Q15" s="2">
        <v>1183375900</v>
      </c>
      <c r="R15" t="s">
        <v>93</v>
      </c>
      <c r="S15" t="s">
        <v>94</v>
      </c>
      <c r="T15" t="s">
        <v>39</v>
      </c>
      <c r="X15" s="8" t="s">
        <v>119</v>
      </c>
    </row>
    <row r="16" spans="1:24" ht="15.75" thickBot="1" x14ac:dyDescent="0.3">
      <c r="A16" t="s">
        <v>123</v>
      </c>
      <c r="B16" t="s">
        <v>124</v>
      </c>
      <c r="C16" t="s">
        <v>125</v>
      </c>
      <c r="F16" t="s">
        <v>28</v>
      </c>
      <c r="G16" t="s">
        <v>29</v>
      </c>
      <c r="I16" t="s">
        <v>28</v>
      </c>
      <c r="J16" t="s">
        <v>31</v>
      </c>
      <c r="K16" t="s">
        <v>32</v>
      </c>
      <c r="L16" t="s">
        <v>126</v>
      </c>
      <c r="M16" t="s">
        <v>34</v>
      </c>
      <c r="N16" t="s">
        <v>67</v>
      </c>
      <c r="O16" t="s">
        <v>47</v>
      </c>
      <c r="P16" s="2">
        <v>70000000</v>
      </c>
      <c r="Q16" s="2">
        <v>20900000</v>
      </c>
      <c r="R16" t="s">
        <v>127</v>
      </c>
      <c r="S16" t="s">
        <v>58</v>
      </c>
      <c r="T16" t="s">
        <v>39</v>
      </c>
      <c r="X16" s="8" t="s">
        <v>125</v>
      </c>
    </row>
    <row r="17" spans="1:24" ht="15.75" thickBot="1" x14ac:dyDescent="0.3">
      <c r="A17" t="s">
        <v>123</v>
      </c>
      <c r="B17" t="s">
        <v>128</v>
      </c>
      <c r="C17" t="s">
        <v>129</v>
      </c>
      <c r="F17" t="s">
        <v>28</v>
      </c>
      <c r="G17" t="s">
        <v>43</v>
      </c>
      <c r="I17" t="s">
        <v>28</v>
      </c>
      <c r="J17" t="s">
        <v>31</v>
      </c>
      <c r="K17" t="s">
        <v>32</v>
      </c>
      <c r="L17" t="s">
        <v>130</v>
      </c>
      <c r="M17" t="s">
        <v>34</v>
      </c>
      <c r="N17" t="s">
        <v>131</v>
      </c>
      <c r="O17" t="s">
        <v>132</v>
      </c>
      <c r="P17" s="2">
        <v>15000000</v>
      </c>
      <c r="Q17" s="2">
        <v>15000000</v>
      </c>
      <c r="R17" t="s">
        <v>127</v>
      </c>
      <c r="S17" t="s">
        <v>58</v>
      </c>
      <c r="T17" t="s">
        <v>39</v>
      </c>
      <c r="X17" s="8" t="s">
        <v>129</v>
      </c>
    </row>
    <row r="18" spans="1:24" ht="15.75" thickBot="1" x14ac:dyDescent="0.3">
      <c r="A18" t="s">
        <v>123</v>
      </c>
      <c r="B18" t="s">
        <v>133</v>
      </c>
      <c r="C18" t="s">
        <v>134</v>
      </c>
      <c r="F18" t="s">
        <v>28</v>
      </c>
      <c r="G18" t="s">
        <v>29</v>
      </c>
      <c r="I18" t="s">
        <v>28</v>
      </c>
      <c r="J18" t="s">
        <v>31</v>
      </c>
      <c r="K18" t="s">
        <v>32</v>
      </c>
      <c r="L18" t="s">
        <v>135</v>
      </c>
      <c r="M18" t="s">
        <v>34</v>
      </c>
      <c r="N18" t="s">
        <v>67</v>
      </c>
      <c r="O18" t="s">
        <v>47</v>
      </c>
      <c r="P18" s="2">
        <v>82500000</v>
      </c>
      <c r="Q18" s="2">
        <v>17995000</v>
      </c>
      <c r="R18" t="s">
        <v>127</v>
      </c>
      <c r="S18" t="s">
        <v>58</v>
      </c>
      <c r="T18" t="s">
        <v>39</v>
      </c>
      <c r="X18" s="8" t="s">
        <v>2020</v>
      </c>
    </row>
    <row r="19" spans="1:24" ht="15.75" thickBot="1" x14ac:dyDescent="0.3">
      <c r="A19" t="s">
        <v>123</v>
      </c>
      <c r="B19" t="s">
        <v>136</v>
      </c>
      <c r="C19" t="s">
        <v>137</v>
      </c>
      <c r="F19" t="s">
        <v>28</v>
      </c>
      <c r="G19" t="s">
        <v>29</v>
      </c>
      <c r="I19" t="s">
        <v>28</v>
      </c>
      <c r="J19" t="s">
        <v>31</v>
      </c>
      <c r="K19" t="s">
        <v>32</v>
      </c>
      <c r="L19" t="s">
        <v>138</v>
      </c>
      <c r="M19" t="s">
        <v>34</v>
      </c>
      <c r="N19" t="s">
        <v>67</v>
      </c>
      <c r="O19" t="s">
        <v>47</v>
      </c>
      <c r="P19" s="2">
        <v>58125000</v>
      </c>
      <c r="Q19" s="2">
        <v>8960000</v>
      </c>
      <c r="R19" t="s">
        <v>127</v>
      </c>
      <c r="S19" t="s">
        <v>58</v>
      </c>
      <c r="T19" t="s">
        <v>39</v>
      </c>
      <c r="X19" s="8" t="s">
        <v>137</v>
      </c>
    </row>
    <row r="20" spans="1:24" ht="15.75" thickBot="1" x14ac:dyDescent="0.3">
      <c r="A20" t="s">
        <v>123</v>
      </c>
      <c r="B20" t="s">
        <v>139</v>
      </c>
      <c r="C20" t="s">
        <v>140</v>
      </c>
      <c r="F20" t="s">
        <v>28</v>
      </c>
      <c r="G20" t="s">
        <v>29</v>
      </c>
      <c r="I20" t="s">
        <v>28</v>
      </c>
      <c r="J20" t="s">
        <v>31</v>
      </c>
      <c r="K20" t="s">
        <v>32</v>
      </c>
      <c r="L20" t="s">
        <v>141</v>
      </c>
      <c r="M20" t="s">
        <v>34</v>
      </c>
      <c r="N20" t="s">
        <v>55</v>
      </c>
      <c r="O20" t="s">
        <v>68</v>
      </c>
      <c r="P20" s="2">
        <v>9000000</v>
      </c>
      <c r="Q20" s="2">
        <v>9000000</v>
      </c>
      <c r="R20" t="s">
        <v>127</v>
      </c>
      <c r="S20" t="s">
        <v>58</v>
      </c>
      <c r="T20" t="s">
        <v>39</v>
      </c>
      <c r="X20" s="8" t="s">
        <v>140</v>
      </c>
    </row>
    <row r="21" spans="1:24" ht="15.75" thickBot="1" x14ac:dyDescent="0.3">
      <c r="A21" t="s">
        <v>123</v>
      </c>
      <c r="B21" t="s">
        <v>142</v>
      </c>
      <c r="C21" t="s">
        <v>143</v>
      </c>
      <c r="F21" t="s">
        <v>28</v>
      </c>
      <c r="G21" t="s">
        <v>43</v>
      </c>
      <c r="I21" t="s">
        <v>28</v>
      </c>
      <c r="J21" t="s">
        <v>31</v>
      </c>
      <c r="K21" t="s">
        <v>32</v>
      </c>
      <c r="L21" t="s">
        <v>144</v>
      </c>
      <c r="M21" t="s">
        <v>34</v>
      </c>
      <c r="N21" t="s">
        <v>56</v>
      </c>
      <c r="O21" t="s">
        <v>145</v>
      </c>
      <c r="P21" s="2">
        <v>10450000</v>
      </c>
      <c r="Q21" s="2">
        <v>10450000</v>
      </c>
      <c r="R21" t="s">
        <v>127</v>
      </c>
      <c r="S21" t="s">
        <v>58</v>
      </c>
      <c r="T21" t="s">
        <v>39</v>
      </c>
      <c r="X21" s="8" t="s">
        <v>143</v>
      </c>
    </row>
    <row r="22" spans="1:24" ht="15.75" thickBot="1" x14ac:dyDescent="0.3">
      <c r="A22" t="s">
        <v>123</v>
      </c>
      <c r="B22" t="s">
        <v>146</v>
      </c>
      <c r="C22" t="s">
        <v>147</v>
      </c>
      <c r="F22" t="s">
        <v>28</v>
      </c>
      <c r="G22" t="s">
        <v>43</v>
      </c>
      <c r="I22" t="s">
        <v>28</v>
      </c>
      <c r="J22" t="s">
        <v>31</v>
      </c>
      <c r="K22" t="s">
        <v>32</v>
      </c>
      <c r="L22" t="s">
        <v>148</v>
      </c>
      <c r="M22" t="s">
        <v>34</v>
      </c>
      <c r="N22" t="s">
        <v>55</v>
      </c>
      <c r="O22" t="s">
        <v>68</v>
      </c>
      <c r="P22" s="2">
        <v>9500000</v>
      </c>
      <c r="Q22" s="2">
        <v>9500000</v>
      </c>
      <c r="R22" t="s">
        <v>127</v>
      </c>
      <c r="S22" t="s">
        <v>58</v>
      </c>
      <c r="T22" t="s">
        <v>39</v>
      </c>
      <c r="X22" s="8" t="s">
        <v>147</v>
      </c>
    </row>
    <row r="23" spans="1:24" ht="15.75" thickBot="1" x14ac:dyDescent="0.3">
      <c r="A23" t="s">
        <v>123</v>
      </c>
      <c r="B23" t="s">
        <v>149</v>
      </c>
      <c r="C23" t="s">
        <v>150</v>
      </c>
      <c r="F23" t="s">
        <v>28</v>
      </c>
      <c r="G23" t="s">
        <v>29</v>
      </c>
      <c r="I23" t="s">
        <v>28</v>
      </c>
      <c r="J23" t="s">
        <v>31</v>
      </c>
      <c r="K23" t="s">
        <v>32</v>
      </c>
      <c r="L23" t="s">
        <v>151</v>
      </c>
      <c r="M23" t="s">
        <v>34</v>
      </c>
      <c r="N23" t="s">
        <v>145</v>
      </c>
      <c r="O23" t="s">
        <v>152</v>
      </c>
      <c r="P23" s="2">
        <v>4400000</v>
      </c>
      <c r="Q23" s="2">
        <v>4400000</v>
      </c>
      <c r="R23" t="s">
        <v>127</v>
      </c>
      <c r="S23" t="s">
        <v>58</v>
      </c>
      <c r="T23" t="s">
        <v>39</v>
      </c>
      <c r="X23" s="8" t="s">
        <v>150</v>
      </c>
    </row>
    <row r="24" spans="1:24" ht="15.75" thickBot="1" x14ac:dyDescent="0.3">
      <c r="A24" t="s">
        <v>79</v>
      </c>
      <c r="B24" t="s">
        <v>153</v>
      </c>
      <c r="C24" t="s">
        <v>154</v>
      </c>
      <c r="F24" t="s">
        <v>28</v>
      </c>
      <c r="G24" t="s">
        <v>29</v>
      </c>
      <c r="H24" t="s">
        <v>30</v>
      </c>
      <c r="I24" t="s">
        <v>28</v>
      </c>
      <c r="J24" t="s">
        <v>31</v>
      </c>
      <c r="K24" t="s">
        <v>32</v>
      </c>
      <c r="L24" t="s">
        <v>155</v>
      </c>
      <c r="M24" t="s">
        <v>34</v>
      </c>
      <c r="N24" t="s">
        <v>67</v>
      </c>
      <c r="O24" t="s">
        <v>156</v>
      </c>
      <c r="P24" s="2">
        <v>34331046000</v>
      </c>
      <c r="Q24" s="2">
        <v>8720900000</v>
      </c>
      <c r="R24" t="s">
        <v>85</v>
      </c>
      <c r="S24" t="s">
        <v>86</v>
      </c>
      <c r="T24" t="s">
        <v>39</v>
      </c>
      <c r="X24" s="8" t="s">
        <v>154</v>
      </c>
    </row>
    <row r="25" spans="1:24" ht="15.75" thickBot="1" x14ac:dyDescent="0.3">
      <c r="A25" t="s">
        <v>79</v>
      </c>
      <c r="B25" t="s">
        <v>157</v>
      </c>
      <c r="C25" t="s">
        <v>158</v>
      </c>
      <c r="F25" t="s">
        <v>28</v>
      </c>
      <c r="G25" t="s">
        <v>29</v>
      </c>
      <c r="H25" t="s">
        <v>30</v>
      </c>
      <c r="I25" t="s">
        <v>28</v>
      </c>
      <c r="J25" t="s">
        <v>31</v>
      </c>
      <c r="K25" t="s">
        <v>32</v>
      </c>
      <c r="L25" t="s">
        <v>159</v>
      </c>
      <c r="M25" t="s">
        <v>34</v>
      </c>
      <c r="N25" t="s">
        <v>160</v>
      </c>
      <c r="O25" t="s">
        <v>84</v>
      </c>
      <c r="P25" s="4">
        <v>0</v>
      </c>
      <c r="Q25" s="4">
        <v>0</v>
      </c>
      <c r="R25" t="s">
        <v>85</v>
      </c>
      <c r="S25" t="s">
        <v>86</v>
      </c>
      <c r="T25" t="s">
        <v>39</v>
      </c>
      <c r="X25" s="8" t="s">
        <v>2021</v>
      </c>
    </row>
    <row r="26" spans="1:24" ht="15.75" thickBot="1" x14ac:dyDescent="0.3">
      <c r="A26" t="s">
        <v>123</v>
      </c>
      <c r="B26" t="s">
        <v>161</v>
      </c>
      <c r="C26" t="s">
        <v>162</v>
      </c>
      <c r="F26" t="s">
        <v>28</v>
      </c>
      <c r="G26" t="s">
        <v>29</v>
      </c>
      <c r="I26" t="s">
        <v>28</v>
      </c>
      <c r="J26" t="s">
        <v>31</v>
      </c>
      <c r="K26" t="s">
        <v>32</v>
      </c>
      <c r="L26" t="s">
        <v>163</v>
      </c>
      <c r="M26" t="s">
        <v>34</v>
      </c>
      <c r="N26" t="s">
        <v>145</v>
      </c>
      <c r="O26" t="s">
        <v>152</v>
      </c>
      <c r="P26" s="2">
        <v>27000000</v>
      </c>
      <c r="Q26" s="2">
        <v>27000000</v>
      </c>
      <c r="R26" t="s">
        <v>127</v>
      </c>
      <c r="S26" t="s">
        <v>58</v>
      </c>
      <c r="T26" t="s">
        <v>39</v>
      </c>
      <c r="X26" s="8" t="s">
        <v>162</v>
      </c>
    </row>
    <row r="27" spans="1:24" ht="15.75" thickBot="1" x14ac:dyDescent="0.3">
      <c r="A27" t="s">
        <v>79</v>
      </c>
      <c r="B27" t="s">
        <v>164</v>
      </c>
      <c r="C27" t="s">
        <v>165</v>
      </c>
      <c r="F27" t="s">
        <v>28</v>
      </c>
      <c r="G27" t="s">
        <v>29</v>
      </c>
      <c r="H27" t="s">
        <v>30</v>
      </c>
      <c r="I27" t="s">
        <v>28</v>
      </c>
      <c r="J27" t="s">
        <v>31</v>
      </c>
      <c r="K27" t="s">
        <v>32</v>
      </c>
      <c r="L27" t="s">
        <v>166</v>
      </c>
      <c r="M27" t="s">
        <v>34</v>
      </c>
      <c r="N27" t="s">
        <v>67</v>
      </c>
      <c r="O27" t="s">
        <v>84</v>
      </c>
      <c r="P27" s="2">
        <v>14473307000</v>
      </c>
      <c r="Q27" s="2">
        <v>5247537000</v>
      </c>
      <c r="R27" t="s">
        <v>85</v>
      </c>
      <c r="S27" t="s">
        <v>86</v>
      </c>
      <c r="T27" t="s">
        <v>39</v>
      </c>
      <c r="X27" s="8" t="s">
        <v>165</v>
      </c>
    </row>
    <row r="28" spans="1:24" ht="15.75" thickBot="1" x14ac:dyDescent="0.3">
      <c r="A28" t="s">
        <v>79</v>
      </c>
      <c r="B28" t="s">
        <v>167</v>
      </c>
      <c r="C28" t="s">
        <v>168</v>
      </c>
      <c r="F28" t="s">
        <v>28</v>
      </c>
      <c r="G28" t="s">
        <v>29</v>
      </c>
      <c r="H28" t="s">
        <v>30</v>
      </c>
      <c r="I28" t="s">
        <v>28</v>
      </c>
      <c r="J28" t="s">
        <v>31</v>
      </c>
      <c r="K28" t="s">
        <v>32</v>
      </c>
      <c r="L28" t="s">
        <v>169</v>
      </c>
      <c r="M28" t="s">
        <v>34</v>
      </c>
      <c r="N28" t="s">
        <v>145</v>
      </c>
      <c r="O28" t="s">
        <v>156</v>
      </c>
      <c r="P28" s="4">
        <v>0</v>
      </c>
      <c r="Q28" s="4">
        <v>0</v>
      </c>
      <c r="R28" t="s">
        <v>85</v>
      </c>
      <c r="S28" t="s">
        <v>86</v>
      </c>
      <c r="T28" t="s">
        <v>39</v>
      </c>
      <c r="X28" s="8" t="s">
        <v>168</v>
      </c>
    </row>
    <row r="29" spans="1:24" ht="15.75" thickBot="1" x14ac:dyDescent="0.3">
      <c r="A29" t="s">
        <v>79</v>
      </c>
      <c r="B29" t="s">
        <v>170</v>
      </c>
      <c r="C29" t="s">
        <v>171</v>
      </c>
      <c r="F29" t="s">
        <v>28</v>
      </c>
      <c r="G29" t="s">
        <v>29</v>
      </c>
      <c r="H29" t="s">
        <v>30</v>
      </c>
      <c r="I29" t="s">
        <v>28</v>
      </c>
      <c r="J29" t="s">
        <v>31</v>
      </c>
      <c r="K29" t="s">
        <v>32</v>
      </c>
      <c r="L29" t="s">
        <v>172</v>
      </c>
      <c r="M29" t="s">
        <v>34</v>
      </c>
      <c r="N29" t="s">
        <v>173</v>
      </c>
      <c r="O29" t="s">
        <v>174</v>
      </c>
      <c r="P29" s="4">
        <v>0</v>
      </c>
      <c r="Q29" s="4">
        <v>0</v>
      </c>
      <c r="R29" t="s">
        <v>85</v>
      </c>
      <c r="S29" t="s">
        <v>86</v>
      </c>
      <c r="T29" t="s">
        <v>39</v>
      </c>
      <c r="X29" s="8" t="s">
        <v>171</v>
      </c>
    </row>
    <row r="30" spans="1:24" ht="15.75" thickBot="1" x14ac:dyDescent="0.3">
      <c r="A30" t="s">
        <v>87</v>
      </c>
      <c r="B30" t="s">
        <v>175</v>
      </c>
      <c r="C30" t="s">
        <v>176</v>
      </c>
      <c r="F30" t="s">
        <v>28</v>
      </c>
      <c r="G30" t="s">
        <v>29</v>
      </c>
      <c r="I30" t="s">
        <v>28</v>
      </c>
      <c r="J30" t="s">
        <v>31</v>
      </c>
      <c r="K30" t="s">
        <v>32</v>
      </c>
      <c r="L30" t="s">
        <v>177</v>
      </c>
      <c r="M30" t="s">
        <v>34</v>
      </c>
      <c r="N30" t="s">
        <v>98</v>
      </c>
      <c r="O30" t="s">
        <v>103</v>
      </c>
      <c r="P30" s="2">
        <v>13250600</v>
      </c>
      <c r="Q30" s="2">
        <v>13250600</v>
      </c>
      <c r="R30" t="s">
        <v>93</v>
      </c>
      <c r="S30" t="s">
        <v>94</v>
      </c>
      <c r="T30" t="s">
        <v>39</v>
      </c>
      <c r="X30" s="8" t="s">
        <v>176</v>
      </c>
    </row>
    <row r="31" spans="1:24" ht="15.75" thickBot="1" x14ac:dyDescent="0.3">
      <c r="A31" t="s">
        <v>178</v>
      </c>
      <c r="B31" t="s">
        <v>179</v>
      </c>
      <c r="C31" t="s">
        <v>180</v>
      </c>
      <c r="F31" t="s">
        <v>28</v>
      </c>
      <c r="G31" t="s">
        <v>29</v>
      </c>
      <c r="H31" t="s">
        <v>30</v>
      </c>
      <c r="I31" t="s">
        <v>28</v>
      </c>
      <c r="J31" t="s">
        <v>31</v>
      </c>
      <c r="K31" t="s">
        <v>32</v>
      </c>
      <c r="L31" t="s">
        <v>181</v>
      </c>
      <c r="M31" t="s">
        <v>34</v>
      </c>
      <c r="N31" t="s">
        <v>67</v>
      </c>
      <c r="O31" t="s">
        <v>116</v>
      </c>
      <c r="P31" s="2">
        <v>42800000</v>
      </c>
      <c r="Q31" s="2">
        <v>42800000</v>
      </c>
      <c r="R31" t="s">
        <v>182</v>
      </c>
      <c r="S31" t="s">
        <v>38</v>
      </c>
      <c r="T31" t="s">
        <v>39</v>
      </c>
      <c r="X31" s="8" t="s">
        <v>180</v>
      </c>
    </row>
    <row r="32" spans="1:24" ht="15.75" thickBot="1" x14ac:dyDescent="0.3">
      <c r="A32" t="s">
        <v>87</v>
      </c>
      <c r="B32" t="s">
        <v>183</v>
      </c>
      <c r="C32" t="s">
        <v>184</v>
      </c>
      <c r="F32" t="s">
        <v>28</v>
      </c>
      <c r="G32" t="s">
        <v>29</v>
      </c>
      <c r="H32" t="s">
        <v>44</v>
      </c>
      <c r="I32" t="s">
        <v>28</v>
      </c>
      <c r="J32" t="s">
        <v>31</v>
      </c>
      <c r="K32" t="s">
        <v>32</v>
      </c>
      <c r="L32" t="s">
        <v>185</v>
      </c>
      <c r="M32" t="s">
        <v>34</v>
      </c>
      <c r="N32" t="s">
        <v>67</v>
      </c>
      <c r="O32" t="s">
        <v>186</v>
      </c>
      <c r="P32" s="2">
        <v>500000</v>
      </c>
      <c r="Q32" s="2">
        <v>500000</v>
      </c>
      <c r="R32" t="s">
        <v>93</v>
      </c>
      <c r="S32" t="s">
        <v>94</v>
      </c>
      <c r="T32" t="s">
        <v>39</v>
      </c>
      <c r="X32" s="8" t="s">
        <v>184</v>
      </c>
    </row>
    <row r="33" spans="1:24" ht="15.75" thickBot="1" x14ac:dyDescent="0.3">
      <c r="A33" t="s">
        <v>123</v>
      </c>
      <c r="B33" t="s">
        <v>187</v>
      </c>
      <c r="C33" t="s">
        <v>188</v>
      </c>
      <c r="F33" t="s">
        <v>28</v>
      </c>
      <c r="G33" t="s">
        <v>29</v>
      </c>
      <c r="I33" t="s">
        <v>28</v>
      </c>
      <c r="J33" t="s">
        <v>31</v>
      </c>
      <c r="K33" t="s">
        <v>32</v>
      </c>
      <c r="L33" t="s">
        <v>189</v>
      </c>
      <c r="M33" t="s">
        <v>34</v>
      </c>
      <c r="N33" t="s">
        <v>190</v>
      </c>
      <c r="O33" t="s">
        <v>186</v>
      </c>
      <c r="P33" s="2">
        <v>3785232</v>
      </c>
      <c r="Q33" s="2">
        <v>3785232</v>
      </c>
      <c r="R33" t="s">
        <v>127</v>
      </c>
      <c r="S33" t="s">
        <v>58</v>
      </c>
      <c r="T33" t="s">
        <v>39</v>
      </c>
      <c r="X33" s="8" t="s">
        <v>2022</v>
      </c>
    </row>
    <row r="34" spans="1:24" ht="15.75" thickBot="1" x14ac:dyDescent="0.3">
      <c r="A34" t="s">
        <v>123</v>
      </c>
      <c r="B34" t="s">
        <v>191</v>
      </c>
      <c r="C34" t="s">
        <v>192</v>
      </c>
      <c r="F34" t="s">
        <v>28</v>
      </c>
      <c r="G34" t="s">
        <v>29</v>
      </c>
      <c r="I34" t="s">
        <v>28</v>
      </c>
      <c r="J34" t="s">
        <v>31</v>
      </c>
      <c r="K34" t="s">
        <v>32</v>
      </c>
      <c r="L34" t="s">
        <v>193</v>
      </c>
      <c r="M34" t="s">
        <v>34</v>
      </c>
      <c r="N34" t="s">
        <v>131</v>
      </c>
      <c r="O34" t="s">
        <v>62</v>
      </c>
      <c r="P34" s="2">
        <v>730000</v>
      </c>
      <c r="Q34" s="2">
        <v>569668</v>
      </c>
      <c r="R34" t="s">
        <v>127</v>
      </c>
      <c r="S34" t="s">
        <v>58</v>
      </c>
      <c r="T34" t="s">
        <v>39</v>
      </c>
      <c r="X34" s="8" t="s">
        <v>192</v>
      </c>
    </row>
    <row r="35" spans="1:24" ht="15.75" thickBot="1" x14ac:dyDescent="0.3">
      <c r="A35" t="s">
        <v>123</v>
      </c>
      <c r="B35" t="s">
        <v>194</v>
      </c>
      <c r="C35" t="s">
        <v>195</v>
      </c>
      <c r="F35" t="s">
        <v>28</v>
      </c>
      <c r="G35" t="s">
        <v>29</v>
      </c>
      <c r="I35" t="s">
        <v>28</v>
      </c>
      <c r="J35" t="s">
        <v>31</v>
      </c>
      <c r="K35" t="s">
        <v>32</v>
      </c>
      <c r="L35" t="s">
        <v>196</v>
      </c>
      <c r="M35" t="s">
        <v>34</v>
      </c>
      <c r="N35" t="s">
        <v>56</v>
      </c>
      <c r="O35" t="s">
        <v>197</v>
      </c>
      <c r="P35" s="2">
        <v>23000000</v>
      </c>
      <c r="Q35" s="2">
        <v>22875530</v>
      </c>
      <c r="R35" t="s">
        <v>127</v>
      </c>
      <c r="S35" t="s">
        <v>58</v>
      </c>
      <c r="T35" t="s">
        <v>39</v>
      </c>
      <c r="X35" s="8" t="s">
        <v>195</v>
      </c>
    </row>
    <row r="36" spans="1:24" ht="15.75" thickBot="1" x14ac:dyDescent="0.3">
      <c r="A36" t="s">
        <v>123</v>
      </c>
      <c r="B36" t="s">
        <v>198</v>
      </c>
      <c r="C36" t="s">
        <v>199</v>
      </c>
      <c r="F36" t="s">
        <v>28</v>
      </c>
      <c r="G36" t="s">
        <v>29</v>
      </c>
      <c r="I36" t="s">
        <v>28</v>
      </c>
      <c r="J36" t="s">
        <v>31</v>
      </c>
      <c r="K36" t="s">
        <v>32</v>
      </c>
      <c r="L36" t="s">
        <v>200</v>
      </c>
      <c r="M36" t="s">
        <v>34</v>
      </c>
      <c r="N36" t="s">
        <v>62</v>
      </c>
      <c r="O36" t="s">
        <v>103</v>
      </c>
      <c r="P36" s="2">
        <v>15000000</v>
      </c>
      <c r="Q36" s="2">
        <v>15000000</v>
      </c>
      <c r="R36" t="s">
        <v>127</v>
      </c>
      <c r="S36" t="s">
        <v>58</v>
      </c>
      <c r="T36" t="s">
        <v>39</v>
      </c>
      <c r="X36" s="8" t="s">
        <v>199</v>
      </c>
    </row>
    <row r="37" spans="1:24" ht="15.75" thickBot="1" x14ac:dyDescent="0.3">
      <c r="A37" t="s">
        <v>123</v>
      </c>
      <c r="B37" t="s">
        <v>201</v>
      </c>
      <c r="C37" t="s">
        <v>202</v>
      </c>
      <c r="F37" t="s">
        <v>28</v>
      </c>
      <c r="G37" t="s">
        <v>29</v>
      </c>
      <c r="I37" t="s">
        <v>28</v>
      </c>
      <c r="J37" t="s">
        <v>31</v>
      </c>
      <c r="K37" t="s">
        <v>32</v>
      </c>
      <c r="L37" t="s">
        <v>203</v>
      </c>
      <c r="M37" t="s">
        <v>34</v>
      </c>
      <c r="N37" t="s">
        <v>62</v>
      </c>
      <c r="O37" t="s">
        <v>197</v>
      </c>
      <c r="P37" s="2">
        <v>19000000</v>
      </c>
      <c r="Q37" s="3">
        <v>9138257.9600000009</v>
      </c>
      <c r="R37" t="s">
        <v>127</v>
      </c>
      <c r="S37" t="s">
        <v>58</v>
      </c>
      <c r="T37" t="s">
        <v>39</v>
      </c>
      <c r="X37" s="8" t="s">
        <v>202</v>
      </c>
    </row>
    <row r="38" spans="1:24" ht="15.75" thickBot="1" x14ac:dyDescent="0.3">
      <c r="A38" t="s">
        <v>123</v>
      </c>
      <c r="B38" t="s">
        <v>204</v>
      </c>
      <c r="C38" t="s">
        <v>205</v>
      </c>
      <c r="F38" t="s">
        <v>28</v>
      </c>
      <c r="G38" t="s">
        <v>29</v>
      </c>
      <c r="I38" t="s">
        <v>28</v>
      </c>
      <c r="J38" t="s">
        <v>31</v>
      </c>
      <c r="K38" t="s">
        <v>32</v>
      </c>
      <c r="L38" t="s">
        <v>206</v>
      </c>
      <c r="M38" t="s">
        <v>34</v>
      </c>
      <c r="N38" t="s">
        <v>56</v>
      </c>
      <c r="O38" t="s">
        <v>68</v>
      </c>
      <c r="P38" s="2">
        <v>16000000</v>
      </c>
      <c r="Q38" s="2">
        <v>10603272</v>
      </c>
      <c r="R38" t="s">
        <v>127</v>
      </c>
      <c r="S38" t="s">
        <v>58</v>
      </c>
      <c r="T38" t="s">
        <v>39</v>
      </c>
      <c r="X38" s="8" t="s">
        <v>205</v>
      </c>
    </row>
    <row r="39" spans="1:24" ht="15.75" thickBot="1" x14ac:dyDescent="0.3">
      <c r="A39" t="s">
        <v>123</v>
      </c>
      <c r="B39" t="s">
        <v>207</v>
      </c>
      <c r="C39" t="s">
        <v>208</v>
      </c>
      <c r="F39" t="s">
        <v>28</v>
      </c>
      <c r="G39" t="s">
        <v>29</v>
      </c>
      <c r="I39" t="s">
        <v>28</v>
      </c>
      <c r="J39" t="s">
        <v>31</v>
      </c>
      <c r="K39" t="s">
        <v>32</v>
      </c>
      <c r="L39" t="s">
        <v>209</v>
      </c>
      <c r="M39" t="s">
        <v>34</v>
      </c>
      <c r="N39" t="s">
        <v>56</v>
      </c>
      <c r="O39" t="s">
        <v>210</v>
      </c>
      <c r="P39" s="2">
        <v>16000000</v>
      </c>
      <c r="Q39" s="2">
        <v>10138258</v>
      </c>
      <c r="R39" t="s">
        <v>127</v>
      </c>
      <c r="S39" t="s">
        <v>58</v>
      </c>
      <c r="T39" t="s">
        <v>39</v>
      </c>
      <c r="X39" s="8" t="s">
        <v>208</v>
      </c>
    </row>
    <row r="40" spans="1:24" ht="15.75" thickBot="1" x14ac:dyDescent="0.3">
      <c r="A40" t="s">
        <v>123</v>
      </c>
      <c r="B40" t="s">
        <v>211</v>
      </c>
      <c r="C40" t="s">
        <v>212</v>
      </c>
      <c r="F40" t="s">
        <v>28</v>
      </c>
      <c r="G40" t="s">
        <v>29</v>
      </c>
      <c r="I40" t="s">
        <v>28</v>
      </c>
      <c r="J40" t="s">
        <v>31</v>
      </c>
      <c r="K40" t="s">
        <v>32</v>
      </c>
      <c r="L40" t="s">
        <v>213</v>
      </c>
      <c r="M40" t="s">
        <v>34</v>
      </c>
      <c r="N40" t="s">
        <v>56</v>
      </c>
      <c r="O40" t="s">
        <v>197</v>
      </c>
      <c r="P40" s="2">
        <v>21000000</v>
      </c>
      <c r="Q40" s="2">
        <v>13381450</v>
      </c>
      <c r="R40" t="s">
        <v>127</v>
      </c>
      <c r="S40" t="s">
        <v>58</v>
      </c>
      <c r="T40" t="s">
        <v>39</v>
      </c>
      <c r="X40" s="8" t="s">
        <v>212</v>
      </c>
    </row>
    <row r="41" spans="1:24" ht="15.75" thickBot="1" x14ac:dyDescent="0.3">
      <c r="A41" t="s">
        <v>123</v>
      </c>
      <c r="B41" t="s">
        <v>214</v>
      </c>
      <c r="C41" t="s">
        <v>215</v>
      </c>
      <c r="F41" t="s">
        <v>28</v>
      </c>
      <c r="G41" t="s">
        <v>29</v>
      </c>
      <c r="I41" t="s">
        <v>28</v>
      </c>
      <c r="J41" t="s">
        <v>31</v>
      </c>
      <c r="K41" t="s">
        <v>32</v>
      </c>
      <c r="L41" t="s">
        <v>216</v>
      </c>
      <c r="M41" t="s">
        <v>34</v>
      </c>
      <c r="N41" t="s">
        <v>131</v>
      </c>
      <c r="O41" t="s">
        <v>217</v>
      </c>
      <c r="P41" s="2">
        <v>3500000</v>
      </c>
      <c r="Q41" s="2">
        <v>2812923</v>
      </c>
      <c r="R41" t="s">
        <v>127</v>
      </c>
      <c r="S41" t="s">
        <v>58</v>
      </c>
      <c r="T41" t="s">
        <v>39</v>
      </c>
      <c r="X41" s="8" t="s">
        <v>215</v>
      </c>
    </row>
    <row r="42" spans="1:24" ht="15.75" thickBot="1" x14ac:dyDescent="0.3">
      <c r="A42" t="s">
        <v>123</v>
      </c>
      <c r="B42" t="s">
        <v>218</v>
      </c>
      <c r="C42" t="s">
        <v>219</v>
      </c>
      <c r="F42" t="s">
        <v>28</v>
      </c>
      <c r="G42" t="s">
        <v>29</v>
      </c>
      <c r="I42" t="s">
        <v>28</v>
      </c>
      <c r="J42" t="s">
        <v>31</v>
      </c>
      <c r="K42" t="s">
        <v>32</v>
      </c>
      <c r="L42" t="s">
        <v>220</v>
      </c>
      <c r="M42" t="s">
        <v>34</v>
      </c>
      <c r="N42" t="s">
        <v>131</v>
      </c>
      <c r="O42" t="s">
        <v>217</v>
      </c>
      <c r="P42" s="2">
        <v>4000000</v>
      </c>
      <c r="Q42" s="2">
        <v>3950000</v>
      </c>
      <c r="R42" t="s">
        <v>127</v>
      </c>
      <c r="S42" t="s">
        <v>58</v>
      </c>
      <c r="T42" t="s">
        <v>39</v>
      </c>
      <c r="X42" s="8" t="s">
        <v>219</v>
      </c>
    </row>
    <row r="43" spans="1:24" ht="15.75" thickBot="1" x14ac:dyDescent="0.3">
      <c r="A43" t="s">
        <v>123</v>
      </c>
      <c r="B43" t="s">
        <v>221</v>
      </c>
      <c r="C43" t="s">
        <v>222</v>
      </c>
      <c r="F43" t="s">
        <v>28</v>
      </c>
      <c r="G43" t="s">
        <v>29</v>
      </c>
      <c r="I43" t="s">
        <v>28</v>
      </c>
      <c r="J43" t="s">
        <v>31</v>
      </c>
      <c r="K43" t="s">
        <v>32</v>
      </c>
      <c r="L43" t="s">
        <v>223</v>
      </c>
      <c r="M43" t="s">
        <v>34</v>
      </c>
      <c r="N43" t="s">
        <v>56</v>
      </c>
      <c r="O43" t="s">
        <v>145</v>
      </c>
      <c r="P43" s="2">
        <v>9977000</v>
      </c>
      <c r="Q43" s="2">
        <v>7326000</v>
      </c>
      <c r="R43" t="s">
        <v>127</v>
      </c>
      <c r="S43" t="s">
        <v>58</v>
      </c>
      <c r="T43" t="s">
        <v>39</v>
      </c>
      <c r="X43" s="8" t="s">
        <v>222</v>
      </c>
    </row>
    <row r="44" spans="1:24" ht="15.75" thickBot="1" x14ac:dyDescent="0.3">
      <c r="A44" t="s">
        <v>224</v>
      </c>
      <c r="B44" t="s">
        <v>225</v>
      </c>
      <c r="C44" t="s">
        <v>226</v>
      </c>
      <c r="F44" t="s">
        <v>28</v>
      </c>
      <c r="G44" t="s">
        <v>29</v>
      </c>
      <c r="I44" t="s">
        <v>28</v>
      </c>
      <c r="J44" t="s">
        <v>31</v>
      </c>
      <c r="K44" t="s">
        <v>32</v>
      </c>
      <c r="L44" t="s">
        <v>227</v>
      </c>
      <c r="M44" t="s">
        <v>34</v>
      </c>
      <c r="N44" t="s">
        <v>228</v>
      </c>
      <c r="O44" t="s">
        <v>62</v>
      </c>
      <c r="P44" s="4">
        <v>0</v>
      </c>
      <c r="Q44" s="4">
        <v>0</v>
      </c>
      <c r="R44" t="s">
        <v>229</v>
      </c>
      <c r="S44" t="s">
        <v>230</v>
      </c>
      <c r="T44" t="s">
        <v>39</v>
      </c>
      <c r="X44" s="8" t="s">
        <v>226</v>
      </c>
    </row>
    <row r="45" spans="1:24" ht="15.75" thickBot="1" x14ac:dyDescent="0.3">
      <c r="A45" t="s">
        <v>231</v>
      </c>
      <c r="B45" t="s">
        <v>232</v>
      </c>
      <c r="C45" t="s">
        <v>233</v>
      </c>
      <c r="F45" t="s">
        <v>28</v>
      </c>
      <c r="G45" t="s">
        <v>29</v>
      </c>
      <c r="H45" t="s">
        <v>44</v>
      </c>
      <c r="I45" t="s">
        <v>28</v>
      </c>
      <c r="J45" t="s">
        <v>31</v>
      </c>
      <c r="K45" t="s">
        <v>32</v>
      </c>
      <c r="L45" t="s">
        <v>234</v>
      </c>
      <c r="M45" t="s">
        <v>34</v>
      </c>
      <c r="N45" t="s">
        <v>67</v>
      </c>
      <c r="O45" t="s">
        <v>235</v>
      </c>
      <c r="P45" s="4">
        <v>0</v>
      </c>
      <c r="Q45" s="4">
        <v>0</v>
      </c>
      <c r="R45" t="s">
        <v>236</v>
      </c>
      <c r="S45" t="s">
        <v>58</v>
      </c>
      <c r="T45" t="s">
        <v>39</v>
      </c>
      <c r="X45" s="8" t="s">
        <v>233</v>
      </c>
    </row>
    <row r="46" spans="1:24" ht="15.75" thickBot="1" x14ac:dyDescent="0.3">
      <c r="A46" t="s">
        <v>231</v>
      </c>
      <c r="B46" t="s">
        <v>237</v>
      </c>
      <c r="C46" t="s">
        <v>238</v>
      </c>
      <c r="F46" t="s">
        <v>28</v>
      </c>
      <c r="G46" t="s">
        <v>29</v>
      </c>
      <c r="H46" t="s">
        <v>44</v>
      </c>
      <c r="I46" t="s">
        <v>28</v>
      </c>
      <c r="J46" t="s">
        <v>31</v>
      </c>
      <c r="K46" t="s">
        <v>32</v>
      </c>
      <c r="L46" t="s">
        <v>239</v>
      </c>
      <c r="M46" t="s">
        <v>34</v>
      </c>
      <c r="N46" t="s">
        <v>67</v>
      </c>
      <c r="O46" t="s">
        <v>235</v>
      </c>
      <c r="P46" s="4">
        <v>0</v>
      </c>
      <c r="Q46" s="4">
        <v>0</v>
      </c>
      <c r="R46" t="s">
        <v>236</v>
      </c>
      <c r="S46" t="s">
        <v>58</v>
      </c>
      <c r="T46" t="s">
        <v>39</v>
      </c>
      <c r="X46" s="8" t="s">
        <v>238</v>
      </c>
    </row>
    <row r="47" spans="1:24" ht="15.75" thickBot="1" x14ac:dyDescent="0.3">
      <c r="A47" t="s">
        <v>240</v>
      </c>
      <c r="B47" t="s">
        <v>241</v>
      </c>
      <c r="C47" t="s">
        <v>242</v>
      </c>
      <c r="F47" t="s">
        <v>28</v>
      </c>
      <c r="G47" t="s">
        <v>29</v>
      </c>
      <c r="I47" t="s">
        <v>28</v>
      </c>
      <c r="J47" t="s">
        <v>31</v>
      </c>
      <c r="K47" t="s">
        <v>32</v>
      </c>
      <c r="L47" t="s">
        <v>243</v>
      </c>
      <c r="M47" t="s">
        <v>34</v>
      </c>
      <c r="N47" t="s">
        <v>244</v>
      </c>
      <c r="O47" t="s">
        <v>152</v>
      </c>
      <c r="P47" s="4">
        <v>0</v>
      </c>
      <c r="Q47" s="4">
        <v>0</v>
      </c>
      <c r="R47" t="s">
        <v>245</v>
      </c>
      <c r="S47" t="s">
        <v>230</v>
      </c>
      <c r="T47" t="s">
        <v>39</v>
      </c>
      <c r="X47" s="8" t="s">
        <v>242</v>
      </c>
    </row>
    <row r="48" spans="1:24" ht="15.75" thickBot="1" x14ac:dyDescent="0.3">
      <c r="A48" t="s">
        <v>240</v>
      </c>
      <c r="B48" t="s">
        <v>246</v>
      </c>
      <c r="C48" t="s">
        <v>247</v>
      </c>
      <c r="F48" t="s">
        <v>28</v>
      </c>
      <c r="G48" t="s">
        <v>29</v>
      </c>
      <c r="I48" t="s">
        <v>28</v>
      </c>
      <c r="J48" t="s">
        <v>31</v>
      </c>
      <c r="K48" t="s">
        <v>32</v>
      </c>
      <c r="L48" t="s">
        <v>248</v>
      </c>
      <c r="M48" t="s">
        <v>34</v>
      </c>
      <c r="N48" t="s">
        <v>249</v>
      </c>
      <c r="O48" t="s">
        <v>250</v>
      </c>
      <c r="P48" s="4">
        <v>0</v>
      </c>
      <c r="Q48" s="4">
        <v>0</v>
      </c>
      <c r="R48" t="s">
        <v>245</v>
      </c>
      <c r="S48" t="s">
        <v>230</v>
      </c>
      <c r="T48" t="s">
        <v>39</v>
      </c>
      <c r="X48" s="8" t="s">
        <v>247</v>
      </c>
    </row>
    <row r="49" spans="1:24" ht="15.75" thickBot="1" x14ac:dyDescent="0.3">
      <c r="A49" t="s">
        <v>251</v>
      </c>
      <c r="B49" t="s">
        <v>252</v>
      </c>
      <c r="C49" t="s">
        <v>253</v>
      </c>
      <c r="F49" t="s">
        <v>28</v>
      </c>
      <c r="G49" t="s">
        <v>29</v>
      </c>
      <c r="H49" t="s">
        <v>30</v>
      </c>
      <c r="I49" t="s">
        <v>28</v>
      </c>
      <c r="J49" t="s">
        <v>31</v>
      </c>
      <c r="K49" t="s">
        <v>32</v>
      </c>
      <c r="L49" t="s">
        <v>254</v>
      </c>
      <c r="M49" t="s">
        <v>34</v>
      </c>
      <c r="N49" t="s">
        <v>55</v>
      </c>
      <c r="O49" t="s">
        <v>68</v>
      </c>
      <c r="P49" s="2">
        <v>250000</v>
      </c>
      <c r="Q49" s="2">
        <v>250000</v>
      </c>
      <c r="R49" t="s">
        <v>255</v>
      </c>
      <c r="S49" t="s">
        <v>94</v>
      </c>
      <c r="T49" t="s">
        <v>39</v>
      </c>
      <c r="X49" s="8" t="s">
        <v>253</v>
      </c>
    </row>
    <row r="50" spans="1:24" ht="15.75" thickBot="1" x14ac:dyDescent="0.3">
      <c r="A50" t="s">
        <v>256</v>
      </c>
      <c r="B50" t="s">
        <v>257</v>
      </c>
      <c r="C50" t="s">
        <v>258</v>
      </c>
      <c r="F50" t="s">
        <v>28</v>
      </c>
      <c r="G50" t="s">
        <v>29</v>
      </c>
      <c r="I50" t="s">
        <v>28</v>
      </c>
      <c r="J50" t="s">
        <v>31</v>
      </c>
      <c r="K50" t="s">
        <v>32</v>
      </c>
      <c r="L50" t="s">
        <v>259</v>
      </c>
      <c r="M50" t="s">
        <v>34</v>
      </c>
      <c r="N50" t="s">
        <v>55</v>
      </c>
      <c r="O50" t="s">
        <v>68</v>
      </c>
      <c r="P50" s="4">
        <v>0</v>
      </c>
      <c r="Q50" s="4">
        <v>0</v>
      </c>
      <c r="R50" t="s">
        <v>260</v>
      </c>
      <c r="S50" t="s">
        <v>94</v>
      </c>
      <c r="T50" t="s">
        <v>39</v>
      </c>
      <c r="X50" s="8" t="s">
        <v>258</v>
      </c>
    </row>
    <row r="51" spans="1:24" ht="15.75" thickBot="1" x14ac:dyDescent="0.3">
      <c r="A51" t="s">
        <v>261</v>
      </c>
      <c r="B51" t="s">
        <v>262</v>
      </c>
      <c r="C51" t="s">
        <v>263</v>
      </c>
      <c r="F51" t="s">
        <v>28</v>
      </c>
      <c r="G51" t="s">
        <v>43</v>
      </c>
      <c r="I51" t="s">
        <v>28</v>
      </c>
      <c r="J51" t="s">
        <v>31</v>
      </c>
      <c r="K51" t="s">
        <v>32</v>
      </c>
      <c r="L51" t="s">
        <v>264</v>
      </c>
      <c r="M51" t="s">
        <v>34</v>
      </c>
      <c r="N51" t="s">
        <v>55</v>
      </c>
      <c r="O51" t="s">
        <v>68</v>
      </c>
      <c r="P51" s="2">
        <v>13132800</v>
      </c>
      <c r="Q51" s="2">
        <v>13132800</v>
      </c>
      <c r="R51" t="s">
        <v>265</v>
      </c>
      <c r="S51" t="s">
        <v>94</v>
      </c>
      <c r="T51" t="s">
        <v>39</v>
      </c>
      <c r="X51" s="8" t="s">
        <v>263</v>
      </c>
    </row>
    <row r="52" spans="1:24" ht="15.75" thickBot="1" x14ac:dyDescent="0.3">
      <c r="A52" t="s">
        <v>261</v>
      </c>
      <c r="B52" t="s">
        <v>266</v>
      </c>
      <c r="C52" t="s">
        <v>267</v>
      </c>
      <c r="F52" t="s">
        <v>28</v>
      </c>
      <c r="G52" t="s">
        <v>43</v>
      </c>
      <c r="I52" t="s">
        <v>28</v>
      </c>
      <c r="J52" t="s">
        <v>31</v>
      </c>
      <c r="K52" t="s">
        <v>32</v>
      </c>
      <c r="L52" t="s">
        <v>268</v>
      </c>
      <c r="M52" t="s">
        <v>34</v>
      </c>
      <c r="N52" t="s">
        <v>92</v>
      </c>
      <c r="O52" t="s">
        <v>62</v>
      </c>
      <c r="P52" s="2">
        <v>5460800</v>
      </c>
      <c r="Q52" s="2">
        <v>5460800</v>
      </c>
      <c r="R52" t="s">
        <v>265</v>
      </c>
      <c r="S52" t="s">
        <v>94</v>
      </c>
      <c r="T52" t="s">
        <v>39</v>
      </c>
      <c r="X52" s="8" t="s">
        <v>267</v>
      </c>
    </row>
    <row r="53" spans="1:24" ht="15.75" thickBot="1" x14ac:dyDescent="0.3">
      <c r="A53" t="s">
        <v>261</v>
      </c>
      <c r="B53" t="s">
        <v>269</v>
      </c>
      <c r="C53" t="s">
        <v>270</v>
      </c>
      <c r="F53" t="s">
        <v>28</v>
      </c>
      <c r="G53" t="s">
        <v>43</v>
      </c>
      <c r="I53" t="s">
        <v>28</v>
      </c>
      <c r="J53" t="s">
        <v>31</v>
      </c>
      <c r="K53" t="s">
        <v>32</v>
      </c>
      <c r="L53" t="s">
        <v>271</v>
      </c>
      <c r="M53" t="s">
        <v>34</v>
      </c>
      <c r="N53" t="s">
        <v>55</v>
      </c>
      <c r="O53" t="s">
        <v>99</v>
      </c>
      <c r="P53" s="2">
        <v>2600000</v>
      </c>
      <c r="Q53" s="2">
        <v>2600000</v>
      </c>
      <c r="R53" t="s">
        <v>265</v>
      </c>
      <c r="S53" t="s">
        <v>94</v>
      </c>
      <c r="T53" t="s">
        <v>39</v>
      </c>
      <c r="X53" s="8" t="s">
        <v>270</v>
      </c>
    </row>
    <row r="54" spans="1:24" ht="15.75" thickBot="1" x14ac:dyDescent="0.3">
      <c r="A54" t="s">
        <v>272</v>
      </c>
      <c r="B54" t="s">
        <v>273</v>
      </c>
      <c r="C54" t="s">
        <v>274</v>
      </c>
      <c r="F54" t="s">
        <v>28</v>
      </c>
      <c r="G54" t="s">
        <v>29</v>
      </c>
      <c r="H54" t="s">
        <v>30</v>
      </c>
      <c r="I54" t="s">
        <v>28</v>
      </c>
      <c r="J54" t="s">
        <v>31</v>
      </c>
      <c r="K54" t="s">
        <v>32</v>
      </c>
      <c r="L54" t="s">
        <v>275</v>
      </c>
      <c r="M54" t="s">
        <v>34</v>
      </c>
      <c r="N54" t="s">
        <v>55</v>
      </c>
      <c r="O54" t="s">
        <v>47</v>
      </c>
      <c r="P54" s="2">
        <v>1500000</v>
      </c>
      <c r="Q54" s="4">
        <v>0</v>
      </c>
      <c r="R54" t="s">
        <v>276</v>
      </c>
      <c r="S54" t="s">
        <v>38</v>
      </c>
      <c r="T54" t="s">
        <v>39</v>
      </c>
      <c r="X54" s="8" t="s">
        <v>274</v>
      </c>
    </row>
    <row r="55" spans="1:24" ht="15.75" thickBot="1" x14ac:dyDescent="0.3">
      <c r="A55" t="s">
        <v>261</v>
      </c>
      <c r="B55" t="s">
        <v>277</v>
      </c>
      <c r="C55" t="s">
        <v>278</v>
      </c>
      <c r="F55" t="s">
        <v>28</v>
      </c>
      <c r="G55" t="s">
        <v>29</v>
      </c>
      <c r="I55" t="s">
        <v>28</v>
      </c>
      <c r="J55" t="s">
        <v>31</v>
      </c>
      <c r="K55" t="s">
        <v>32</v>
      </c>
      <c r="L55" t="s">
        <v>279</v>
      </c>
      <c r="M55" t="s">
        <v>34</v>
      </c>
      <c r="N55" t="s">
        <v>55</v>
      </c>
      <c r="O55" t="s">
        <v>68</v>
      </c>
      <c r="P55" s="2">
        <v>150000</v>
      </c>
      <c r="Q55" s="2">
        <v>150000</v>
      </c>
      <c r="R55" t="s">
        <v>265</v>
      </c>
      <c r="S55" t="s">
        <v>94</v>
      </c>
      <c r="T55" t="s">
        <v>39</v>
      </c>
      <c r="X55" s="8" t="s">
        <v>278</v>
      </c>
    </row>
    <row r="56" spans="1:24" ht="15.75" thickBot="1" x14ac:dyDescent="0.3">
      <c r="A56" t="s">
        <v>79</v>
      </c>
      <c r="B56" t="s">
        <v>280</v>
      </c>
      <c r="C56" t="s">
        <v>281</v>
      </c>
      <c r="F56" t="s">
        <v>28</v>
      </c>
      <c r="G56" t="s">
        <v>29</v>
      </c>
      <c r="H56" t="s">
        <v>30</v>
      </c>
      <c r="I56" t="s">
        <v>28</v>
      </c>
      <c r="J56" t="s">
        <v>31</v>
      </c>
      <c r="K56" t="s">
        <v>32</v>
      </c>
      <c r="L56" t="s">
        <v>282</v>
      </c>
      <c r="M56" t="s">
        <v>34</v>
      </c>
      <c r="N56" t="s">
        <v>103</v>
      </c>
      <c r="O56" t="s">
        <v>283</v>
      </c>
      <c r="P56" s="2">
        <v>21795941000</v>
      </c>
      <c r="Q56" s="2">
        <v>5637693000</v>
      </c>
      <c r="R56" t="s">
        <v>85</v>
      </c>
      <c r="S56" t="s">
        <v>86</v>
      </c>
      <c r="T56" t="s">
        <v>39</v>
      </c>
      <c r="X56" s="8" t="s">
        <v>2023</v>
      </c>
    </row>
    <row r="57" spans="1:24" ht="15.75" thickBot="1" x14ac:dyDescent="0.3">
      <c r="A57" t="s">
        <v>79</v>
      </c>
      <c r="B57" t="s">
        <v>284</v>
      </c>
      <c r="C57" t="s">
        <v>285</v>
      </c>
      <c r="F57" t="s">
        <v>28</v>
      </c>
      <c r="G57" t="s">
        <v>29</v>
      </c>
      <c r="H57" t="s">
        <v>30</v>
      </c>
      <c r="I57" t="s">
        <v>28</v>
      </c>
      <c r="J57" t="s">
        <v>31</v>
      </c>
      <c r="K57" t="s">
        <v>32</v>
      </c>
      <c r="L57" t="s">
        <v>286</v>
      </c>
      <c r="M57" t="s">
        <v>34</v>
      </c>
      <c r="N57" t="s">
        <v>287</v>
      </c>
      <c r="O57" t="s">
        <v>288</v>
      </c>
      <c r="P57" s="4">
        <v>0</v>
      </c>
      <c r="Q57" s="4">
        <v>0</v>
      </c>
      <c r="R57" t="s">
        <v>85</v>
      </c>
      <c r="S57" t="s">
        <v>86</v>
      </c>
      <c r="T57" t="s">
        <v>39</v>
      </c>
      <c r="X57" s="8" t="s">
        <v>285</v>
      </c>
    </row>
    <row r="58" spans="1:24" ht="15.75" thickBot="1" x14ac:dyDescent="0.3">
      <c r="A58" t="s">
        <v>87</v>
      </c>
      <c r="B58" t="s">
        <v>289</v>
      </c>
      <c r="C58" t="s">
        <v>290</v>
      </c>
      <c r="F58" t="s">
        <v>28</v>
      </c>
      <c r="G58" t="s">
        <v>29</v>
      </c>
      <c r="H58" t="s">
        <v>44</v>
      </c>
      <c r="I58" t="s">
        <v>28</v>
      </c>
      <c r="J58" t="s">
        <v>31</v>
      </c>
      <c r="K58" t="s">
        <v>32</v>
      </c>
      <c r="L58" t="s">
        <v>291</v>
      </c>
      <c r="M58" t="s">
        <v>34</v>
      </c>
      <c r="N58" t="s">
        <v>55</v>
      </c>
      <c r="O58" t="s">
        <v>68</v>
      </c>
      <c r="P58" t="s">
        <v>292</v>
      </c>
      <c r="Q58" t="s">
        <v>292</v>
      </c>
      <c r="R58" t="s">
        <v>93</v>
      </c>
      <c r="S58" t="s">
        <v>94</v>
      </c>
      <c r="T58" t="s">
        <v>39</v>
      </c>
      <c r="X58" s="8" t="s">
        <v>290</v>
      </c>
    </row>
    <row r="59" spans="1:24" ht="15.75" thickBot="1" x14ac:dyDescent="0.3">
      <c r="A59" t="s">
        <v>87</v>
      </c>
      <c r="B59" t="s">
        <v>293</v>
      </c>
      <c r="C59" t="s">
        <v>294</v>
      </c>
      <c r="F59" t="s">
        <v>28</v>
      </c>
      <c r="G59" t="s">
        <v>29</v>
      </c>
      <c r="H59" t="s">
        <v>30</v>
      </c>
      <c r="I59" t="s">
        <v>28</v>
      </c>
      <c r="J59" t="s">
        <v>31</v>
      </c>
      <c r="K59" t="s">
        <v>32</v>
      </c>
      <c r="L59" t="s">
        <v>295</v>
      </c>
      <c r="M59" t="s">
        <v>34</v>
      </c>
      <c r="N59" t="s">
        <v>92</v>
      </c>
      <c r="O59" t="s">
        <v>99</v>
      </c>
      <c r="P59" s="2">
        <v>4950000</v>
      </c>
      <c r="Q59" s="2">
        <v>4950000</v>
      </c>
      <c r="R59" t="s">
        <v>93</v>
      </c>
      <c r="S59" t="s">
        <v>94</v>
      </c>
      <c r="T59" t="s">
        <v>39</v>
      </c>
      <c r="X59" s="8" t="s">
        <v>294</v>
      </c>
    </row>
    <row r="60" spans="1:24" ht="15.75" thickBot="1" x14ac:dyDescent="0.3">
      <c r="A60" t="s">
        <v>296</v>
      </c>
      <c r="B60" t="s">
        <v>297</v>
      </c>
      <c r="C60" t="s">
        <v>298</v>
      </c>
      <c r="F60" t="s">
        <v>28</v>
      </c>
      <c r="G60" t="s">
        <v>29</v>
      </c>
      <c r="I60" t="s">
        <v>28</v>
      </c>
      <c r="J60" t="s">
        <v>31</v>
      </c>
      <c r="K60" t="s">
        <v>32</v>
      </c>
      <c r="L60" t="s">
        <v>299</v>
      </c>
      <c r="M60" t="s">
        <v>34</v>
      </c>
      <c r="N60" t="s">
        <v>55</v>
      </c>
      <c r="O60" t="s">
        <v>68</v>
      </c>
      <c r="P60" s="2">
        <v>40000</v>
      </c>
      <c r="Q60" s="4">
        <v>0</v>
      </c>
      <c r="R60" t="s">
        <v>300</v>
      </c>
      <c r="S60" t="s">
        <v>94</v>
      </c>
      <c r="T60" t="s">
        <v>39</v>
      </c>
      <c r="X60" s="8" t="s">
        <v>298</v>
      </c>
    </row>
    <row r="61" spans="1:24" ht="15.75" thickBot="1" x14ac:dyDescent="0.3">
      <c r="A61" t="s">
        <v>296</v>
      </c>
      <c r="B61" t="s">
        <v>301</v>
      </c>
      <c r="C61" t="s">
        <v>302</v>
      </c>
      <c r="F61" t="s">
        <v>28</v>
      </c>
      <c r="G61" t="s">
        <v>29</v>
      </c>
      <c r="I61" t="s">
        <v>28</v>
      </c>
      <c r="J61" t="s">
        <v>31</v>
      </c>
      <c r="K61" t="s">
        <v>32</v>
      </c>
      <c r="L61" t="s">
        <v>303</v>
      </c>
      <c r="M61" t="s">
        <v>34</v>
      </c>
      <c r="N61" t="s">
        <v>55</v>
      </c>
      <c r="O61" t="s">
        <v>68</v>
      </c>
      <c r="P61" s="2">
        <v>80000</v>
      </c>
      <c r="Q61" s="2">
        <v>75711</v>
      </c>
      <c r="R61" t="s">
        <v>300</v>
      </c>
      <c r="S61" t="s">
        <v>94</v>
      </c>
      <c r="T61" t="s">
        <v>39</v>
      </c>
      <c r="X61" s="8" t="s">
        <v>302</v>
      </c>
    </row>
    <row r="62" spans="1:24" ht="15.75" thickBot="1" x14ac:dyDescent="0.3">
      <c r="A62" t="s">
        <v>87</v>
      </c>
      <c r="B62" t="s">
        <v>304</v>
      </c>
      <c r="C62" t="s">
        <v>305</v>
      </c>
      <c r="F62" t="s">
        <v>28</v>
      </c>
      <c r="G62" t="s">
        <v>29</v>
      </c>
      <c r="H62" t="s">
        <v>44</v>
      </c>
      <c r="I62" t="s">
        <v>28</v>
      </c>
      <c r="J62" t="s">
        <v>31</v>
      </c>
      <c r="K62" t="s">
        <v>32</v>
      </c>
      <c r="L62" t="s">
        <v>306</v>
      </c>
      <c r="M62" t="s">
        <v>34</v>
      </c>
      <c r="N62" t="s">
        <v>55</v>
      </c>
      <c r="O62" t="s">
        <v>307</v>
      </c>
      <c r="P62" s="2">
        <v>4591780</v>
      </c>
      <c r="Q62" s="2">
        <v>4591780</v>
      </c>
      <c r="R62" t="s">
        <v>93</v>
      </c>
      <c r="S62" t="s">
        <v>94</v>
      </c>
      <c r="T62" t="s">
        <v>39</v>
      </c>
      <c r="X62" s="8" t="s">
        <v>305</v>
      </c>
    </row>
    <row r="63" spans="1:24" ht="15.75" thickBot="1" x14ac:dyDescent="0.3">
      <c r="A63" t="s">
        <v>308</v>
      </c>
      <c r="B63" t="s">
        <v>309</v>
      </c>
      <c r="C63" t="s">
        <v>310</v>
      </c>
      <c r="F63" t="s">
        <v>28</v>
      </c>
      <c r="G63" t="s">
        <v>29</v>
      </c>
      <c r="I63" t="s">
        <v>28</v>
      </c>
      <c r="J63" t="s">
        <v>31</v>
      </c>
      <c r="K63" t="s">
        <v>32</v>
      </c>
      <c r="L63" t="s">
        <v>311</v>
      </c>
      <c r="M63" t="s">
        <v>34</v>
      </c>
      <c r="N63" t="s">
        <v>99</v>
      </c>
      <c r="O63" t="s">
        <v>197</v>
      </c>
      <c r="P63" s="2">
        <v>850000</v>
      </c>
      <c r="Q63" s="2">
        <v>850000</v>
      </c>
      <c r="R63" t="s">
        <v>312</v>
      </c>
      <c r="S63" t="s">
        <v>313</v>
      </c>
      <c r="T63" t="s">
        <v>314</v>
      </c>
      <c r="X63" s="8" t="s">
        <v>310</v>
      </c>
    </row>
    <row r="64" spans="1:24" ht="15.75" thickBot="1" x14ac:dyDescent="0.3">
      <c r="A64" t="s">
        <v>315</v>
      </c>
      <c r="B64" t="s">
        <v>316</v>
      </c>
      <c r="C64" t="s">
        <v>317</v>
      </c>
      <c r="F64" t="s">
        <v>28</v>
      </c>
      <c r="G64" t="s">
        <v>29</v>
      </c>
      <c r="I64" t="s">
        <v>28</v>
      </c>
      <c r="J64" t="s">
        <v>31</v>
      </c>
      <c r="K64" t="s">
        <v>32</v>
      </c>
      <c r="L64" t="s">
        <v>318</v>
      </c>
      <c r="M64" t="s">
        <v>34</v>
      </c>
      <c r="N64" t="s">
        <v>55</v>
      </c>
      <c r="O64" t="s">
        <v>68</v>
      </c>
      <c r="P64" s="2">
        <v>136500000</v>
      </c>
      <c r="Q64" s="4">
        <v>0</v>
      </c>
      <c r="R64" t="s">
        <v>319</v>
      </c>
      <c r="S64" t="s">
        <v>320</v>
      </c>
      <c r="T64" t="s">
        <v>314</v>
      </c>
      <c r="X64" s="8" t="s">
        <v>317</v>
      </c>
    </row>
    <row r="65" spans="1:24" ht="15.75" thickBot="1" x14ac:dyDescent="0.3">
      <c r="A65" t="s">
        <v>321</v>
      </c>
      <c r="B65" t="s">
        <v>322</v>
      </c>
      <c r="C65" t="s">
        <v>323</v>
      </c>
      <c r="F65" t="s">
        <v>28</v>
      </c>
      <c r="G65" t="s">
        <v>29</v>
      </c>
      <c r="I65" t="s">
        <v>28</v>
      </c>
      <c r="J65" t="s">
        <v>31</v>
      </c>
      <c r="K65" t="s">
        <v>32</v>
      </c>
      <c r="L65" t="s">
        <v>324</v>
      </c>
      <c r="M65" t="s">
        <v>34</v>
      </c>
      <c r="N65" t="s">
        <v>55</v>
      </c>
      <c r="O65" t="s">
        <v>68</v>
      </c>
      <c r="P65" s="2">
        <v>63480200</v>
      </c>
      <c r="Q65" s="2">
        <v>63480200</v>
      </c>
      <c r="R65" t="s">
        <v>325</v>
      </c>
      <c r="S65" t="s">
        <v>326</v>
      </c>
      <c r="T65" t="s">
        <v>314</v>
      </c>
      <c r="X65" s="8" t="s">
        <v>323</v>
      </c>
    </row>
    <row r="66" spans="1:24" ht="15.75" thickBot="1" x14ac:dyDescent="0.3">
      <c r="A66" t="s">
        <v>327</v>
      </c>
      <c r="B66" t="s">
        <v>328</v>
      </c>
      <c r="C66" t="s">
        <v>329</v>
      </c>
      <c r="F66" t="s">
        <v>28</v>
      </c>
      <c r="G66" t="s">
        <v>29</v>
      </c>
      <c r="I66" t="s">
        <v>28</v>
      </c>
      <c r="J66" t="s">
        <v>31</v>
      </c>
      <c r="K66" t="s">
        <v>32</v>
      </c>
      <c r="L66" t="s">
        <v>330</v>
      </c>
      <c r="M66" t="s">
        <v>34</v>
      </c>
      <c r="N66" t="s">
        <v>217</v>
      </c>
      <c r="O66" t="s">
        <v>331</v>
      </c>
      <c r="P66" s="2">
        <v>32080000</v>
      </c>
      <c r="Q66" s="2">
        <v>32080000</v>
      </c>
      <c r="R66" t="s">
        <v>332</v>
      </c>
      <c r="S66" t="s">
        <v>333</v>
      </c>
      <c r="T66" t="s">
        <v>334</v>
      </c>
      <c r="X66" s="8" t="s">
        <v>329</v>
      </c>
    </row>
    <row r="67" spans="1:24" ht="15.75" thickBot="1" x14ac:dyDescent="0.3">
      <c r="A67" t="s">
        <v>335</v>
      </c>
      <c r="B67" t="s">
        <v>336</v>
      </c>
      <c r="C67" t="s">
        <v>337</v>
      </c>
      <c r="F67" t="s">
        <v>28</v>
      </c>
      <c r="G67" t="s">
        <v>29</v>
      </c>
      <c r="I67" t="s">
        <v>28</v>
      </c>
      <c r="J67" t="s">
        <v>31</v>
      </c>
      <c r="K67" t="s">
        <v>32</v>
      </c>
      <c r="L67" t="s">
        <v>338</v>
      </c>
      <c r="M67" t="s">
        <v>34</v>
      </c>
      <c r="N67" t="s">
        <v>55</v>
      </c>
      <c r="O67" t="s">
        <v>68</v>
      </c>
      <c r="P67" s="2">
        <v>18757900</v>
      </c>
      <c r="Q67" s="2">
        <v>18757900</v>
      </c>
      <c r="R67" t="s">
        <v>339</v>
      </c>
      <c r="S67" t="s">
        <v>340</v>
      </c>
      <c r="T67" t="s">
        <v>341</v>
      </c>
      <c r="X67" s="8" t="s">
        <v>337</v>
      </c>
    </row>
    <row r="68" spans="1:24" ht="15.75" thickBot="1" x14ac:dyDescent="0.3">
      <c r="A68" t="s">
        <v>342</v>
      </c>
      <c r="B68" t="s">
        <v>343</v>
      </c>
      <c r="C68" t="s">
        <v>344</v>
      </c>
      <c r="F68" t="s">
        <v>28</v>
      </c>
      <c r="G68" t="s">
        <v>29</v>
      </c>
      <c r="H68" t="s">
        <v>30</v>
      </c>
      <c r="I68" t="s">
        <v>28</v>
      </c>
      <c r="J68" t="s">
        <v>31</v>
      </c>
      <c r="K68" t="s">
        <v>32</v>
      </c>
      <c r="L68" t="s">
        <v>345</v>
      </c>
      <c r="M68" t="s">
        <v>34</v>
      </c>
      <c r="N68" t="s">
        <v>197</v>
      </c>
      <c r="O68" t="s">
        <v>331</v>
      </c>
      <c r="P68" s="4">
        <v>0</v>
      </c>
      <c r="Q68" s="4">
        <v>0</v>
      </c>
      <c r="R68" t="s">
        <v>346</v>
      </c>
      <c r="S68" t="s">
        <v>347</v>
      </c>
      <c r="T68" t="s">
        <v>71</v>
      </c>
      <c r="X68" s="8" t="s">
        <v>344</v>
      </c>
    </row>
    <row r="69" spans="1:24" ht="15.75" thickBot="1" x14ac:dyDescent="0.3">
      <c r="A69" t="s">
        <v>348</v>
      </c>
      <c r="B69" t="s">
        <v>349</v>
      </c>
      <c r="C69" t="s">
        <v>350</v>
      </c>
      <c r="F69" t="s">
        <v>28</v>
      </c>
      <c r="G69" t="s">
        <v>29</v>
      </c>
      <c r="H69" t="s">
        <v>30</v>
      </c>
      <c r="I69" t="s">
        <v>28</v>
      </c>
      <c r="J69" t="s">
        <v>31</v>
      </c>
      <c r="K69" t="s">
        <v>32</v>
      </c>
      <c r="L69" t="s">
        <v>351</v>
      </c>
      <c r="M69" t="s">
        <v>34</v>
      </c>
      <c r="N69" t="s">
        <v>145</v>
      </c>
      <c r="O69" t="s">
        <v>152</v>
      </c>
      <c r="P69" s="4">
        <v>0</v>
      </c>
      <c r="Q69" s="4">
        <v>0</v>
      </c>
      <c r="R69" t="s">
        <v>352</v>
      </c>
      <c r="S69" t="s">
        <v>353</v>
      </c>
      <c r="T69" t="s">
        <v>71</v>
      </c>
      <c r="X69" s="8" t="s">
        <v>350</v>
      </c>
    </row>
    <row r="70" spans="1:24" ht="15.75" thickBot="1" x14ac:dyDescent="0.3">
      <c r="A70" t="s">
        <v>348</v>
      </c>
      <c r="B70" t="s">
        <v>354</v>
      </c>
      <c r="C70" t="s">
        <v>355</v>
      </c>
      <c r="F70" t="s">
        <v>28</v>
      </c>
      <c r="G70" t="s">
        <v>29</v>
      </c>
      <c r="H70" t="s">
        <v>30</v>
      </c>
      <c r="I70" t="s">
        <v>28</v>
      </c>
      <c r="J70" t="s">
        <v>31</v>
      </c>
      <c r="K70" t="s">
        <v>32</v>
      </c>
      <c r="L70" t="s">
        <v>356</v>
      </c>
      <c r="M70" t="s">
        <v>34</v>
      </c>
      <c r="N70" t="s">
        <v>55</v>
      </c>
      <c r="O70" t="s">
        <v>152</v>
      </c>
      <c r="P70" s="4">
        <v>0</v>
      </c>
      <c r="Q70" s="4">
        <v>0</v>
      </c>
      <c r="R70" t="s">
        <v>352</v>
      </c>
      <c r="S70" t="s">
        <v>353</v>
      </c>
      <c r="T70" t="s">
        <v>71</v>
      </c>
      <c r="X70" s="8" t="s">
        <v>355</v>
      </c>
    </row>
    <row r="71" spans="1:24" ht="15.75" thickBot="1" x14ac:dyDescent="0.3">
      <c r="A71" t="s">
        <v>357</v>
      </c>
      <c r="B71" t="s">
        <v>358</v>
      </c>
      <c r="C71" t="s">
        <v>359</v>
      </c>
      <c r="F71" t="s">
        <v>28</v>
      </c>
      <c r="G71" t="s">
        <v>29</v>
      </c>
      <c r="I71" t="s">
        <v>28</v>
      </c>
      <c r="J71" t="s">
        <v>31</v>
      </c>
      <c r="K71" t="s">
        <v>32</v>
      </c>
      <c r="L71" t="s">
        <v>360</v>
      </c>
      <c r="M71" t="s">
        <v>34</v>
      </c>
      <c r="N71" t="s">
        <v>361</v>
      </c>
      <c r="O71" t="s">
        <v>116</v>
      </c>
      <c r="P71" s="2">
        <v>22133500</v>
      </c>
      <c r="Q71" s="2">
        <v>22133500</v>
      </c>
      <c r="R71" t="s">
        <v>362</v>
      </c>
      <c r="S71" t="s">
        <v>78</v>
      </c>
      <c r="T71" t="s">
        <v>39</v>
      </c>
      <c r="X71" s="8" t="s">
        <v>359</v>
      </c>
    </row>
    <row r="72" spans="1:24" ht="15.75" thickBot="1" x14ac:dyDescent="0.3">
      <c r="A72" t="s">
        <v>363</v>
      </c>
      <c r="B72" t="s">
        <v>364</v>
      </c>
      <c r="C72" t="s">
        <v>365</v>
      </c>
      <c r="F72" t="s">
        <v>28</v>
      </c>
      <c r="G72" t="s">
        <v>29</v>
      </c>
      <c r="I72" t="s">
        <v>28</v>
      </c>
      <c r="J72" t="s">
        <v>31</v>
      </c>
      <c r="K72" t="s">
        <v>32</v>
      </c>
      <c r="L72" t="s">
        <v>366</v>
      </c>
      <c r="M72" t="s">
        <v>34</v>
      </c>
      <c r="N72" t="s">
        <v>67</v>
      </c>
      <c r="O72" t="s">
        <v>152</v>
      </c>
      <c r="P72" s="2">
        <v>50189000</v>
      </c>
      <c r="Q72" s="2">
        <v>17711000</v>
      </c>
      <c r="R72" t="s">
        <v>367</v>
      </c>
      <c r="S72" t="s">
        <v>368</v>
      </c>
      <c r="T72" t="s">
        <v>369</v>
      </c>
      <c r="X72" s="8" t="s">
        <v>365</v>
      </c>
    </row>
    <row r="73" spans="1:24" ht="15.75" thickBot="1" x14ac:dyDescent="0.3">
      <c r="A73" t="s">
        <v>370</v>
      </c>
      <c r="B73" t="s">
        <v>371</v>
      </c>
      <c r="C73" t="s">
        <v>372</v>
      </c>
      <c r="F73" t="s">
        <v>28</v>
      </c>
      <c r="G73" t="s">
        <v>29</v>
      </c>
      <c r="H73" t="s">
        <v>30</v>
      </c>
      <c r="I73" t="s">
        <v>28</v>
      </c>
      <c r="J73" t="s">
        <v>31</v>
      </c>
      <c r="K73" t="s">
        <v>32</v>
      </c>
      <c r="L73" t="s">
        <v>373</v>
      </c>
      <c r="M73" t="s">
        <v>34</v>
      </c>
      <c r="N73" t="s">
        <v>145</v>
      </c>
      <c r="O73" t="s">
        <v>152</v>
      </c>
      <c r="P73" s="2">
        <v>6864000</v>
      </c>
      <c r="Q73" s="2">
        <v>6864000</v>
      </c>
      <c r="R73" t="s">
        <v>374</v>
      </c>
      <c r="S73" t="s">
        <v>375</v>
      </c>
      <c r="T73" t="s">
        <v>369</v>
      </c>
      <c r="X73" s="8" t="s">
        <v>372</v>
      </c>
    </row>
    <row r="74" spans="1:24" ht="15.75" thickBot="1" x14ac:dyDescent="0.3">
      <c r="A74" t="s">
        <v>376</v>
      </c>
      <c r="B74" t="s">
        <v>377</v>
      </c>
      <c r="C74" t="s">
        <v>378</v>
      </c>
      <c r="F74" t="s">
        <v>28</v>
      </c>
      <c r="G74" t="s">
        <v>29</v>
      </c>
      <c r="I74" t="s">
        <v>28</v>
      </c>
      <c r="J74" t="s">
        <v>31</v>
      </c>
      <c r="K74" t="s">
        <v>32</v>
      </c>
      <c r="L74" t="s">
        <v>379</v>
      </c>
      <c r="M74" t="s">
        <v>34</v>
      </c>
      <c r="N74" t="s">
        <v>55</v>
      </c>
      <c r="O74" t="s">
        <v>68</v>
      </c>
      <c r="P74" s="2">
        <v>1787449900</v>
      </c>
      <c r="Q74" s="2">
        <v>1787449900</v>
      </c>
      <c r="R74" t="s">
        <v>300</v>
      </c>
      <c r="S74" t="s">
        <v>380</v>
      </c>
      <c r="T74" t="s">
        <v>39</v>
      </c>
      <c r="X74" s="8" t="s">
        <v>378</v>
      </c>
    </row>
    <row r="75" spans="1:24" ht="15.75" thickBot="1" x14ac:dyDescent="0.3">
      <c r="A75" t="s">
        <v>321</v>
      </c>
      <c r="B75" t="s">
        <v>381</v>
      </c>
      <c r="C75" t="s">
        <v>382</v>
      </c>
      <c r="F75" t="s">
        <v>28</v>
      </c>
      <c r="G75" t="s">
        <v>29</v>
      </c>
      <c r="I75" t="s">
        <v>28</v>
      </c>
      <c r="J75" t="s">
        <v>31</v>
      </c>
      <c r="K75" t="s">
        <v>32</v>
      </c>
      <c r="L75" t="s">
        <v>383</v>
      </c>
      <c r="M75" t="s">
        <v>34</v>
      </c>
      <c r="N75" t="s">
        <v>384</v>
      </c>
      <c r="O75" t="s">
        <v>152</v>
      </c>
      <c r="P75" s="2">
        <v>4067000</v>
      </c>
      <c r="Q75" s="2">
        <v>4067000</v>
      </c>
      <c r="R75" t="s">
        <v>325</v>
      </c>
      <c r="S75" t="s">
        <v>326</v>
      </c>
      <c r="T75" t="s">
        <v>314</v>
      </c>
      <c r="X75" s="8" t="s">
        <v>382</v>
      </c>
    </row>
    <row r="76" spans="1:24" ht="15.75" thickBot="1" x14ac:dyDescent="0.3">
      <c r="A76" t="s">
        <v>385</v>
      </c>
      <c r="B76" t="s">
        <v>386</v>
      </c>
      <c r="C76" t="s">
        <v>387</v>
      </c>
      <c r="F76" t="s">
        <v>28</v>
      </c>
      <c r="G76" t="s">
        <v>29</v>
      </c>
      <c r="I76" t="s">
        <v>28</v>
      </c>
      <c r="J76" t="s">
        <v>31</v>
      </c>
      <c r="K76" t="s">
        <v>32</v>
      </c>
      <c r="L76" t="s">
        <v>388</v>
      </c>
      <c r="M76" t="s">
        <v>34</v>
      </c>
      <c r="N76" t="s">
        <v>145</v>
      </c>
      <c r="O76" t="s">
        <v>152</v>
      </c>
      <c r="P76" s="2">
        <v>3784291400</v>
      </c>
      <c r="Q76" s="2">
        <v>3784291400</v>
      </c>
      <c r="R76" t="s">
        <v>389</v>
      </c>
      <c r="S76" t="s">
        <v>390</v>
      </c>
      <c r="T76" t="s">
        <v>39</v>
      </c>
      <c r="X76" s="8" t="s">
        <v>387</v>
      </c>
    </row>
    <row r="77" spans="1:24" ht="15.75" thickBot="1" x14ac:dyDescent="0.3">
      <c r="A77" t="s">
        <v>391</v>
      </c>
      <c r="B77" t="s">
        <v>392</v>
      </c>
      <c r="C77" t="s">
        <v>393</v>
      </c>
      <c r="F77" t="s">
        <v>28</v>
      </c>
      <c r="G77" t="s">
        <v>29</v>
      </c>
      <c r="I77" t="s">
        <v>28</v>
      </c>
      <c r="J77" t="s">
        <v>31</v>
      </c>
      <c r="K77" t="s">
        <v>32</v>
      </c>
      <c r="L77" t="s">
        <v>394</v>
      </c>
      <c r="M77" t="s">
        <v>34</v>
      </c>
      <c r="N77" t="s">
        <v>145</v>
      </c>
      <c r="O77" t="s">
        <v>152</v>
      </c>
      <c r="P77" s="2">
        <v>6256000</v>
      </c>
      <c r="Q77" s="2">
        <v>6256000</v>
      </c>
      <c r="R77" t="s">
        <v>395</v>
      </c>
      <c r="S77" t="s">
        <v>396</v>
      </c>
      <c r="T77" t="s">
        <v>397</v>
      </c>
      <c r="X77" s="8" t="s">
        <v>393</v>
      </c>
    </row>
    <row r="78" spans="1:24" ht="15.75" thickBot="1" x14ac:dyDescent="0.3">
      <c r="A78" t="s">
        <v>87</v>
      </c>
      <c r="B78" t="s">
        <v>398</v>
      </c>
      <c r="C78" t="s">
        <v>399</v>
      </c>
      <c r="F78" t="s">
        <v>28</v>
      </c>
      <c r="G78" t="s">
        <v>29</v>
      </c>
      <c r="H78" t="s">
        <v>44</v>
      </c>
      <c r="I78" t="s">
        <v>28</v>
      </c>
      <c r="J78" t="s">
        <v>31</v>
      </c>
      <c r="K78" t="s">
        <v>32</v>
      </c>
      <c r="L78" t="s">
        <v>400</v>
      </c>
      <c r="M78" t="s">
        <v>34</v>
      </c>
      <c r="N78" t="s">
        <v>145</v>
      </c>
      <c r="O78" t="s">
        <v>152</v>
      </c>
      <c r="P78" s="2">
        <v>350000</v>
      </c>
      <c r="Q78" s="2">
        <v>350000</v>
      </c>
      <c r="R78" t="s">
        <v>93</v>
      </c>
      <c r="S78" t="s">
        <v>94</v>
      </c>
      <c r="T78" t="s">
        <v>39</v>
      </c>
      <c r="X78" s="8" t="s">
        <v>399</v>
      </c>
    </row>
    <row r="79" spans="1:24" ht="15.75" thickBot="1" x14ac:dyDescent="0.3">
      <c r="A79" t="s">
        <v>251</v>
      </c>
      <c r="B79" t="s">
        <v>401</v>
      </c>
      <c r="C79" t="s">
        <v>402</v>
      </c>
      <c r="F79" t="s">
        <v>28</v>
      </c>
      <c r="G79" t="s">
        <v>29</v>
      </c>
      <c r="I79" t="s">
        <v>28</v>
      </c>
      <c r="J79" t="s">
        <v>31</v>
      </c>
      <c r="K79" t="s">
        <v>32</v>
      </c>
      <c r="L79" t="s">
        <v>403</v>
      </c>
      <c r="M79" t="s">
        <v>34</v>
      </c>
      <c r="N79" t="s">
        <v>145</v>
      </c>
      <c r="O79" t="s">
        <v>152</v>
      </c>
      <c r="P79" s="2">
        <v>250000</v>
      </c>
      <c r="Q79" s="2">
        <v>250000</v>
      </c>
      <c r="R79" t="s">
        <v>255</v>
      </c>
      <c r="S79" t="s">
        <v>94</v>
      </c>
      <c r="T79" t="s">
        <v>39</v>
      </c>
      <c r="X79" s="8" t="s">
        <v>402</v>
      </c>
    </row>
    <row r="80" spans="1:24" ht="15.75" thickBot="1" x14ac:dyDescent="0.3">
      <c r="A80" t="s">
        <v>404</v>
      </c>
      <c r="B80" t="s">
        <v>405</v>
      </c>
      <c r="C80" t="s">
        <v>406</v>
      </c>
      <c r="F80" t="s">
        <v>28</v>
      </c>
      <c r="G80" t="s">
        <v>29</v>
      </c>
      <c r="I80" t="s">
        <v>28</v>
      </c>
      <c r="J80" t="s">
        <v>31</v>
      </c>
      <c r="K80" t="s">
        <v>32</v>
      </c>
      <c r="L80" t="s">
        <v>407</v>
      </c>
      <c r="M80" t="s">
        <v>34</v>
      </c>
      <c r="N80" t="s">
        <v>145</v>
      </c>
      <c r="O80" t="s">
        <v>152</v>
      </c>
      <c r="P80" s="2">
        <v>14960000</v>
      </c>
      <c r="Q80" s="2">
        <v>14960000</v>
      </c>
      <c r="R80" t="s">
        <v>408</v>
      </c>
      <c r="S80" t="s">
        <v>58</v>
      </c>
      <c r="T80" t="s">
        <v>39</v>
      </c>
      <c r="X80" s="8" t="s">
        <v>406</v>
      </c>
    </row>
    <row r="81" spans="1:24" ht="15.75" thickBot="1" x14ac:dyDescent="0.3">
      <c r="A81" t="s">
        <v>409</v>
      </c>
      <c r="B81" t="s">
        <v>410</v>
      </c>
      <c r="C81" t="s">
        <v>411</v>
      </c>
      <c r="F81" t="s">
        <v>28</v>
      </c>
      <c r="G81" t="s">
        <v>29</v>
      </c>
      <c r="I81" t="s">
        <v>28</v>
      </c>
      <c r="J81" t="s">
        <v>31</v>
      </c>
      <c r="K81" t="s">
        <v>32</v>
      </c>
      <c r="L81" t="s">
        <v>412</v>
      </c>
      <c r="M81" t="s">
        <v>34</v>
      </c>
      <c r="N81" t="s">
        <v>145</v>
      </c>
      <c r="O81" t="s">
        <v>413</v>
      </c>
      <c r="P81" s="2">
        <v>62800000</v>
      </c>
      <c r="Q81" s="2">
        <v>44685600</v>
      </c>
      <c r="R81" t="s">
        <v>414</v>
      </c>
      <c r="S81" t="s">
        <v>70</v>
      </c>
      <c r="T81" t="s">
        <v>71</v>
      </c>
      <c r="X81" s="8" t="s">
        <v>411</v>
      </c>
    </row>
    <row r="82" spans="1:24" ht="15.75" thickBot="1" x14ac:dyDescent="0.3">
      <c r="A82" t="s">
        <v>415</v>
      </c>
      <c r="B82" t="s">
        <v>416</v>
      </c>
      <c r="C82" t="s">
        <v>417</v>
      </c>
      <c r="F82" t="s">
        <v>28</v>
      </c>
      <c r="G82" t="s">
        <v>29</v>
      </c>
      <c r="H82" t="s">
        <v>44</v>
      </c>
      <c r="I82" t="s">
        <v>28</v>
      </c>
      <c r="J82" t="s">
        <v>31</v>
      </c>
      <c r="K82" t="s">
        <v>32</v>
      </c>
      <c r="L82" t="s">
        <v>418</v>
      </c>
      <c r="M82" t="s">
        <v>34</v>
      </c>
      <c r="N82" t="s">
        <v>419</v>
      </c>
      <c r="O82" t="s">
        <v>420</v>
      </c>
      <c r="P82" s="2">
        <v>22564900</v>
      </c>
      <c r="Q82" s="2">
        <v>3330000</v>
      </c>
      <c r="R82" t="s">
        <v>421</v>
      </c>
      <c r="S82" t="s">
        <v>70</v>
      </c>
      <c r="T82" t="s">
        <v>71</v>
      </c>
      <c r="X82" s="8" t="s">
        <v>417</v>
      </c>
    </row>
    <row r="83" spans="1:24" ht="15.75" thickBot="1" x14ac:dyDescent="0.3">
      <c r="A83" t="s">
        <v>415</v>
      </c>
      <c r="B83" t="s">
        <v>422</v>
      </c>
      <c r="C83" t="s">
        <v>65</v>
      </c>
      <c r="F83" t="s">
        <v>28</v>
      </c>
      <c r="G83" t="s">
        <v>43</v>
      </c>
      <c r="H83" t="s">
        <v>44</v>
      </c>
      <c r="I83" t="s">
        <v>28</v>
      </c>
      <c r="J83" t="s">
        <v>31</v>
      </c>
      <c r="K83" t="s">
        <v>32</v>
      </c>
      <c r="L83" t="s">
        <v>423</v>
      </c>
      <c r="M83" t="s">
        <v>34</v>
      </c>
      <c r="N83" t="s">
        <v>145</v>
      </c>
      <c r="O83" t="s">
        <v>152</v>
      </c>
      <c r="P83" s="4">
        <v>0</v>
      </c>
      <c r="Q83" s="4">
        <v>0</v>
      </c>
      <c r="R83" t="s">
        <v>421</v>
      </c>
      <c r="S83" t="s">
        <v>70</v>
      </c>
      <c r="T83" t="s">
        <v>71</v>
      </c>
      <c r="X83" s="8" t="s">
        <v>65</v>
      </c>
    </row>
    <row r="84" spans="1:24" ht="15.75" thickBot="1" x14ac:dyDescent="0.3">
      <c r="A84" t="s">
        <v>424</v>
      </c>
      <c r="B84" t="s">
        <v>425</v>
      </c>
      <c r="C84" t="s">
        <v>426</v>
      </c>
      <c r="F84" t="s">
        <v>28</v>
      </c>
      <c r="G84" t="s">
        <v>29</v>
      </c>
      <c r="I84" t="s">
        <v>28</v>
      </c>
      <c r="J84" t="s">
        <v>31</v>
      </c>
      <c r="K84" t="s">
        <v>32</v>
      </c>
      <c r="L84" t="s">
        <v>427</v>
      </c>
      <c r="M84" t="s">
        <v>34</v>
      </c>
      <c r="N84" t="s">
        <v>35</v>
      </c>
      <c r="O84" t="s">
        <v>145</v>
      </c>
      <c r="P84" s="2">
        <v>66000000</v>
      </c>
      <c r="Q84" s="2">
        <v>66000000</v>
      </c>
      <c r="R84" t="s">
        <v>428</v>
      </c>
      <c r="S84" t="s">
        <v>70</v>
      </c>
      <c r="T84" t="s">
        <v>71</v>
      </c>
      <c r="X84" s="8" t="s">
        <v>426</v>
      </c>
    </row>
    <row r="85" spans="1:24" ht="15.75" thickBot="1" x14ac:dyDescent="0.3">
      <c r="A85" t="s">
        <v>429</v>
      </c>
      <c r="B85" t="s">
        <v>430</v>
      </c>
      <c r="C85" t="s">
        <v>431</v>
      </c>
      <c r="F85" t="s">
        <v>28</v>
      </c>
      <c r="G85" t="s">
        <v>29</v>
      </c>
      <c r="I85" t="s">
        <v>28</v>
      </c>
      <c r="J85" t="s">
        <v>31</v>
      </c>
      <c r="K85" t="s">
        <v>32</v>
      </c>
      <c r="L85" t="s">
        <v>432</v>
      </c>
      <c r="M85" t="s">
        <v>34</v>
      </c>
      <c r="N85" t="s">
        <v>145</v>
      </c>
      <c r="O85" t="s">
        <v>152</v>
      </c>
      <c r="P85" s="2">
        <v>4258200</v>
      </c>
      <c r="Q85" s="2">
        <v>4258200</v>
      </c>
      <c r="R85" t="s">
        <v>433</v>
      </c>
      <c r="S85" t="s">
        <v>434</v>
      </c>
      <c r="T85" t="s">
        <v>341</v>
      </c>
      <c r="X85" s="8" t="s">
        <v>431</v>
      </c>
    </row>
    <row r="86" spans="1:24" ht="15.75" thickBot="1" x14ac:dyDescent="0.3">
      <c r="A86" t="s">
        <v>435</v>
      </c>
      <c r="B86" t="s">
        <v>436</v>
      </c>
      <c r="C86" t="s">
        <v>437</v>
      </c>
      <c r="F86" t="s">
        <v>28</v>
      </c>
      <c r="G86" t="s">
        <v>43</v>
      </c>
      <c r="I86" t="s">
        <v>28</v>
      </c>
      <c r="J86" t="s">
        <v>31</v>
      </c>
      <c r="K86" t="s">
        <v>32</v>
      </c>
      <c r="L86" t="s">
        <v>438</v>
      </c>
      <c r="M86" t="s">
        <v>34</v>
      </c>
      <c r="N86" t="s">
        <v>145</v>
      </c>
      <c r="O86" t="s">
        <v>287</v>
      </c>
      <c r="P86" s="4">
        <v>0</v>
      </c>
      <c r="Q86" s="4">
        <v>0</v>
      </c>
      <c r="R86" t="s">
        <v>439</v>
      </c>
      <c r="S86" t="s">
        <v>230</v>
      </c>
      <c r="T86" t="s">
        <v>39</v>
      </c>
      <c r="X86" s="8" t="s">
        <v>437</v>
      </c>
    </row>
    <row r="87" spans="1:24" ht="15.75" thickBot="1" x14ac:dyDescent="0.3">
      <c r="A87" t="s">
        <v>261</v>
      </c>
      <c r="B87" t="s">
        <v>440</v>
      </c>
      <c r="C87" t="s">
        <v>441</v>
      </c>
      <c r="F87" t="s">
        <v>28</v>
      </c>
      <c r="G87" t="s">
        <v>29</v>
      </c>
      <c r="I87" t="s">
        <v>28</v>
      </c>
      <c r="J87" t="s">
        <v>31</v>
      </c>
      <c r="K87" t="s">
        <v>32</v>
      </c>
      <c r="L87" t="s">
        <v>442</v>
      </c>
      <c r="M87" t="s">
        <v>34</v>
      </c>
      <c r="N87" t="s">
        <v>145</v>
      </c>
      <c r="O87" t="s">
        <v>152</v>
      </c>
      <c r="P87" s="4">
        <v>0</v>
      </c>
      <c r="Q87" s="4">
        <v>0</v>
      </c>
      <c r="R87" t="s">
        <v>265</v>
      </c>
      <c r="S87" t="s">
        <v>94</v>
      </c>
      <c r="T87" t="s">
        <v>39</v>
      </c>
      <c r="X87" s="8" t="s">
        <v>441</v>
      </c>
    </row>
    <row r="88" spans="1:24" ht="15.75" thickBot="1" x14ac:dyDescent="0.3">
      <c r="A88" t="s">
        <v>256</v>
      </c>
      <c r="B88" t="s">
        <v>443</v>
      </c>
      <c r="C88" t="s">
        <v>258</v>
      </c>
      <c r="F88" t="s">
        <v>28</v>
      </c>
      <c r="G88" t="s">
        <v>29</v>
      </c>
      <c r="I88" t="s">
        <v>28</v>
      </c>
      <c r="J88" t="s">
        <v>31</v>
      </c>
      <c r="K88" t="s">
        <v>32</v>
      </c>
      <c r="L88" t="s">
        <v>444</v>
      </c>
      <c r="M88" t="s">
        <v>34</v>
      </c>
      <c r="N88" t="s">
        <v>145</v>
      </c>
      <c r="O88" t="s">
        <v>152</v>
      </c>
      <c r="P88" s="4">
        <v>0</v>
      </c>
      <c r="Q88" s="4">
        <v>0</v>
      </c>
      <c r="R88" t="s">
        <v>260</v>
      </c>
      <c r="S88" t="s">
        <v>94</v>
      </c>
      <c r="T88" t="s">
        <v>39</v>
      </c>
      <c r="X88" s="8" t="s">
        <v>258</v>
      </c>
    </row>
    <row r="89" spans="1:24" ht="15.75" thickBot="1" x14ac:dyDescent="0.3">
      <c r="A89" t="s">
        <v>376</v>
      </c>
      <c r="B89" t="s">
        <v>445</v>
      </c>
      <c r="C89" t="s">
        <v>446</v>
      </c>
      <c r="F89" t="s">
        <v>28</v>
      </c>
      <c r="G89" t="s">
        <v>29</v>
      </c>
      <c r="H89" t="s">
        <v>30</v>
      </c>
      <c r="I89" t="s">
        <v>28</v>
      </c>
      <c r="J89" t="s">
        <v>31</v>
      </c>
      <c r="K89" t="s">
        <v>32</v>
      </c>
      <c r="L89" t="s">
        <v>447</v>
      </c>
      <c r="M89" t="s">
        <v>34</v>
      </c>
      <c r="N89" t="s">
        <v>145</v>
      </c>
      <c r="O89" t="s">
        <v>152</v>
      </c>
      <c r="P89" s="2">
        <v>17364501200</v>
      </c>
      <c r="Q89" s="2">
        <v>17364501200</v>
      </c>
      <c r="R89" t="s">
        <v>300</v>
      </c>
      <c r="S89" t="s">
        <v>380</v>
      </c>
      <c r="T89" t="s">
        <v>39</v>
      </c>
      <c r="X89" s="8" t="s">
        <v>446</v>
      </c>
    </row>
    <row r="90" spans="1:24" ht="15.75" thickBot="1" x14ac:dyDescent="0.3">
      <c r="A90" t="s">
        <v>335</v>
      </c>
      <c r="B90" t="s">
        <v>448</v>
      </c>
      <c r="C90" t="s">
        <v>337</v>
      </c>
      <c r="F90" t="s">
        <v>28</v>
      </c>
      <c r="G90" t="s">
        <v>29</v>
      </c>
      <c r="I90" t="s">
        <v>28</v>
      </c>
      <c r="J90" t="s">
        <v>31</v>
      </c>
      <c r="K90" t="s">
        <v>32</v>
      </c>
      <c r="L90" t="s">
        <v>449</v>
      </c>
      <c r="M90" t="s">
        <v>34</v>
      </c>
      <c r="N90" t="s">
        <v>145</v>
      </c>
      <c r="O90" t="s">
        <v>152</v>
      </c>
      <c r="P90" s="2">
        <v>21121000</v>
      </c>
      <c r="Q90" s="2">
        <v>21121000</v>
      </c>
      <c r="R90" t="s">
        <v>339</v>
      </c>
      <c r="S90" t="s">
        <v>340</v>
      </c>
      <c r="T90" t="s">
        <v>341</v>
      </c>
      <c r="X90" s="8" t="s">
        <v>337</v>
      </c>
    </row>
    <row r="91" spans="1:24" ht="15.75" thickBot="1" x14ac:dyDescent="0.3">
      <c r="A91" t="s">
        <v>450</v>
      </c>
      <c r="B91" t="s">
        <v>451</v>
      </c>
      <c r="C91" t="s">
        <v>452</v>
      </c>
      <c r="F91" t="s">
        <v>28</v>
      </c>
      <c r="G91" t="s">
        <v>29</v>
      </c>
      <c r="I91" t="s">
        <v>28</v>
      </c>
      <c r="J91" t="s">
        <v>31</v>
      </c>
      <c r="K91" t="s">
        <v>32</v>
      </c>
      <c r="L91" t="s">
        <v>453</v>
      </c>
      <c r="M91" t="s">
        <v>34</v>
      </c>
      <c r="N91" t="s">
        <v>210</v>
      </c>
      <c r="O91" t="s">
        <v>152</v>
      </c>
      <c r="P91" s="2">
        <v>15500000</v>
      </c>
      <c r="Q91" s="2">
        <v>15500000</v>
      </c>
      <c r="S91" t="s">
        <v>454</v>
      </c>
      <c r="T91" t="s">
        <v>455</v>
      </c>
      <c r="X91" s="8" t="s">
        <v>2024</v>
      </c>
    </row>
    <row r="92" spans="1:24" ht="15.75" thickBot="1" x14ac:dyDescent="0.3">
      <c r="A92" t="s">
        <v>450</v>
      </c>
      <c r="B92" t="s">
        <v>456</v>
      </c>
      <c r="C92" t="s">
        <v>457</v>
      </c>
      <c r="F92" t="s">
        <v>28</v>
      </c>
      <c r="G92" t="s">
        <v>29</v>
      </c>
      <c r="I92" t="s">
        <v>28</v>
      </c>
      <c r="J92" t="s">
        <v>31</v>
      </c>
      <c r="K92" t="s">
        <v>32</v>
      </c>
      <c r="L92" t="s">
        <v>458</v>
      </c>
      <c r="M92" t="s">
        <v>34</v>
      </c>
      <c r="N92" t="s">
        <v>210</v>
      </c>
      <c r="O92" t="s">
        <v>152</v>
      </c>
      <c r="P92" s="2">
        <v>25000000</v>
      </c>
      <c r="Q92" s="2">
        <v>25000000</v>
      </c>
      <c r="S92" t="s">
        <v>454</v>
      </c>
      <c r="T92" t="s">
        <v>455</v>
      </c>
      <c r="X92" s="8" t="s">
        <v>457</v>
      </c>
    </row>
    <row r="93" spans="1:24" ht="15.75" thickBot="1" x14ac:dyDescent="0.3">
      <c r="A93" t="s">
        <v>296</v>
      </c>
      <c r="B93" t="s">
        <v>459</v>
      </c>
      <c r="C93" t="s">
        <v>460</v>
      </c>
      <c r="F93" t="s">
        <v>28</v>
      </c>
      <c r="G93" t="s">
        <v>29</v>
      </c>
      <c r="I93" t="s">
        <v>28</v>
      </c>
      <c r="J93" t="s">
        <v>31</v>
      </c>
      <c r="K93" t="s">
        <v>32</v>
      </c>
      <c r="L93" t="s">
        <v>461</v>
      </c>
      <c r="M93" t="s">
        <v>34</v>
      </c>
      <c r="N93" t="s">
        <v>145</v>
      </c>
      <c r="O93" t="s">
        <v>152</v>
      </c>
      <c r="P93" s="2">
        <v>40000</v>
      </c>
      <c r="Q93" s="2">
        <v>40000</v>
      </c>
      <c r="R93" t="s">
        <v>300</v>
      </c>
      <c r="S93" t="s">
        <v>94</v>
      </c>
      <c r="T93" t="s">
        <v>39</v>
      </c>
      <c r="X93" s="8" t="s">
        <v>460</v>
      </c>
    </row>
    <row r="94" spans="1:24" ht="15.75" thickBot="1" x14ac:dyDescent="0.3">
      <c r="A94" t="s">
        <v>296</v>
      </c>
      <c r="B94" t="s">
        <v>462</v>
      </c>
      <c r="C94" t="s">
        <v>463</v>
      </c>
      <c r="F94" t="s">
        <v>28</v>
      </c>
      <c r="G94" t="s">
        <v>29</v>
      </c>
      <c r="I94" t="s">
        <v>28</v>
      </c>
      <c r="J94" t="s">
        <v>31</v>
      </c>
      <c r="K94" t="s">
        <v>32</v>
      </c>
      <c r="L94" t="s">
        <v>464</v>
      </c>
      <c r="M94" t="s">
        <v>34</v>
      </c>
      <c r="N94" t="s">
        <v>145</v>
      </c>
      <c r="O94" t="s">
        <v>152</v>
      </c>
      <c r="P94" s="2">
        <v>80000</v>
      </c>
      <c r="Q94" s="2">
        <v>80000</v>
      </c>
      <c r="R94" t="s">
        <v>300</v>
      </c>
      <c r="S94" t="s">
        <v>94</v>
      </c>
      <c r="T94" t="s">
        <v>39</v>
      </c>
      <c r="X94" s="8" t="s">
        <v>463</v>
      </c>
    </row>
    <row r="95" spans="1:24" ht="15.75" thickBot="1" x14ac:dyDescent="0.3">
      <c r="A95" t="s">
        <v>450</v>
      </c>
      <c r="B95" t="s">
        <v>465</v>
      </c>
      <c r="C95" t="s">
        <v>466</v>
      </c>
      <c r="F95" t="s">
        <v>28</v>
      </c>
      <c r="G95" t="s">
        <v>29</v>
      </c>
      <c r="I95" t="s">
        <v>28</v>
      </c>
      <c r="J95" t="s">
        <v>31</v>
      </c>
      <c r="K95" t="s">
        <v>32</v>
      </c>
      <c r="L95" t="s">
        <v>467</v>
      </c>
      <c r="M95" t="s">
        <v>34</v>
      </c>
      <c r="N95" t="s">
        <v>210</v>
      </c>
      <c r="O95" t="s">
        <v>152</v>
      </c>
      <c r="P95" s="2">
        <v>21500000</v>
      </c>
      <c r="Q95" s="2">
        <v>21500000</v>
      </c>
      <c r="S95" t="s">
        <v>454</v>
      </c>
      <c r="T95" t="s">
        <v>455</v>
      </c>
      <c r="X95" s="8" t="s">
        <v>466</v>
      </c>
    </row>
    <row r="96" spans="1:24" ht="15.75" thickBot="1" x14ac:dyDescent="0.3">
      <c r="A96" t="s">
        <v>450</v>
      </c>
      <c r="B96" t="s">
        <v>468</v>
      </c>
      <c r="C96" t="s">
        <v>469</v>
      </c>
      <c r="F96" t="s">
        <v>28</v>
      </c>
      <c r="G96" t="s">
        <v>29</v>
      </c>
      <c r="I96" t="s">
        <v>28</v>
      </c>
      <c r="J96" t="s">
        <v>31</v>
      </c>
      <c r="K96" t="s">
        <v>32</v>
      </c>
      <c r="L96" t="s">
        <v>470</v>
      </c>
      <c r="M96" t="s">
        <v>34</v>
      </c>
      <c r="N96" t="s">
        <v>210</v>
      </c>
      <c r="O96" t="s">
        <v>152</v>
      </c>
      <c r="P96" s="2">
        <v>28450000</v>
      </c>
      <c r="Q96" s="2">
        <v>28450000</v>
      </c>
      <c r="S96" t="s">
        <v>454</v>
      </c>
      <c r="T96" t="s">
        <v>455</v>
      </c>
      <c r="X96" s="8" t="s">
        <v>2025</v>
      </c>
    </row>
    <row r="97" spans="1:24" ht="15.75" thickBot="1" x14ac:dyDescent="0.3">
      <c r="A97" t="s">
        <v>471</v>
      </c>
      <c r="B97" t="s">
        <v>472</v>
      </c>
      <c r="C97" t="s">
        <v>473</v>
      </c>
      <c r="F97" t="s">
        <v>28</v>
      </c>
      <c r="G97" t="s">
        <v>29</v>
      </c>
      <c r="I97" t="s">
        <v>28</v>
      </c>
      <c r="J97" t="s">
        <v>31</v>
      </c>
      <c r="K97" t="s">
        <v>32</v>
      </c>
      <c r="L97" t="s">
        <v>474</v>
      </c>
      <c r="M97" t="s">
        <v>34</v>
      </c>
      <c r="N97" t="s">
        <v>475</v>
      </c>
      <c r="O97" t="s">
        <v>152</v>
      </c>
      <c r="P97" s="2">
        <v>10000000</v>
      </c>
      <c r="Q97" s="2">
        <v>10000000</v>
      </c>
      <c r="R97" t="s">
        <v>476</v>
      </c>
      <c r="S97" t="s">
        <v>380</v>
      </c>
      <c r="T97" t="s">
        <v>39</v>
      </c>
      <c r="X97" s="8" t="s">
        <v>473</v>
      </c>
    </row>
    <row r="98" spans="1:24" ht="15.75" thickBot="1" x14ac:dyDescent="0.3">
      <c r="A98" t="s">
        <v>450</v>
      </c>
      <c r="B98" t="s">
        <v>477</v>
      </c>
      <c r="C98" t="s">
        <v>478</v>
      </c>
      <c r="F98" t="s">
        <v>28</v>
      </c>
      <c r="G98" t="s">
        <v>29</v>
      </c>
      <c r="I98" t="s">
        <v>28</v>
      </c>
      <c r="J98" t="s">
        <v>31</v>
      </c>
      <c r="K98" t="s">
        <v>32</v>
      </c>
      <c r="L98" t="s">
        <v>479</v>
      </c>
      <c r="M98" t="s">
        <v>34</v>
      </c>
      <c r="N98" t="s">
        <v>210</v>
      </c>
      <c r="O98" t="s">
        <v>152</v>
      </c>
      <c r="P98" s="2">
        <v>8170300</v>
      </c>
      <c r="Q98" s="2">
        <v>8170300</v>
      </c>
      <c r="S98" t="s">
        <v>454</v>
      </c>
      <c r="T98" t="s">
        <v>455</v>
      </c>
      <c r="X98" s="8" t="s">
        <v>478</v>
      </c>
    </row>
    <row r="99" spans="1:24" ht="15.75" thickBot="1" x14ac:dyDescent="0.3">
      <c r="A99" t="s">
        <v>450</v>
      </c>
      <c r="B99" t="s">
        <v>480</v>
      </c>
      <c r="C99" t="s">
        <v>481</v>
      </c>
      <c r="F99" t="s">
        <v>28</v>
      </c>
      <c r="G99" t="s">
        <v>29</v>
      </c>
      <c r="I99" t="s">
        <v>28</v>
      </c>
      <c r="J99" t="s">
        <v>31</v>
      </c>
      <c r="K99" t="s">
        <v>32</v>
      </c>
      <c r="L99" t="s">
        <v>482</v>
      </c>
      <c r="M99" t="s">
        <v>34</v>
      </c>
      <c r="N99" t="s">
        <v>483</v>
      </c>
      <c r="O99" t="s">
        <v>484</v>
      </c>
      <c r="P99" s="2">
        <v>29200000</v>
      </c>
      <c r="Q99" s="2">
        <v>29200000</v>
      </c>
      <c r="S99" t="s">
        <v>454</v>
      </c>
      <c r="T99" t="s">
        <v>455</v>
      </c>
      <c r="X99" s="8" t="s">
        <v>2026</v>
      </c>
    </row>
    <row r="100" spans="1:24" ht="15.75" thickBot="1" x14ac:dyDescent="0.3">
      <c r="A100" t="s">
        <v>450</v>
      </c>
      <c r="B100" t="s">
        <v>485</v>
      </c>
      <c r="C100" t="s">
        <v>486</v>
      </c>
      <c r="F100" t="s">
        <v>28</v>
      </c>
      <c r="G100" t="s">
        <v>29</v>
      </c>
      <c r="I100" t="s">
        <v>28</v>
      </c>
      <c r="J100" t="s">
        <v>31</v>
      </c>
      <c r="K100" t="s">
        <v>32</v>
      </c>
      <c r="L100" t="s">
        <v>487</v>
      </c>
      <c r="M100" t="s">
        <v>34</v>
      </c>
      <c r="N100" t="s">
        <v>210</v>
      </c>
      <c r="O100" t="s">
        <v>484</v>
      </c>
      <c r="P100" s="2">
        <v>24500000</v>
      </c>
      <c r="Q100" s="2">
        <v>24500000</v>
      </c>
      <c r="S100" t="s">
        <v>454</v>
      </c>
      <c r="T100" t="s">
        <v>455</v>
      </c>
      <c r="X100" s="8" t="s">
        <v>2027</v>
      </c>
    </row>
    <row r="101" spans="1:24" ht="15.75" thickBot="1" x14ac:dyDescent="0.3">
      <c r="A101" t="s">
        <v>450</v>
      </c>
      <c r="B101" t="s">
        <v>488</v>
      </c>
      <c r="C101" t="s">
        <v>489</v>
      </c>
      <c r="F101" t="s">
        <v>28</v>
      </c>
      <c r="G101" t="s">
        <v>29</v>
      </c>
      <c r="I101" t="s">
        <v>28</v>
      </c>
      <c r="J101" t="s">
        <v>31</v>
      </c>
      <c r="K101" t="s">
        <v>32</v>
      </c>
      <c r="L101" t="s">
        <v>490</v>
      </c>
      <c r="M101" t="s">
        <v>34</v>
      </c>
      <c r="N101" t="s">
        <v>210</v>
      </c>
      <c r="O101" t="s">
        <v>152</v>
      </c>
      <c r="P101" s="2">
        <v>7650000</v>
      </c>
      <c r="Q101" s="2">
        <v>7650000</v>
      </c>
      <c r="S101" t="s">
        <v>454</v>
      </c>
      <c r="T101" t="s">
        <v>455</v>
      </c>
      <c r="X101" s="8" t="s">
        <v>489</v>
      </c>
    </row>
    <row r="102" spans="1:24" ht="15.75" thickBot="1" x14ac:dyDescent="0.3">
      <c r="A102" t="s">
        <v>450</v>
      </c>
      <c r="B102" t="s">
        <v>491</v>
      </c>
      <c r="C102" t="s">
        <v>492</v>
      </c>
      <c r="F102" t="s">
        <v>28</v>
      </c>
      <c r="G102" t="s">
        <v>29</v>
      </c>
      <c r="I102" t="s">
        <v>28</v>
      </c>
      <c r="J102" t="s">
        <v>31</v>
      </c>
      <c r="K102" t="s">
        <v>32</v>
      </c>
      <c r="L102" t="s">
        <v>493</v>
      </c>
      <c r="M102" t="s">
        <v>34</v>
      </c>
      <c r="N102" t="s">
        <v>210</v>
      </c>
      <c r="O102" t="s">
        <v>152</v>
      </c>
      <c r="P102" s="2">
        <v>11500000</v>
      </c>
      <c r="Q102" s="2">
        <v>11500000</v>
      </c>
      <c r="S102" t="s">
        <v>454</v>
      </c>
      <c r="T102" t="s">
        <v>455</v>
      </c>
      <c r="X102" s="8" t="s">
        <v>2028</v>
      </c>
    </row>
    <row r="103" spans="1:24" ht="15.75" thickBot="1" x14ac:dyDescent="0.3">
      <c r="A103" t="s">
        <v>450</v>
      </c>
      <c r="B103" t="s">
        <v>494</v>
      </c>
      <c r="C103" t="s">
        <v>495</v>
      </c>
      <c r="F103" t="s">
        <v>28</v>
      </c>
      <c r="G103" t="s">
        <v>29</v>
      </c>
      <c r="I103" t="s">
        <v>28</v>
      </c>
      <c r="J103" t="s">
        <v>31</v>
      </c>
      <c r="K103" t="s">
        <v>32</v>
      </c>
      <c r="L103" t="s">
        <v>496</v>
      </c>
      <c r="M103" t="s">
        <v>34</v>
      </c>
      <c r="N103" t="s">
        <v>210</v>
      </c>
      <c r="O103" t="s">
        <v>152</v>
      </c>
      <c r="P103" s="2">
        <v>16500000</v>
      </c>
      <c r="Q103" s="2">
        <v>16500000</v>
      </c>
      <c r="S103" t="s">
        <v>454</v>
      </c>
      <c r="T103" t="s">
        <v>455</v>
      </c>
      <c r="X103" s="8" t="s">
        <v>2029</v>
      </c>
    </row>
    <row r="104" spans="1:24" ht="15.75" thickBot="1" x14ac:dyDescent="0.3">
      <c r="A104" t="s">
        <v>450</v>
      </c>
      <c r="B104" t="s">
        <v>497</v>
      </c>
      <c r="C104" t="s">
        <v>498</v>
      </c>
      <c r="F104" t="s">
        <v>28</v>
      </c>
      <c r="G104" t="s">
        <v>29</v>
      </c>
      <c r="I104" t="s">
        <v>28</v>
      </c>
      <c r="J104" t="s">
        <v>31</v>
      </c>
      <c r="K104" t="s">
        <v>32</v>
      </c>
      <c r="L104" t="s">
        <v>499</v>
      </c>
      <c r="M104" t="s">
        <v>34</v>
      </c>
      <c r="N104" t="s">
        <v>210</v>
      </c>
      <c r="O104" t="s">
        <v>152</v>
      </c>
      <c r="P104" s="2">
        <v>12480000</v>
      </c>
      <c r="Q104" s="2">
        <v>12480000</v>
      </c>
      <c r="S104" t="s">
        <v>454</v>
      </c>
      <c r="T104" t="s">
        <v>455</v>
      </c>
      <c r="X104" s="8" t="s">
        <v>498</v>
      </c>
    </row>
    <row r="105" spans="1:24" ht="15.75" thickBot="1" x14ac:dyDescent="0.3">
      <c r="A105" t="s">
        <v>450</v>
      </c>
      <c r="B105" t="s">
        <v>500</v>
      </c>
      <c r="C105" t="s">
        <v>501</v>
      </c>
      <c r="F105" t="s">
        <v>28</v>
      </c>
      <c r="G105" t="s">
        <v>29</v>
      </c>
      <c r="I105" t="s">
        <v>28</v>
      </c>
      <c r="J105" t="s">
        <v>31</v>
      </c>
      <c r="K105" t="s">
        <v>32</v>
      </c>
      <c r="L105" t="s">
        <v>502</v>
      </c>
      <c r="M105" t="s">
        <v>34</v>
      </c>
      <c r="N105" t="s">
        <v>210</v>
      </c>
      <c r="O105" t="s">
        <v>152</v>
      </c>
      <c r="P105" s="2">
        <v>17500000</v>
      </c>
      <c r="Q105" s="2">
        <v>17500000</v>
      </c>
      <c r="S105" t="s">
        <v>454</v>
      </c>
      <c r="T105" t="s">
        <v>455</v>
      </c>
      <c r="X105" s="8" t="s">
        <v>501</v>
      </c>
    </row>
    <row r="106" spans="1:24" ht="15.75" thickBot="1" x14ac:dyDescent="0.3">
      <c r="A106" t="s">
        <v>450</v>
      </c>
      <c r="B106" t="s">
        <v>503</v>
      </c>
      <c r="C106" t="s">
        <v>504</v>
      </c>
      <c r="F106" t="s">
        <v>28</v>
      </c>
      <c r="G106" t="s">
        <v>29</v>
      </c>
      <c r="I106" t="s">
        <v>28</v>
      </c>
      <c r="J106" t="s">
        <v>31</v>
      </c>
      <c r="K106" t="s">
        <v>32</v>
      </c>
      <c r="L106" t="s">
        <v>505</v>
      </c>
      <c r="M106" t="s">
        <v>34</v>
      </c>
      <c r="N106" t="s">
        <v>210</v>
      </c>
      <c r="O106" t="s">
        <v>152</v>
      </c>
      <c r="P106" s="2">
        <v>10000000</v>
      </c>
      <c r="Q106" s="2">
        <v>10000000</v>
      </c>
      <c r="S106" t="s">
        <v>454</v>
      </c>
      <c r="T106" t="s">
        <v>455</v>
      </c>
      <c r="X106" s="8" t="s">
        <v>2030</v>
      </c>
    </row>
    <row r="107" spans="1:24" ht="15.75" thickBot="1" x14ac:dyDescent="0.3">
      <c r="A107" t="s">
        <v>506</v>
      </c>
      <c r="B107" t="s">
        <v>507</v>
      </c>
      <c r="C107" t="s">
        <v>508</v>
      </c>
      <c r="F107" t="s">
        <v>28</v>
      </c>
      <c r="G107" t="s">
        <v>29</v>
      </c>
      <c r="I107" t="s">
        <v>28</v>
      </c>
      <c r="J107" t="s">
        <v>31</v>
      </c>
      <c r="K107" t="s">
        <v>32</v>
      </c>
      <c r="L107" t="s">
        <v>509</v>
      </c>
      <c r="M107" t="s">
        <v>34</v>
      </c>
      <c r="N107" t="s">
        <v>475</v>
      </c>
      <c r="O107" t="s">
        <v>152</v>
      </c>
      <c r="P107" s="2">
        <v>30000000</v>
      </c>
      <c r="Q107" s="2">
        <v>30000000</v>
      </c>
      <c r="R107" t="s">
        <v>510</v>
      </c>
      <c r="S107" t="s">
        <v>380</v>
      </c>
      <c r="T107" t="s">
        <v>39</v>
      </c>
      <c r="X107" s="8" t="s">
        <v>2031</v>
      </c>
    </row>
    <row r="108" spans="1:24" ht="15.75" thickBot="1" x14ac:dyDescent="0.3">
      <c r="A108" t="s">
        <v>511</v>
      </c>
      <c r="B108" t="s">
        <v>512</v>
      </c>
      <c r="C108" t="s">
        <v>513</v>
      </c>
      <c r="F108" t="s">
        <v>28</v>
      </c>
      <c r="G108" t="s">
        <v>29</v>
      </c>
      <c r="H108" t="s">
        <v>30</v>
      </c>
      <c r="I108" t="s">
        <v>28</v>
      </c>
      <c r="J108" t="s">
        <v>31</v>
      </c>
      <c r="K108" t="s">
        <v>32</v>
      </c>
      <c r="L108" t="s">
        <v>514</v>
      </c>
      <c r="M108" t="s">
        <v>34</v>
      </c>
      <c r="N108" t="s">
        <v>145</v>
      </c>
      <c r="O108" t="s">
        <v>152</v>
      </c>
      <c r="P108" s="2">
        <v>4233000</v>
      </c>
      <c r="Q108" s="2">
        <v>4233000</v>
      </c>
      <c r="R108" t="s">
        <v>515</v>
      </c>
      <c r="S108" t="s">
        <v>516</v>
      </c>
      <c r="T108" t="s">
        <v>517</v>
      </c>
      <c r="X108" s="8" t="s">
        <v>513</v>
      </c>
    </row>
    <row r="109" spans="1:24" ht="15.75" thickBot="1" x14ac:dyDescent="0.3">
      <c r="A109" t="s">
        <v>450</v>
      </c>
      <c r="B109" t="s">
        <v>518</v>
      </c>
      <c r="C109" t="s">
        <v>519</v>
      </c>
      <c r="F109" t="s">
        <v>28</v>
      </c>
      <c r="G109" t="s">
        <v>29</v>
      </c>
      <c r="I109" t="s">
        <v>28</v>
      </c>
      <c r="J109" t="s">
        <v>31</v>
      </c>
      <c r="K109" t="s">
        <v>32</v>
      </c>
      <c r="L109" t="s">
        <v>520</v>
      </c>
      <c r="M109" t="s">
        <v>34</v>
      </c>
      <c r="N109" t="s">
        <v>210</v>
      </c>
      <c r="O109" t="s">
        <v>152</v>
      </c>
      <c r="P109" s="2">
        <v>9500000</v>
      </c>
      <c r="Q109" s="2">
        <v>9500000</v>
      </c>
      <c r="S109" t="s">
        <v>454</v>
      </c>
      <c r="T109" t="s">
        <v>455</v>
      </c>
      <c r="X109" s="8" t="s">
        <v>519</v>
      </c>
    </row>
    <row r="110" spans="1:24" ht="15.75" thickBot="1" x14ac:dyDescent="0.3">
      <c r="A110" t="s">
        <v>450</v>
      </c>
      <c r="B110" t="s">
        <v>521</v>
      </c>
      <c r="C110" t="s">
        <v>522</v>
      </c>
      <c r="F110" t="s">
        <v>28</v>
      </c>
      <c r="G110" t="s">
        <v>29</v>
      </c>
      <c r="I110" t="s">
        <v>28</v>
      </c>
      <c r="J110" t="s">
        <v>31</v>
      </c>
      <c r="K110" t="s">
        <v>32</v>
      </c>
      <c r="L110" t="s">
        <v>523</v>
      </c>
      <c r="M110" t="s">
        <v>34</v>
      </c>
      <c r="N110" t="s">
        <v>210</v>
      </c>
      <c r="O110" t="s">
        <v>152</v>
      </c>
      <c r="P110" s="2">
        <v>9600000</v>
      </c>
      <c r="Q110" s="2">
        <v>9600000</v>
      </c>
      <c r="S110" t="s">
        <v>454</v>
      </c>
      <c r="T110" t="s">
        <v>455</v>
      </c>
      <c r="X110" s="8" t="s">
        <v>522</v>
      </c>
    </row>
    <row r="111" spans="1:24" ht="15.75" thickBot="1" x14ac:dyDescent="0.3">
      <c r="A111" t="s">
        <v>450</v>
      </c>
      <c r="B111" t="s">
        <v>524</v>
      </c>
      <c r="C111" t="s">
        <v>525</v>
      </c>
      <c r="F111" t="s">
        <v>28</v>
      </c>
      <c r="G111" t="s">
        <v>29</v>
      </c>
      <c r="I111" t="s">
        <v>28</v>
      </c>
      <c r="J111" t="s">
        <v>31</v>
      </c>
      <c r="K111" t="s">
        <v>32</v>
      </c>
      <c r="L111" t="s">
        <v>526</v>
      </c>
      <c r="M111" t="s">
        <v>34</v>
      </c>
      <c r="N111" t="s">
        <v>210</v>
      </c>
      <c r="O111" t="s">
        <v>152</v>
      </c>
      <c r="P111" s="2">
        <v>9000000</v>
      </c>
      <c r="Q111" s="2">
        <v>9000000</v>
      </c>
      <c r="S111" t="s">
        <v>454</v>
      </c>
      <c r="T111" t="s">
        <v>455</v>
      </c>
      <c r="X111" s="8" t="s">
        <v>2032</v>
      </c>
    </row>
    <row r="112" spans="1:24" ht="15.75" thickBot="1" x14ac:dyDescent="0.3">
      <c r="A112" t="s">
        <v>450</v>
      </c>
      <c r="B112" t="s">
        <v>527</v>
      </c>
      <c r="C112" t="s">
        <v>528</v>
      </c>
      <c r="F112" t="s">
        <v>28</v>
      </c>
      <c r="G112" t="s">
        <v>29</v>
      </c>
      <c r="I112" t="s">
        <v>28</v>
      </c>
      <c r="J112" t="s">
        <v>31</v>
      </c>
      <c r="K112" t="s">
        <v>32</v>
      </c>
      <c r="L112" t="s">
        <v>529</v>
      </c>
      <c r="M112" t="s">
        <v>34</v>
      </c>
      <c r="N112" t="s">
        <v>210</v>
      </c>
      <c r="O112" t="s">
        <v>152</v>
      </c>
      <c r="P112" s="2">
        <v>9950000</v>
      </c>
      <c r="Q112" s="2">
        <v>9950000</v>
      </c>
      <c r="S112" t="s">
        <v>454</v>
      </c>
      <c r="T112" t="s">
        <v>455</v>
      </c>
      <c r="X112" s="8" t="s">
        <v>528</v>
      </c>
    </row>
    <row r="113" spans="1:24" ht="15.75" thickBot="1" x14ac:dyDescent="0.3">
      <c r="A113" t="s">
        <v>450</v>
      </c>
      <c r="B113" t="s">
        <v>530</v>
      </c>
      <c r="C113" t="s">
        <v>531</v>
      </c>
      <c r="F113" t="s">
        <v>28</v>
      </c>
      <c r="G113" t="s">
        <v>29</v>
      </c>
      <c r="I113" t="s">
        <v>28</v>
      </c>
      <c r="J113" t="s">
        <v>31</v>
      </c>
      <c r="K113" t="s">
        <v>32</v>
      </c>
      <c r="L113" t="s">
        <v>532</v>
      </c>
      <c r="M113" t="s">
        <v>34</v>
      </c>
      <c r="N113" t="s">
        <v>210</v>
      </c>
      <c r="O113" t="s">
        <v>152</v>
      </c>
      <c r="P113" s="2">
        <v>8400000</v>
      </c>
      <c r="Q113" s="2">
        <v>8400000</v>
      </c>
      <c r="S113" t="s">
        <v>454</v>
      </c>
      <c r="T113" t="s">
        <v>455</v>
      </c>
      <c r="X113" s="8" t="s">
        <v>531</v>
      </c>
    </row>
    <row r="114" spans="1:24" ht="15.75" thickBot="1" x14ac:dyDescent="0.3">
      <c r="A114" t="s">
        <v>450</v>
      </c>
      <c r="B114" t="s">
        <v>533</v>
      </c>
      <c r="C114" t="s">
        <v>534</v>
      </c>
      <c r="F114" t="s">
        <v>28</v>
      </c>
      <c r="G114" t="s">
        <v>29</v>
      </c>
      <c r="I114" t="s">
        <v>28</v>
      </c>
      <c r="J114" t="s">
        <v>31</v>
      </c>
      <c r="K114" t="s">
        <v>32</v>
      </c>
      <c r="L114" t="s">
        <v>535</v>
      </c>
      <c r="M114" t="s">
        <v>34</v>
      </c>
      <c r="N114" t="s">
        <v>210</v>
      </c>
      <c r="O114" t="s">
        <v>152</v>
      </c>
      <c r="P114" s="2">
        <v>8500000</v>
      </c>
      <c r="Q114" s="2">
        <v>8500000</v>
      </c>
      <c r="S114" t="s">
        <v>454</v>
      </c>
      <c r="T114" t="s">
        <v>455</v>
      </c>
      <c r="X114" s="8" t="s">
        <v>2033</v>
      </c>
    </row>
    <row r="115" spans="1:24" ht="15.75" thickBot="1" x14ac:dyDescent="0.3">
      <c r="A115" t="s">
        <v>450</v>
      </c>
      <c r="B115" t="s">
        <v>536</v>
      </c>
      <c r="C115" t="s">
        <v>537</v>
      </c>
      <c r="F115" t="s">
        <v>28</v>
      </c>
      <c r="G115" t="s">
        <v>29</v>
      </c>
      <c r="I115" t="s">
        <v>28</v>
      </c>
      <c r="J115" t="s">
        <v>31</v>
      </c>
      <c r="K115" t="s">
        <v>32</v>
      </c>
      <c r="L115" t="s">
        <v>538</v>
      </c>
      <c r="M115" t="s">
        <v>34</v>
      </c>
      <c r="N115" t="s">
        <v>483</v>
      </c>
      <c r="O115" t="s">
        <v>484</v>
      </c>
      <c r="P115" s="2">
        <v>35000000</v>
      </c>
      <c r="Q115" s="2">
        <v>35000000</v>
      </c>
      <c r="S115" t="s">
        <v>454</v>
      </c>
      <c r="T115" t="s">
        <v>455</v>
      </c>
      <c r="X115" s="8" t="s">
        <v>2034</v>
      </c>
    </row>
    <row r="116" spans="1:24" ht="15.75" thickBot="1" x14ac:dyDescent="0.3">
      <c r="A116" t="s">
        <v>450</v>
      </c>
      <c r="B116" t="s">
        <v>539</v>
      </c>
      <c r="C116" t="s">
        <v>540</v>
      </c>
      <c r="F116" t="s">
        <v>28</v>
      </c>
      <c r="G116" t="s">
        <v>29</v>
      </c>
      <c r="I116" t="s">
        <v>28</v>
      </c>
      <c r="J116" t="s">
        <v>31</v>
      </c>
      <c r="K116" t="s">
        <v>32</v>
      </c>
      <c r="L116" t="s">
        <v>541</v>
      </c>
      <c r="M116" t="s">
        <v>34</v>
      </c>
      <c r="N116" t="s">
        <v>210</v>
      </c>
      <c r="O116" t="s">
        <v>484</v>
      </c>
      <c r="P116" s="2">
        <v>50000000</v>
      </c>
      <c r="Q116" s="2">
        <v>50000000</v>
      </c>
      <c r="S116" t="s">
        <v>454</v>
      </c>
      <c r="T116" t="s">
        <v>455</v>
      </c>
      <c r="X116" s="8" t="s">
        <v>540</v>
      </c>
    </row>
    <row r="117" spans="1:24" ht="15.75" thickBot="1" x14ac:dyDescent="0.3">
      <c r="A117" t="s">
        <v>450</v>
      </c>
      <c r="B117" t="s">
        <v>542</v>
      </c>
      <c r="C117" t="s">
        <v>543</v>
      </c>
      <c r="F117" t="s">
        <v>28</v>
      </c>
      <c r="G117" t="s">
        <v>29</v>
      </c>
      <c r="I117" t="s">
        <v>28</v>
      </c>
      <c r="J117" t="s">
        <v>31</v>
      </c>
      <c r="K117" t="s">
        <v>32</v>
      </c>
      <c r="L117" t="s">
        <v>544</v>
      </c>
      <c r="M117" t="s">
        <v>34</v>
      </c>
      <c r="N117" t="s">
        <v>210</v>
      </c>
      <c r="O117" t="s">
        <v>484</v>
      </c>
      <c r="P117" s="2">
        <v>40000000</v>
      </c>
      <c r="Q117" s="2">
        <v>40000000</v>
      </c>
      <c r="S117" t="s">
        <v>454</v>
      </c>
      <c r="T117" t="s">
        <v>455</v>
      </c>
      <c r="X117" s="8" t="s">
        <v>543</v>
      </c>
    </row>
    <row r="118" spans="1:24" ht="15.75" thickBot="1" x14ac:dyDescent="0.3">
      <c r="A118" t="s">
        <v>450</v>
      </c>
      <c r="B118" t="s">
        <v>545</v>
      </c>
      <c r="C118" t="s">
        <v>546</v>
      </c>
      <c r="F118" t="s">
        <v>28</v>
      </c>
      <c r="G118" t="s">
        <v>29</v>
      </c>
      <c r="I118" t="s">
        <v>28</v>
      </c>
      <c r="J118" t="s">
        <v>31</v>
      </c>
      <c r="K118" t="s">
        <v>32</v>
      </c>
      <c r="L118" t="s">
        <v>547</v>
      </c>
      <c r="M118" t="s">
        <v>34</v>
      </c>
      <c r="N118" t="s">
        <v>210</v>
      </c>
      <c r="O118" t="s">
        <v>287</v>
      </c>
      <c r="P118" s="2">
        <v>48000000</v>
      </c>
      <c r="Q118" s="2">
        <v>48000000</v>
      </c>
      <c r="S118" t="s">
        <v>454</v>
      </c>
      <c r="T118" t="s">
        <v>455</v>
      </c>
      <c r="X118" s="8" t="s">
        <v>546</v>
      </c>
    </row>
    <row r="119" spans="1:24" ht="15.75" thickBot="1" x14ac:dyDescent="0.3">
      <c r="A119" t="s">
        <v>450</v>
      </c>
      <c r="B119" t="s">
        <v>548</v>
      </c>
      <c r="C119" t="s">
        <v>549</v>
      </c>
      <c r="F119" t="s">
        <v>28</v>
      </c>
      <c r="G119" t="s">
        <v>29</v>
      </c>
      <c r="I119" t="s">
        <v>28</v>
      </c>
      <c r="J119" t="s">
        <v>31</v>
      </c>
      <c r="K119" t="s">
        <v>32</v>
      </c>
      <c r="L119" t="s">
        <v>550</v>
      </c>
      <c r="M119" t="s">
        <v>34</v>
      </c>
      <c r="N119" t="s">
        <v>210</v>
      </c>
      <c r="O119" t="s">
        <v>484</v>
      </c>
      <c r="P119" s="2">
        <v>25000000</v>
      </c>
      <c r="Q119" s="2">
        <v>25000000</v>
      </c>
      <c r="S119" t="s">
        <v>454</v>
      </c>
      <c r="T119" t="s">
        <v>455</v>
      </c>
      <c r="X119" s="8" t="s">
        <v>549</v>
      </c>
    </row>
    <row r="120" spans="1:24" ht="15.75" thickBot="1" x14ac:dyDescent="0.3">
      <c r="A120" t="s">
        <v>551</v>
      </c>
      <c r="B120" t="s">
        <v>552</v>
      </c>
      <c r="C120" t="s">
        <v>553</v>
      </c>
      <c r="F120" t="s">
        <v>28</v>
      </c>
      <c r="G120" t="s">
        <v>29</v>
      </c>
      <c r="I120" t="s">
        <v>28</v>
      </c>
      <c r="J120" t="s">
        <v>31</v>
      </c>
      <c r="K120" t="s">
        <v>32</v>
      </c>
      <c r="L120" t="s">
        <v>554</v>
      </c>
      <c r="M120" t="s">
        <v>34</v>
      </c>
      <c r="N120" t="s">
        <v>307</v>
      </c>
      <c r="O120" t="s">
        <v>152</v>
      </c>
      <c r="P120" s="2">
        <v>50000000</v>
      </c>
      <c r="Q120" s="2">
        <v>50000000</v>
      </c>
      <c r="R120" t="s">
        <v>555</v>
      </c>
      <c r="S120" t="s">
        <v>390</v>
      </c>
      <c r="T120" t="s">
        <v>39</v>
      </c>
      <c r="X120" s="8" t="s">
        <v>2035</v>
      </c>
    </row>
    <row r="121" spans="1:24" ht="15.75" thickBot="1" x14ac:dyDescent="0.3">
      <c r="A121" t="s">
        <v>556</v>
      </c>
      <c r="B121" t="s">
        <v>557</v>
      </c>
      <c r="C121" t="s">
        <v>558</v>
      </c>
      <c r="F121" t="s">
        <v>28</v>
      </c>
      <c r="G121" t="s">
        <v>29</v>
      </c>
      <c r="I121" t="s">
        <v>28</v>
      </c>
      <c r="J121" t="s">
        <v>31</v>
      </c>
      <c r="K121" t="s">
        <v>32</v>
      </c>
      <c r="L121" t="s">
        <v>559</v>
      </c>
      <c r="M121" t="s">
        <v>34</v>
      </c>
      <c r="N121" t="s">
        <v>419</v>
      </c>
      <c r="O121" t="s">
        <v>152</v>
      </c>
      <c r="P121" s="2">
        <v>14500000</v>
      </c>
      <c r="Q121" s="2">
        <v>14500000</v>
      </c>
      <c r="R121" t="s">
        <v>560</v>
      </c>
      <c r="S121" t="s">
        <v>380</v>
      </c>
      <c r="T121" t="s">
        <v>39</v>
      </c>
      <c r="X121" s="8" t="s">
        <v>558</v>
      </c>
    </row>
    <row r="122" spans="1:24" ht="15.75" thickBot="1" x14ac:dyDescent="0.3">
      <c r="A122" t="s">
        <v>561</v>
      </c>
      <c r="B122" t="s">
        <v>562</v>
      </c>
      <c r="C122" t="s">
        <v>563</v>
      </c>
      <c r="F122" t="s">
        <v>28</v>
      </c>
      <c r="G122" t="s">
        <v>29</v>
      </c>
      <c r="I122" t="s">
        <v>28</v>
      </c>
      <c r="J122" t="s">
        <v>31</v>
      </c>
      <c r="K122" t="s">
        <v>32</v>
      </c>
      <c r="L122" t="s">
        <v>564</v>
      </c>
      <c r="M122" t="s">
        <v>34</v>
      </c>
      <c r="N122" t="s">
        <v>197</v>
      </c>
      <c r="O122" t="s">
        <v>152</v>
      </c>
      <c r="P122" s="2">
        <v>16000000</v>
      </c>
      <c r="Q122" s="2">
        <v>16000000</v>
      </c>
      <c r="R122" t="s">
        <v>565</v>
      </c>
      <c r="S122" t="s">
        <v>380</v>
      </c>
      <c r="T122" t="s">
        <v>39</v>
      </c>
      <c r="X122" s="8" t="s">
        <v>563</v>
      </c>
    </row>
    <row r="123" spans="1:24" ht="15.75" thickBot="1" x14ac:dyDescent="0.3">
      <c r="A123" t="s">
        <v>566</v>
      </c>
      <c r="B123" t="s">
        <v>567</v>
      </c>
      <c r="C123" t="s">
        <v>568</v>
      </c>
      <c r="F123" t="s">
        <v>28</v>
      </c>
      <c r="G123" t="s">
        <v>29</v>
      </c>
      <c r="I123" t="s">
        <v>28</v>
      </c>
      <c r="J123" t="s">
        <v>31</v>
      </c>
      <c r="K123" t="s">
        <v>32</v>
      </c>
      <c r="L123" t="s">
        <v>569</v>
      </c>
      <c r="M123" t="s">
        <v>34</v>
      </c>
      <c r="N123" t="s">
        <v>145</v>
      </c>
      <c r="O123" t="s">
        <v>152</v>
      </c>
      <c r="P123" s="2">
        <v>13500000</v>
      </c>
      <c r="Q123" s="2">
        <v>13500000</v>
      </c>
      <c r="R123" t="s">
        <v>570</v>
      </c>
      <c r="S123" t="s">
        <v>380</v>
      </c>
      <c r="T123" t="s">
        <v>39</v>
      </c>
      <c r="X123" s="8" t="s">
        <v>568</v>
      </c>
    </row>
    <row r="124" spans="1:24" ht="15.75" thickBot="1" x14ac:dyDescent="0.3">
      <c r="A124" t="s">
        <v>556</v>
      </c>
      <c r="B124" t="s">
        <v>571</v>
      </c>
      <c r="C124" t="s">
        <v>572</v>
      </c>
      <c r="F124" t="s">
        <v>28</v>
      </c>
      <c r="G124" t="s">
        <v>29</v>
      </c>
      <c r="I124" t="s">
        <v>28</v>
      </c>
      <c r="J124" t="s">
        <v>31</v>
      </c>
      <c r="K124" t="s">
        <v>32</v>
      </c>
      <c r="L124" t="s">
        <v>573</v>
      </c>
      <c r="M124" t="s">
        <v>34</v>
      </c>
      <c r="N124" t="s">
        <v>419</v>
      </c>
      <c r="O124" t="s">
        <v>152</v>
      </c>
      <c r="P124" s="2">
        <v>20000000</v>
      </c>
      <c r="Q124" s="2">
        <v>20000000</v>
      </c>
      <c r="R124" t="s">
        <v>560</v>
      </c>
      <c r="S124" t="s">
        <v>380</v>
      </c>
      <c r="T124" t="s">
        <v>39</v>
      </c>
      <c r="X124" s="8" t="s">
        <v>572</v>
      </c>
    </row>
    <row r="125" spans="1:24" ht="15.75" thickBot="1" x14ac:dyDescent="0.3">
      <c r="A125" t="s">
        <v>574</v>
      </c>
      <c r="B125" t="s">
        <v>575</v>
      </c>
      <c r="C125" t="s">
        <v>576</v>
      </c>
      <c r="F125" t="s">
        <v>28</v>
      </c>
      <c r="G125" t="s">
        <v>29</v>
      </c>
      <c r="I125" t="s">
        <v>28</v>
      </c>
      <c r="J125" t="s">
        <v>31</v>
      </c>
      <c r="K125" t="s">
        <v>32</v>
      </c>
      <c r="L125" t="s">
        <v>577</v>
      </c>
      <c r="M125" t="s">
        <v>34</v>
      </c>
      <c r="N125" t="s">
        <v>384</v>
      </c>
      <c r="O125" t="s">
        <v>152</v>
      </c>
      <c r="P125" s="2">
        <v>7570000</v>
      </c>
      <c r="Q125" s="2">
        <v>7570000</v>
      </c>
      <c r="R125" t="s">
        <v>578</v>
      </c>
      <c r="S125" t="s">
        <v>380</v>
      </c>
      <c r="T125" t="s">
        <v>39</v>
      </c>
      <c r="X125" s="8" t="s">
        <v>576</v>
      </c>
    </row>
    <row r="126" spans="1:24" ht="15.75" thickBot="1" x14ac:dyDescent="0.3">
      <c r="A126" t="s">
        <v>556</v>
      </c>
      <c r="B126" t="s">
        <v>579</v>
      </c>
      <c r="C126" t="s">
        <v>580</v>
      </c>
      <c r="F126" t="s">
        <v>28</v>
      </c>
      <c r="G126" t="s">
        <v>29</v>
      </c>
      <c r="I126" t="s">
        <v>28</v>
      </c>
      <c r="J126" t="s">
        <v>31</v>
      </c>
      <c r="K126" t="s">
        <v>32</v>
      </c>
      <c r="L126" t="s">
        <v>581</v>
      </c>
      <c r="M126" t="s">
        <v>34</v>
      </c>
      <c r="N126" t="s">
        <v>419</v>
      </c>
      <c r="O126" t="s">
        <v>152</v>
      </c>
      <c r="P126" s="2">
        <v>9500000</v>
      </c>
      <c r="Q126" s="2">
        <v>9500000</v>
      </c>
      <c r="R126" t="s">
        <v>560</v>
      </c>
      <c r="S126" t="s">
        <v>380</v>
      </c>
      <c r="T126" t="s">
        <v>39</v>
      </c>
      <c r="X126" s="8" t="s">
        <v>580</v>
      </c>
    </row>
    <row r="127" spans="1:24" ht="15.75" thickBot="1" x14ac:dyDescent="0.3">
      <c r="A127" t="s">
        <v>582</v>
      </c>
      <c r="B127" t="s">
        <v>583</v>
      </c>
      <c r="C127" t="s">
        <v>584</v>
      </c>
      <c r="F127" t="s">
        <v>28</v>
      </c>
      <c r="G127" t="s">
        <v>29</v>
      </c>
      <c r="I127" t="s">
        <v>28</v>
      </c>
      <c r="J127" t="s">
        <v>31</v>
      </c>
      <c r="K127" t="s">
        <v>32</v>
      </c>
      <c r="L127" t="s">
        <v>585</v>
      </c>
      <c r="M127" t="s">
        <v>34</v>
      </c>
      <c r="N127" t="s">
        <v>145</v>
      </c>
      <c r="O127" t="s">
        <v>152</v>
      </c>
      <c r="P127" s="2">
        <v>10000000</v>
      </c>
      <c r="Q127" s="2">
        <v>10000000</v>
      </c>
      <c r="R127" t="s">
        <v>586</v>
      </c>
      <c r="S127" t="s">
        <v>380</v>
      </c>
      <c r="T127" t="s">
        <v>39</v>
      </c>
      <c r="X127" s="8" t="s">
        <v>584</v>
      </c>
    </row>
    <row r="128" spans="1:24" ht="15.75" thickBot="1" x14ac:dyDescent="0.3">
      <c r="A128" t="s">
        <v>566</v>
      </c>
      <c r="B128" t="s">
        <v>587</v>
      </c>
      <c r="C128" t="s">
        <v>588</v>
      </c>
      <c r="F128" t="s">
        <v>28</v>
      </c>
      <c r="G128" t="s">
        <v>29</v>
      </c>
      <c r="I128" t="s">
        <v>28</v>
      </c>
      <c r="J128" t="s">
        <v>31</v>
      </c>
      <c r="K128" t="s">
        <v>32</v>
      </c>
      <c r="L128" t="s">
        <v>589</v>
      </c>
      <c r="M128" t="s">
        <v>34</v>
      </c>
      <c r="N128" t="s">
        <v>145</v>
      </c>
      <c r="O128" t="s">
        <v>152</v>
      </c>
      <c r="P128" s="2">
        <v>9900000</v>
      </c>
      <c r="Q128" s="2">
        <v>9900000</v>
      </c>
      <c r="R128" t="s">
        <v>570</v>
      </c>
      <c r="S128" t="s">
        <v>380</v>
      </c>
      <c r="T128" t="s">
        <v>39</v>
      </c>
      <c r="X128" s="8" t="s">
        <v>588</v>
      </c>
    </row>
    <row r="129" spans="1:24" ht="15.75" thickBot="1" x14ac:dyDescent="0.3">
      <c r="A129" t="s">
        <v>582</v>
      </c>
      <c r="B129" t="s">
        <v>590</v>
      </c>
      <c r="C129" t="s">
        <v>591</v>
      </c>
      <c r="F129" t="s">
        <v>28</v>
      </c>
      <c r="G129" t="s">
        <v>29</v>
      </c>
      <c r="I129" t="s">
        <v>28</v>
      </c>
      <c r="J129" t="s">
        <v>31</v>
      </c>
      <c r="K129" t="s">
        <v>32</v>
      </c>
      <c r="L129" t="s">
        <v>592</v>
      </c>
      <c r="M129" t="s">
        <v>34</v>
      </c>
      <c r="N129" t="s">
        <v>145</v>
      </c>
      <c r="O129" t="s">
        <v>152</v>
      </c>
      <c r="P129" s="2">
        <v>9000000</v>
      </c>
      <c r="Q129" s="2">
        <v>9000000</v>
      </c>
      <c r="R129" t="s">
        <v>586</v>
      </c>
      <c r="S129" t="s">
        <v>380</v>
      </c>
      <c r="T129" t="s">
        <v>39</v>
      </c>
      <c r="X129" s="8" t="s">
        <v>591</v>
      </c>
    </row>
    <row r="130" spans="1:24" ht="15.75" thickBot="1" x14ac:dyDescent="0.3">
      <c r="A130" t="s">
        <v>593</v>
      </c>
      <c r="B130" t="s">
        <v>594</v>
      </c>
      <c r="C130" t="s">
        <v>595</v>
      </c>
      <c r="F130" t="s">
        <v>28</v>
      </c>
      <c r="G130" t="s">
        <v>29</v>
      </c>
      <c r="I130" t="s">
        <v>28</v>
      </c>
      <c r="J130" t="s">
        <v>31</v>
      </c>
      <c r="K130" t="s">
        <v>32</v>
      </c>
      <c r="L130" t="s">
        <v>596</v>
      </c>
      <c r="M130" t="s">
        <v>34</v>
      </c>
      <c r="N130" t="s">
        <v>475</v>
      </c>
      <c r="O130" t="s">
        <v>152</v>
      </c>
      <c r="P130" s="2">
        <v>10000000</v>
      </c>
      <c r="Q130" s="2">
        <v>10000000</v>
      </c>
      <c r="R130" t="s">
        <v>597</v>
      </c>
      <c r="S130" t="s">
        <v>390</v>
      </c>
      <c r="T130" t="s">
        <v>39</v>
      </c>
      <c r="X130" s="8" t="s">
        <v>595</v>
      </c>
    </row>
    <row r="131" spans="1:24" ht="15.75" thickBot="1" x14ac:dyDescent="0.3">
      <c r="A131" t="s">
        <v>598</v>
      </c>
      <c r="B131" t="s">
        <v>599</v>
      </c>
      <c r="C131" t="s">
        <v>600</v>
      </c>
      <c r="F131" t="s">
        <v>28</v>
      </c>
      <c r="G131" t="s">
        <v>43</v>
      </c>
      <c r="I131" t="s">
        <v>28</v>
      </c>
      <c r="J131" t="s">
        <v>31</v>
      </c>
      <c r="K131" t="s">
        <v>32</v>
      </c>
      <c r="L131" t="s">
        <v>601</v>
      </c>
      <c r="M131" t="s">
        <v>34</v>
      </c>
      <c r="N131" t="s">
        <v>145</v>
      </c>
      <c r="O131" t="s">
        <v>152</v>
      </c>
      <c r="P131" s="2">
        <v>20000000</v>
      </c>
      <c r="Q131" s="2">
        <v>20000000</v>
      </c>
      <c r="R131" t="s">
        <v>602</v>
      </c>
      <c r="S131" t="s">
        <v>390</v>
      </c>
      <c r="T131" t="s">
        <v>39</v>
      </c>
      <c r="X131" s="8" t="s">
        <v>600</v>
      </c>
    </row>
    <row r="132" spans="1:24" ht="15.75" thickBot="1" x14ac:dyDescent="0.3">
      <c r="A132" t="s">
        <v>598</v>
      </c>
      <c r="B132" t="s">
        <v>603</v>
      </c>
      <c r="C132" t="s">
        <v>604</v>
      </c>
      <c r="F132" t="s">
        <v>28</v>
      </c>
      <c r="G132" t="s">
        <v>43</v>
      </c>
      <c r="I132" t="s">
        <v>28</v>
      </c>
      <c r="J132" t="s">
        <v>31</v>
      </c>
      <c r="K132" t="s">
        <v>32</v>
      </c>
      <c r="L132" t="s">
        <v>605</v>
      </c>
      <c r="M132" t="s">
        <v>34</v>
      </c>
      <c r="N132" t="s">
        <v>145</v>
      </c>
      <c r="O132" t="s">
        <v>152</v>
      </c>
      <c r="P132" s="2">
        <v>26000000</v>
      </c>
      <c r="Q132" s="2">
        <v>26000000</v>
      </c>
      <c r="R132" t="s">
        <v>602</v>
      </c>
      <c r="S132" t="s">
        <v>390</v>
      </c>
      <c r="T132" t="s">
        <v>39</v>
      </c>
      <c r="X132" s="8" t="s">
        <v>604</v>
      </c>
    </row>
    <row r="133" spans="1:24" ht="15.75" thickBot="1" x14ac:dyDescent="0.3">
      <c r="A133" t="s">
        <v>606</v>
      </c>
      <c r="B133" t="s">
        <v>607</v>
      </c>
      <c r="C133" t="s">
        <v>608</v>
      </c>
      <c r="F133" t="s">
        <v>28</v>
      </c>
      <c r="G133" t="s">
        <v>29</v>
      </c>
      <c r="I133" t="s">
        <v>28</v>
      </c>
      <c r="J133" t="s">
        <v>31</v>
      </c>
      <c r="K133" t="s">
        <v>32</v>
      </c>
      <c r="L133" t="s">
        <v>609</v>
      </c>
      <c r="M133" t="s">
        <v>34</v>
      </c>
      <c r="N133" t="s">
        <v>145</v>
      </c>
      <c r="O133" t="s">
        <v>152</v>
      </c>
      <c r="P133" s="2">
        <v>170007400</v>
      </c>
      <c r="Q133" s="2">
        <v>170007400</v>
      </c>
      <c r="S133" t="s">
        <v>610</v>
      </c>
      <c r="T133" t="s">
        <v>455</v>
      </c>
      <c r="X133" s="8" t="s">
        <v>608</v>
      </c>
    </row>
    <row r="134" spans="1:24" ht="15.75" thickBot="1" x14ac:dyDescent="0.3">
      <c r="A134" t="s">
        <v>593</v>
      </c>
      <c r="B134" t="s">
        <v>611</v>
      </c>
      <c r="C134" t="s">
        <v>612</v>
      </c>
      <c r="F134" t="s">
        <v>28</v>
      </c>
      <c r="G134" t="s">
        <v>29</v>
      </c>
      <c r="I134" t="s">
        <v>28</v>
      </c>
      <c r="J134" t="s">
        <v>31</v>
      </c>
      <c r="K134" t="s">
        <v>32</v>
      </c>
      <c r="L134" t="s">
        <v>613</v>
      </c>
      <c r="M134" t="s">
        <v>34</v>
      </c>
      <c r="N134" t="s">
        <v>475</v>
      </c>
      <c r="O134" t="s">
        <v>152</v>
      </c>
      <c r="P134" s="2">
        <v>10000000</v>
      </c>
      <c r="Q134" s="2">
        <v>10000000</v>
      </c>
      <c r="R134" t="s">
        <v>597</v>
      </c>
      <c r="S134" t="s">
        <v>390</v>
      </c>
      <c r="T134" t="s">
        <v>39</v>
      </c>
      <c r="X134" s="8" t="s">
        <v>612</v>
      </c>
    </row>
    <row r="135" spans="1:24" ht="15.75" thickBot="1" x14ac:dyDescent="0.3">
      <c r="A135" t="s">
        <v>614</v>
      </c>
      <c r="B135" t="s">
        <v>615</v>
      </c>
      <c r="C135" t="s">
        <v>608</v>
      </c>
      <c r="F135" t="s">
        <v>28</v>
      </c>
      <c r="G135" t="s">
        <v>29</v>
      </c>
      <c r="I135" t="s">
        <v>28</v>
      </c>
      <c r="J135" t="s">
        <v>31</v>
      </c>
      <c r="K135" t="s">
        <v>32</v>
      </c>
      <c r="L135" t="s">
        <v>616</v>
      </c>
      <c r="M135" t="s">
        <v>34</v>
      </c>
      <c r="N135" t="s">
        <v>145</v>
      </c>
      <c r="O135" t="s">
        <v>152</v>
      </c>
      <c r="P135" s="2">
        <v>55340000</v>
      </c>
      <c r="Q135" s="2">
        <v>55340000</v>
      </c>
      <c r="R135" t="s">
        <v>617</v>
      </c>
      <c r="S135" t="s">
        <v>380</v>
      </c>
      <c r="T135" t="s">
        <v>39</v>
      </c>
      <c r="X135" s="8" t="s">
        <v>608</v>
      </c>
    </row>
    <row r="136" spans="1:24" ht="15.75" thickBot="1" x14ac:dyDescent="0.3">
      <c r="A136" t="s">
        <v>618</v>
      </c>
      <c r="B136" t="s">
        <v>619</v>
      </c>
      <c r="C136" t="s">
        <v>608</v>
      </c>
      <c r="F136" t="s">
        <v>28</v>
      </c>
      <c r="G136" t="s">
        <v>29</v>
      </c>
      <c r="I136" t="s">
        <v>28</v>
      </c>
      <c r="J136" t="s">
        <v>31</v>
      </c>
      <c r="K136" t="s">
        <v>32</v>
      </c>
      <c r="L136" t="s">
        <v>620</v>
      </c>
      <c r="M136" t="s">
        <v>34</v>
      </c>
      <c r="N136" t="s">
        <v>145</v>
      </c>
      <c r="O136" t="s">
        <v>152</v>
      </c>
      <c r="P136" s="2">
        <v>114667400</v>
      </c>
      <c r="Q136" s="2">
        <v>114667400</v>
      </c>
      <c r="R136" t="s">
        <v>621</v>
      </c>
      <c r="S136" t="s">
        <v>390</v>
      </c>
      <c r="T136" t="s">
        <v>39</v>
      </c>
      <c r="X136" s="8" t="s">
        <v>608</v>
      </c>
    </row>
    <row r="137" spans="1:24" ht="15.75" thickBot="1" x14ac:dyDescent="0.3">
      <c r="A137" t="s">
        <v>622</v>
      </c>
      <c r="B137" t="s">
        <v>623</v>
      </c>
      <c r="C137" t="s">
        <v>624</v>
      </c>
      <c r="F137" t="s">
        <v>28</v>
      </c>
      <c r="G137" t="s">
        <v>29</v>
      </c>
      <c r="I137" t="s">
        <v>28</v>
      </c>
      <c r="J137" t="s">
        <v>31</v>
      </c>
      <c r="K137" t="s">
        <v>32</v>
      </c>
      <c r="L137" t="s">
        <v>625</v>
      </c>
      <c r="M137" t="s">
        <v>34</v>
      </c>
      <c r="N137" t="s">
        <v>145</v>
      </c>
      <c r="O137" t="s">
        <v>152</v>
      </c>
      <c r="P137" s="2">
        <v>19990000</v>
      </c>
      <c r="Q137" s="2">
        <v>19990000</v>
      </c>
      <c r="R137" t="s">
        <v>626</v>
      </c>
      <c r="S137" t="s">
        <v>380</v>
      </c>
      <c r="T137" t="s">
        <v>39</v>
      </c>
      <c r="X137" s="8" t="s">
        <v>624</v>
      </c>
    </row>
    <row r="138" spans="1:24" ht="15.75" thickBot="1" x14ac:dyDescent="0.3">
      <c r="A138" t="s">
        <v>622</v>
      </c>
      <c r="B138" t="s">
        <v>627</v>
      </c>
      <c r="C138" t="s">
        <v>628</v>
      </c>
      <c r="F138" t="s">
        <v>28</v>
      </c>
      <c r="G138" t="s">
        <v>29</v>
      </c>
      <c r="I138" t="s">
        <v>28</v>
      </c>
      <c r="J138" t="s">
        <v>31</v>
      </c>
      <c r="K138" t="s">
        <v>32</v>
      </c>
      <c r="L138" t="s">
        <v>629</v>
      </c>
      <c r="M138" t="s">
        <v>34</v>
      </c>
      <c r="N138" t="s">
        <v>145</v>
      </c>
      <c r="O138" t="s">
        <v>152</v>
      </c>
      <c r="P138" s="2">
        <v>49962222</v>
      </c>
      <c r="Q138" s="2">
        <v>49962222</v>
      </c>
      <c r="R138" t="s">
        <v>626</v>
      </c>
      <c r="S138" t="s">
        <v>380</v>
      </c>
      <c r="T138" t="s">
        <v>39</v>
      </c>
      <c r="X138" s="8" t="s">
        <v>628</v>
      </c>
    </row>
    <row r="139" spans="1:24" ht="15.75" thickBot="1" x14ac:dyDescent="0.3">
      <c r="A139" t="s">
        <v>630</v>
      </c>
      <c r="B139" t="s">
        <v>631</v>
      </c>
      <c r="C139" t="s">
        <v>632</v>
      </c>
      <c r="F139" t="s">
        <v>28</v>
      </c>
      <c r="G139" t="s">
        <v>29</v>
      </c>
      <c r="I139" t="s">
        <v>28</v>
      </c>
      <c r="J139" t="s">
        <v>31</v>
      </c>
      <c r="K139" t="s">
        <v>32</v>
      </c>
      <c r="L139" t="s">
        <v>633</v>
      </c>
      <c r="M139" t="s">
        <v>34</v>
      </c>
      <c r="N139" t="s">
        <v>475</v>
      </c>
      <c r="O139" t="s">
        <v>152</v>
      </c>
      <c r="P139" s="2">
        <v>2724500</v>
      </c>
      <c r="Q139" s="2">
        <v>2724500</v>
      </c>
      <c r="R139" t="s">
        <v>634</v>
      </c>
      <c r="S139" t="s">
        <v>516</v>
      </c>
      <c r="T139" t="s">
        <v>517</v>
      </c>
      <c r="X139" s="8" t="s">
        <v>632</v>
      </c>
    </row>
    <row r="140" spans="1:24" ht="15.75" thickBot="1" x14ac:dyDescent="0.3">
      <c r="A140" t="s">
        <v>635</v>
      </c>
      <c r="B140" t="s">
        <v>636</v>
      </c>
      <c r="C140" t="s">
        <v>637</v>
      </c>
      <c r="F140" t="s">
        <v>28</v>
      </c>
      <c r="G140" t="s">
        <v>29</v>
      </c>
      <c r="I140" t="s">
        <v>28</v>
      </c>
      <c r="J140" t="s">
        <v>31</v>
      </c>
      <c r="K140" t="s">
        <v>32</v>
      </c>
      <c r="L140" t="s">
        <v>638</v>
      </c>
      <c r="M140" t="s">
        <v>34</v>
      </c>
      <c r="N140" t="s">
        <v>145</v>
      </c>
      <c r="O140" t="s">
        <v>152</v>
      </c>
      <c r="P140" s="2">
        <v>20000000</v>
      </c>
      <c r="Q140" s="2">
        <v>20000000</v>
      </c>
      <c r="R140" t="s">
        <v>639</v>
      </c>
      <c r="S140" t="s">
        <v>380</v>
      </c>
      <c r="T140" t="s">
        <v>39</v>
      </c>
      <c r="X140" s="8" t="s">
        <v>2036</v>
      </c>
    </row>
    <row r="141" spans="1:24" ht="15.75" thickBot="1" x14ac:dyDescent="0.3">
      <c r="A141" t="s">
        <v>640</v>
      </c>
      <c r="B141" t="s">
        <v>641</v>
      </c>
      <c r="C141" t="s">
        <v>642</v>
      </c>
      <c r="F141" t="s">
        <v>28</v>
      </c>
      <c r="G141" t="s">
        <v>29</v>
      </c>
      <c r="I141" t="s">
        <v>28</v>
      </c>
      <c r="J141" t="s">
        <v>31</v>
      </c>
      <c r="K141" t="s">
        <v>32</v>
      </c>
      <c r="L141" t="s">
        <v>643</v>
      </c>
      <c r="M141" t="s">
        <v>34</v>
      </c>
      <c r="N141" t="s">
        <v>145</v>
      </c>
      <c r="O141" t="s">
        <v>152</v>
      </c>
      <c r="P141" s="2">
        <v>6979900</v>
      </c>
      <c r="Q141" s="2">
        <v>6979900</v>
      </c>
      <c r="R141" t="s">
        <v>644</v>
      </c>
      <c r="S141" t="s">
        <v>516</v>
      </c>
      <c r="T141" t="s">
        <v>517</v>
      </c>
      <c r="X141" s="8" t="s">
        <v>2037</v>
      </c>
    </row>
    <row r="142" spans="1:24" ht="15.75" thickBot="1" x14ac:dyDescent="0.3">
      <c r="A142" t="s">
        <v>645</v>
      </c>
      <c r="B142" t="s">
        <v>646</v>
      </c>
      <c r="C142" t="s">
        <v>647</v>
      </c>
      <c r="F142" t="s">
        <v>28</v>
      </c>
      <c r="G142" t="s">
        <v>29</v>
      </c>
      <c r="I142" t="s">
        <v>28</v>
      </c>
      <c r="J142" t="s">
        <v>31</v>
      </c>
      <c r="K142" t="s">
        <v>32</v>
      </c>
      <c r="L142" t="s">
        <v>648</v>
      </c>
      <c r="M142" t="s">
        <v>34</v>
      </c>
      <c r="N142" t="s">
        <v>475</v>
      </c>
      <c r="O142" t="s">
        <v>152</v>
      </c>
      <c r="P142" s="2">
        <v>22000000</v>
      </c>
      <c r="Q142" s="2">
        <v>22000000</v>
      </c>
      <c r="R142" t="s">
        <v>649</v>
      </c>
      <c r="S142" t="s">
        <v>380</v>
      </c>
      <c r="T142" t="s">
        <v>39</v>
      </c>
      <c r="X142" s="8" t="s">
        <v>647</v>
      </c>
    </row>
    <row r="143" spans="1:24" ht="15.75" thickBot="1" x14ac:dyDescent="0.3">
      <c r="A143" t="s">
        <v>650</v>
      </c>
      <c r="B143" t="s">
        <v>651</v>
      </c>
      <c r="C143" t="s">
        <v>652</v>
      </c>
      <c r="F143" t="s">
        <v>28</v>
      </c>
      <c r="G143" t="s">
        <v>29</v>
      </c>
      <c r="I143" t="s">
        <v>28</v>
      </c>
      <c r="J143" t="s">
        <v>31</v>
      </c>
      <c r="K143" t="s">
        <v>32</v>
      </c>
      <c r="L143" t="s">
        <v>653</v>
      </c>
      <c r="M143" t="s">
        <v>34</v>
      </c>
      <c r="N143" t="s">
        <v>145</v>
      </c>
      <c r="O143" t="s">
        <v>152</v>
      </c>
      <c r="P143" s="2">
        <v>3500000</v>
      </c>
      <c r="Q143" s="2">
        <v>3500000</v>
      </c>
      <c r="R143" t="s">
        <v>654</v>
      </c>
      <c r="S143" t="s">
        <v>380</v>
      </c>
      <c r="T143" t="s">
        <v>39</v>
      </c>
      <c r="X143" s="8" t="s">
        <v>652</v>
      </c>
    </row>
    <row r="144" spans="1:24" ht="15.75" thickBot="1" x14ac:dyDescent="0.3">
      <c r="A144" t="s">
        <v>645</v>
      </c>
      <c r="B144" t="s">
        <v>655</v>
      </c>
      <c r="C144" t="s">
        <v>656</v>
      </c>
      <c r="F144" t="s">
        <v>28</v>
      </c>
      <c r="G144" t="s">
        <v>29</v>
      </c>
      <c r="I144" t="s">
        <v>28</v>
      </c>
      <c r="J144" t="s">
        <v>31</v>
      </c>
      <c r="K144" t="s">
        <v>32</v>
      </c>
      <c r="L144" t="s">
        <v>657</v>
      </c>
      <c r="M144" t="s">
        <v>34</v>
      </c>
      <c r="N144" t="s">
        <v>475</v>
      </c>
      <c r="O144" t="s">
        <v>152</v>
      </c>
      <c r="P144" s="2">
        <v>21000000</v>
      </c>
      <c r="Q144" s="2">
        <v>21000000</v>
      </c>
      <c r="R144" t="s">
        <v>649</v>
      </c>
      <c r="S144" t="s">
        <v>380</v>
      </c>
      <c r="T144" t="s">
        <v>39</v>
      </c>
      <c r="X144" s="8" t="s">
        <v>656</v>
      </c>
    </row>
    <row r="145" spans="1:24" ht="15.75" thickBot="1" x14ac:dyDescent="0.3">
      <c r="A145" t="s">
        <v>645</v>
      </c>
      <c r="B145" t="s">
        <v>658</v>
      </c>
      <c r="C145" t="s">
        <v>659</v>
      </c>
      <c r="F145" t="s">
        <v>28</v>
      </c>
      <c r="G145" t="s">
        <v>29</v>
      </c>
      <c r="I145" t="s">
        <v>28</v>
      </c>
      <c r="J145" t="s">
        <v>31</v>
      </c>
      <c r="K145" t="s">
        <v>32</v>
      </c>
      <c r="L145" t="s">
        <v>660</v>
      </c>
      <c r="M145" t="s">
        <v>34</v>
      </c>
      <c r="N145" t="s">
        <v>475</v>
      </c>
      <c r="O145" t="s">
        <v>152</v>
      </c>
      <c r="P145" s="2">
        <v>15700000</v>
      </c>
      <c r="Q145" s="2">
        <v>15700000</v>
      </c>
      <c r="R145" t="s">
        <v>649</v>
      </c>
      <c r="S145" t="s">
        <v>380</v>
      </c>
      <c r="T145" t="s">
        <v>39</v>
      </c>
      <c r="X145" s="8" t="s">
        <v>659</v>
      </c>
    </row>
    <row r="146" spans="1:24" ht="15.75" thickBot="1" x14ac:dyDescent="0.3">
      <c r="A146" t="s">
        <v>650</v>
      </c>
      <c r="B146" t="s">
        <v>661</v>
      </c>
      <c r="C146" t="s">
        <v>662</v>
      </c>
      <c r="F146" t="s">
        <v>28</v>
      </c>
      <c r="G146" t="s">
        <v>29</v>
      </c>
      <c r="I146" t="s">
        <v>28</v>
      </c>
      <c r="J146" t="s">
        <v>31</v>
      </c>
      <c r="K146" t="s">
        <v>32</v>
      </c>
      <c r="L146" t="s">
        <v>663</v>
      </c>
      <c r="M146" t="s">
        <v>34</v>
      </c>
      <c r="N146" t="s">
        <v>145</v>
      </c>
      <c r="O146" t="s">
        <v>152</v>
      </c>
      <c r="P146" s="2">
        <v>17500000</v>
      </c>
      <c r="Q146" s="2">
        <v>17500000</v>
      </c>
      <c r="R146" t="s">
        <v>654</v>
      </c>
      <c r="S146" t="s">
        <v>380</v>
      </c>
      <c r="T146" t="s">
        <v>39</v>
      </c>
      <c r="X146" s="8" t="s">
        <v>662</v>
      </c>
    </row>
    <row r="147" spans="1:24" ht="15.75" thickBot="1" x14ac:dyDescent="0.3">
      <c r="A147" t="s">
        <v>645</v>
      </c>
      <c r="B147" t="s">
        <v>664</v>
      </c>
      <c r="C147" t="s">
        <v>665</v>
      </c>
      <c r="F147" t="s">
        <v>28</v>
      </c>
      <c r="G147" t="s">
        <v>29</v>
      </c>
      <c r="I147" t="s">
        <v>28</v>
      </c>
      <c r="J147" t="s">
        <v>31</v>
      </c>
      <c r="K147" t="s">
        <v>32</v>
      </c>
      <c r="L147" t="s">
        <v>666</v>
      </c>
      <c r="M147" t="s">
        <v>34</v>
      </c>
      <c r="N147" t="s">
        <v>475</v>
      </c>
      <c r="O147" t="s">
        <v>152</v>
      </c>
      <c r="P147" s="2">
        <v>20000000</v>
      </c>
      <c r="Q147" s="2">
        <v>20000000</v>
      </c>
      <c r="R147" t="s">
        <v>649</v>
      </c>
      <c r="S147" t="s">
        <v>380</v>
      </c>
      <c r="T147" t="s">
        <v>39</v>
      </c>
      <c r="X147" s="8" t="s">
        <v>665</v>
      </c>
    </row>
    <row r="148" spans="1:24" ht="15.75" thickBot="1" x14ac:dyDescent="0.3">
      <c r="A148" t="s">
        <v>645</v>
      </c>
      <c r="B148" t="s">
        <v>667</v>
      </c>
      <c r="C148" t="s">
        <v>668</v>
      </c>
      <c r="F148" t="s">
        <v>28</v>
      </c>
      <c r="G148" t="s">
        <v>29</v>
      </c>
      <c r="I148" t="s">
        <v>28</v>
      </c>
      <c r="J148" t="s">
        <v>31</v>
      </c>
      <c r="K148" t="s">
        <v>32</v>
      </c>
      <c r="L148" t="s">
        <v>669</v>
      </c>
      <c r="M148" t="s">
        <v>34</v>
      </c>
      <c r="N148" t="s">
        <v>475</v>
      </c>
      <c r="O148" t="s">
        <v>152</v>
      </c>
      <c r="P148" s="2">
        <v>3600000</v>
      </c>
      <c r="Q148" s="2">
        <v>3600000</v>
      </c>
      <c r="R148" t="s">
        <v>649</v>
      </c>
      <c r="S148" t="s">
        <v>380</v>
      </c>
      <c r="T148" t="s">
        <v>39</v>
      </c>
      <c r="X148" s="8" t="s">
        <v>668</v>
      </c>
    </row>
    <row r="149" spans="1:24" ht="15.75" thickBot="1" x14ac:dyDescent="0.3">
      <c r="A149" t="s">
        <v>670</v>
      </c>
      <c r="B149" t="s">
        <v>671</v>
      </c>
      <c r="C149" t="s">
        <v>672</v>
      </c>
      <c r="F149" t="s">
        <v>28</v>
      </c>
      <c r="G149" t="s">
        <v>29</v>
      </c>
      <c r="I149" t="s">
        <v>28</v>
      </c>
      <c r="J149" t="s">
        <v>31</v>
      </c>
      <c r="K149" t="s">
        <v>32</v>
      </c>
      <c r="L149" t="s">
        <v>673</v>
      </c>
      <c r="M149" t="s">
        <v>34</v>
      </c>
      <c r="N149" t="s">
        <v>384</v>
      </c>
      <c r="O149" t="s">
        <v>413</v>
      </c>
      <c r="P149" s="2">
        <v>2000000</v>
      </c>
      <c r="Q149" s="2">
        <v>2000000</v>
      </c>
      <c r="R149" t="s">
        <v>674</v>
      </c>
      <c r="S149" t="s">
        <v>390</v>
      </c>
      <c r="T149" t="s">
        <v>39</v>
      </c>
      <c r="X149" s="8" t="s">
        <v>2038</v>
      </c>
    </row>
    <row r="150" spans="1:24" ht="15.75" thickBot="1" x14ac:dyDescent="0.3">
      <c r="A150" t="s">
        <v>670</v>
      </c>
      <c r="B150" t="s">
        <v>675</v>
      </c>
      <c r="C150" t="s">
        <v>676</v>
      </c>
      <c r="F150" t="s">
        <v>28</v>
      </c>
      <c r="G150" t="s">
        <v>29</v>
      </c>
      <c r="I150" t="s">
        <v>28</v>
      </c>
      <c r="J150" t="s">
        <v>31</v>
      </c>
      <c r="K150" t="s">
        <v>32</v>
      </c>
      <c r="L150" t="s">
        <v>677</v>
      </c>
      <c r="M150" t="s">
        <v>34</v>
      </c>
      <c r="N150" t="s">
        <v>384</v>
      </c>
      <c r="O150" t="s">
        <v>483</v>
      </c>
      <c r="P150" s="2">
        <v>1650000</v>
      </c>
      <c r="Q150" s="2">
        <v>1650000</v>
      </c>
      <c r="R150" t="s">
        <v>674</v>
      </c>
      <c r="S150" t="s">
        <v>390</v>
      </c>
      <c r="T150" t="s">
        <v>39</v>
      </c>
      <c r="X150" s="8" t="s">
        <v>2039</v>
      </c>
    </row>
    <row r="151" spans="1:24" ht="15.75" thickBot="1" x14ac:dyDescent="0.3">
      <c r="A151" t="s">
        <v>670</v>
      </c>
      <c r="B151" t="s">
        <v>678</v>
      </c>
      <c r="C151" t="s">
        <v>679</v>
      </c>
      <c r="F151" t="s">
        <v>28</v>
      </c>
      <c r="G151" t="s">
        <v>29</v>
      </c>
      <c r="I151" t="s">
        <v>28</v>
      </c>
      <c r="J151" t="s">
        <v>31</v>
      </c>
      <c r="K151" t="s">
        <v>32</v>
      </c>
      <c r="L151" t="s">
        <v>680</v>
      </c>
      <c r="M151" t="s">
        <v>34</v>
      </c>
      <c r="N151" t="s">
        <v>384</v>
      </c>
      <c r="O151" t="s">
        <v>483</v>
      </c>
      <c r="P151" s="2">
        <v>2860000</v>
      </c>
      <c r="Q151" s="2">
        <v>2860000</v>
      </c>
      <c r="R151" t="s">
        <v>674</v>
      </c>
      <c r="S151" t="s">
        <v>390</v>
      </c>
      <c r="T151" t="s">
        <v>39</v>
      </c>
      <c r="X151" s="8" t="s">
        <v>2040</v>
      </c>
    </row>
    <row r="152" spans="1:24" ht="15.75" thickBot="1" x14ac:dyDescent="0.3">
      <c r="A152" t="s">
        <v>670</v>
      </c>
      <c r="B152" t="s">
        <v>681</v>
      </c>
      <c r="C152" t="s">
        <v>682</v>
      </c>
      <c r="F152" t="s">
        <v>28</v>
      </c>
      <c r="G152" t="s">
        <v>29</v>
      </c>
      <c r="I152" t="s">
        <v>28</v>
      </c>
      <c r="J152" t="s">
        <v>31</v>
      </c>
      <c r="K152" t="s">
        <v>32</v>
      </c>
      <c r="L152" t="s">
        <v>683</v>
      </c>
      <c r="M152" t="s">
        <v>34</v>
      </c>
      <c r="N152" t="s">
        <v>384</v>
      </c>
      <c r="O152" t="s">
        <v>413</v>
      </c>
      <c r="P152" s="2">
        <v>850000</v>
      </c>
      <c r="Q152" s="2">
        <v>850000</v>
      </c>
      <c r="R152" t="s">
        <v>674</v>
      </c>
      <c r="S152" t="s">
        <v>390</v>
      </c>
      <c r="T152" t="s">
        <v>39</v>
      </c>
      <c r="X152" s="8" t="s">
        <v>682</v>
      </c>
    </row>
    <row r="153" spans="1:24" ht="15.75" thickBot="1" x14ac:dyDescent="0.3">
      <c r="A153" t="s">
        <v>670</v>
      </c>
      <c r="B153" t="s">
        <v>684</v>
      </c>
      <c r="C153" t="s">
        <v>685</v>
      </c>
      <c r="F153" t="s">
        <v>28</v>
      </c>
      <c r="G153" t="s">
        <v>29</v>
      </c>
      <c r="I153" t="s">
        <v>28</v>
      </c>
      <c r="J153" t="s">
        <v>31</v>
      </c>
      <c r="K153" t="s">
        <v>32</v>
      </c>
      <c r="L153" t="s">
        <v>686</v>
      </c>
      <c r="M153" t="s">
        <v>34</v>
      </c>
      <c r="N153" t="s">
        <v>384</v>
      </c>
      <c r="O153" t="s">
        <v>413</v>
      </c>
      <c r="P153" s="2">
        <v>2300000</v>
      </c>
      <c r="Q153" s="2">
        <v>2300000</v>
      </c>
      <c r="R153" t="s">
        <v>674</v>
      </c>
      <c r="S153" t="s">
        <v>390</v>
      </c>
      <c r="T153" t="s">
        <v>39</v>
      </c>
      <c r="X153" s="8" t="s">
        <v>2041</v>
      </c>
    </row>
    <row r="154" spans="1:24" ht="15.75" thickBot="1" x14ac:dyDescent="0.3">
      <c r="A154" t="s">
        <v>670</v>
      </c>
      <c r="B154" t="s">
        <v>687</v>
      </c>
      <c r="C154" t="s">
        <v>688</v>
      </c>
      <c r="F154" t="s">
        <v>28</v>
      </c>
      <c r="G154" t="s">
        <v>29</v>
      </c>
      <c r="I154" t="s">
        <v>28</v>
      </c>
      <c r="J154" t="s">
        <v>31</v>
      </c>
      <c r="K154" t="s">
        <v>32</v>
      </c>
      <c r="L154" t="s">
        <v>689</v>
      </c>
      <c r="M154" t="s">
        <v>34</v>
      </c>
      <c r="N154" t="s">
        <v>384</v>
      </c>
      <c r="O154" t="s">
        <v>413</v>
      </c>
      <c r="P154" s="2">
        <v>10000000</v>
      </c>
      <c r="Q154" s="2">
        <v>10000000</v>
      </c>
      <c r="R154" t="s">
        <v>674</v>
      </c>
      <c r="S154" t="s">
        <v>390</v>
      </c>
      <c r="T154" t="s">
        <v>39</v>
      </c>
      <c r="X154" s="8" t="s">
        <v>2042</v>
      </c>
    </row>
    <row r="155" spans="1:24" ht="15.75" thickBot="1" x14ac:dyDescent="0.3">
      <c r="A155" t="s">
        <v>670</v>
      </c>
      <c r="B155" t="s">
        <v>690</v>
      </c>
      <c r="C155" t="s">
        <v>691</v>
      </c>
      <c r="F155" t="s">
        <v>28</v>
      </c>
      <c r="G155" t="s">
        <v>29</v>
      </c>
      <c r="I155" t="s">
        <v>28</v>
      </c>
      <c r="J155" t="s">
        <v>31</v>
      </c>
      <c r="K155" t="s">
        <v>32</v>
      </c>
      <c r="L155" t="s">
        <v>692</v>
      </c>
      <c r="M155" t="s">
        <v>34</v>
      </c>
      <c r="N155" t="s">
        <v>384</v>
      </c>
      <c r="O155" t="s">
        <v>413</v>
      </c>
      <c r="P155" s="2">
        <v>10300000</v>
      </c>
      <c r="Q155" s="2">
        <v>10300000</v>
      </c>
      <c r="R155" t="s">
        <v>674</v>
      </c>
      <c r="S155" t="s">
        <v>390</v>
      </c>
      <c r="T155" t="s">
        <v>39</v>
      </c>
      <c r="X155" s="8" t="s">
        <v>2043</v>
      </c>
    </row>
    <row r="156" spans="1:24" ht="15.75" thickBot="1" x14ac:dyDescent="0.3">
      <c r="A156" t="s">
        <v>670</v>
      </c>
      <c r="B156" t="s">
        <v>693</v>
      </c>
      <c r="C156" t="s">
        <v>694</v>
      </c>
      <c r="F156" t="s">
        <v>28</v>
      </c>
      <c r="G156" t="s">
        <v>29</v>
      </c>
      <c r="I156" t="s">
        <v>28</v>
      </c>
      <c r="J156" t="s">
        <v>31</v>
      </c>
      <c r="K156" t="s">
        <v>32</v>
      </c>
      <c r="L156" t="s">
        <v>695</v>
      </c>
      <c r="M156" t="s">
        <v>34</v>
      </c>
      <c r="N156" t="s">
        <v>384</v>
      </c>
      <c r="O156" t="s">
        <v>483</v>
      </c>
      <c r="P156" s="2">
        <v>35000000</v>
      </c>
      <c r="Q156" s="2">
        <v>35000000</v>
      </c>
      <c r="R156" t="s">
        <v>674</v>
      </c>
      <c r="S156" t="s">
        <v>390</v>
      </c>
      <c r="T156" t="s">
        <v>39</v>
      </c>
      <c r="X156" s="8" t="s">
        <v>2044</v>
      </c>
    </row>
    <row r="157" spans="1:24" ht="15.75" thickBot="1" x14ac:dyDescent="0.3">
      <c r="A157" t="s">
        <v>670</v>
      </c>
      <c r="B157" t="s">
        <v>696</v>
      </c>
      <c r="C157" t="s">
        <v>697</v>
      </c>
      <c r="F157" t="s">
        <v>28</v>
      </c>
      <c r="G157" t="s">
        <v>29</v>
      </c>
      <c r="I157" t="s">
        <v>28</v>
      </c>
      <c r="J157" t="s">
        <v>31</v>
      </c>
      <c r="K157" t="s">
        <v>32</v>
      </c>
      <c r="L157" t="s">
        <v>698</v>
      </c>
      <c r="M157" t="s">
        <v>34</v>
      </c>
      <c r="N157" t="s">
        <v>384</v>
      </c>
      <c r="O157" t="s">
        <v>483</v>
      </c>
      <c r="P157" s="2">
        <v>35000000</v>
      </c>
      <c r="Q157" s="2">
        <v>35000000</v>
      </c>
      <c r="R157" t="s">
        <v>674</v>
      </c>
      <c r="S157" t="s">
        <v>390</v>
      </c>
      <c r="T157" t="s">
        <v>39</v>
      </c>
      <c r="X157" s="8" t="s">
        <v>2045</v>
      </c>
    </row>
    <row r="158" spans="1:24" ht="15.75" thickBot="1" x14ac:dyDescent="0.3">
      <c r="A158" t="s">
        <v>699</v>
      </c>
      <c r="B158" t="s">
        <v>700</v>
      </c>
      <c r="C158" t="s">
        <v>701</v>
      </c>
      <c r="F158" t="s">
        <v>28</v>
      </c>
      <c r="G158" t="s">
        <v>43</v>
      </c>
      <c r="I158" t="s">
        <v>28</v>
      </c>
      <c r="J158" t="s">
        <v>31</v>
      </c>
      <c r="K158" t="s">
        <v>32</v>
      </c>
      <c r="L158" t="s">
        <v>702</v>
      </c>
      <c r="M158" t="s">
        <v>34</v>
      </c>
      <c r="N158" t="s">
        <v>475</v>
      </c>
      <c r="O158" t="s">
        <v>152</v>
      </c>
      <c r="P158" s="2">
        <v>8000000</v>
      </c>
      <c r="Q158" s="2">
        <v>8000000</v>
      </c>
      <c r="R158" t="s">
        <v>703</v>
      </c>
      <c r="S158" t="s">
        <v>704</v>
      </c>
      <c r="T158" t="s">
        <v>705</v>
      </c>
      <c r="X158" s="8" t="s">
        <v>2046</v>
      </c>
    </row>
    <row r="159" spans="1:24" ht="15.75" thickBot="1" x14ac:dyDescent="0.3">
      <c r="A159" t="s">
        <v>706</v>
      </c>
      <c r="B159" t="s">
        <v>707</v>
      </c>
      <c r="C159" t="s">
        <v>708</v>
      </c>
      <c r="F159" t="s">
        <v>28</v>
      </c>
      <c r="G159" t="s">
        <v>29</v>
      </c>
      <c r="I159" t="s">
        <v>28</v>
      </c>
      <c r="J159" t="s">
        <v>31</v>
      </c>
      <c r="K159" t="s">
        <v>32</v>
      </c>
      <c r="L159" t="s">
        <v>709</v>
      </c>
      <c r="M159" t="s">
        <v>34</v>
      </c>
      <c r="N159" t="s">
        <v>145</v>
      </c>
      <c r="O159" t="s">
        <v>152</v>
      </c>
      <c r="P159" s="2">
        <v>45000000</v>
      </c>
      <c r="Q159" s="2">
        <v>45000000</v>
      </c>
      <c r="R159" t="s">
        <v>710</v>
      </c>
      <c r="S159" t="s">
        <v>390</v>
      </c>
      <c r="T159" t="s">
        <v>39</v>
      </c>
      <c r="X159" s="8" t="s">
        <v>708</v>
      </c>
    </row>
    <row r="160" spans="1:24" ht="15.75" thickBot="1" x14ac:dyDescent="0.3">
      <c r="A160" t="s">
        <v>650</v>
      </c>
      <c r="B160" t="s">
        <v>711</v>
      </c>
      <c r="C160" t="s">
        <v>712</v>
      </c>
      <c r="F160" t="s">
        <v>28</v>
      </c>
      <c r="G160" t="s">
        <v>29</v>
      </c>
      <c r="I160" t="s">
        <v>28</v>
      </c>
      <c r="J160" t="s">
        <v>31</v>
      </c>
      <c r="K160" t="s">
        <v>32</v>
      </c>
      <c r="L160" t="s">
        <v>713</v>
      </c>
      <c r="M160" t="s">
        <v>34</v>
      </c>
      <c r="N160" t="s">
        <v>145</v>
      </c>
      <c r="O160" t="s">
        <v>152</v>
      </c>
      <c r="P160" s="4">
        <v>0</v>
      </c>
      <c r="Q160" s="4">
        <v>0</v>
      </c>
      <c r="R160" t="s">
        <v>654</v>
      </c>
      <c r="S160" t="s">
        <v>380</v>
      </c>
      <c r="T160" t="s">
        <v>39</v>
      </c>
      <c r="X160" s="8" t="s">
        <v>2047</v>
      </c>
    </row>
    <row r="161" spans="1:24" ht="15.75" thickBot="1" x14ac:dyDescent="0.3">
      <c r="A161" t="s">
        <v>650</v>
      </c>
      <c r="B161" t="s">
        <v>714</v>
      </c>
      <c r="C161" t="s">
        <v>715</v>
      </c>
      <c r="F161" t="s">
        <v>28</v>
      </c>
      <c r="G161" t="s">
        <v>29</v>
      </c>
      <c r="I161" t="s">
        <v>28</v>
      </c>
      <c r="J161" t="s">
        <v>31</v>
      </c>
      <c r="K161" t="s">
        <v>32</v>
      </c>
      <c r="L161" t="s">
        <v>716</v>
      </c>
      <c r="M161" t="s">
        <v>34</v>
      </c>
      <c r="N161" t="s">
        <v>145</v>
      </c>
      <c r="O161" t="s">
        <v>152</v>
      </c>
      <c r="P161" s="2">
        <v>32000000</v>
      </c>
      <c r="Q161" s="2">
        <v>32000000</v>
      </c>
      <c r="R161" t="s">
        <v>654</v>
      </c>
      <c r="S161" t="s">
        <v>380</v>
      </c>
      <c r="T161" t="s">
        <v>39</v>
      </c>
      <c r="X161" s="8" t="s">
        <v>715</v>
      </c>
    </row>
    <row r="162" spans="1:24" ht="15.75" thickBot="1" x14ac:dyDescent="0.3">
      <c r="A162" t="s">
        <v>251</v>
      </c>
      <c r="B162" t="s">
        <v>717</v>
      </c>
      <c r="C162" t="s">
        <v>718</v>
      </c>
      <c r="F162" t="s">
        <v>28</v>
      </c>
      <c r="G162" t="s">
        <v>29</v>
      </c>
      <c r="I162" t="s">
        <v>28</v>
      </c>
      <c r="J162" t="s">
        <v>31</v>
      </c>
      <c r="K162" t="s">
        <v>32</v>
      </c>
      <c r="L162" t="s">
        <v>719</v>
      </c>
      <c r="M162" t="s">
        <v>34</v>
      </c>
      <c r="N162" t="s">
        <v>145</v>
      </c>
      <c r="O162" t="s">
        <v>152</v>
      </c>
      <c r="P162" s="2">
        <v>80000</v>
      </c>
      <c r="Q162" s="2">
        <v>80000</v>
      </c>
      <c r="R162" t="s">
        <v>255</v>
      </c>
      <c r="S162" t="s">
        <v>94</v>
      </c>
      <c r="T162" t="s">
        <v>39</v>
      </c>
      <c r="X162" s="8" t="s">
        <v>718</v>
      </c>
    </row>
    <row r="163" spans="1:24" ht="15.75" thickBot="1" x14ac:dyDescent="0.3">
      <c r="A163" t="s">
        <v>720</v>
      </c>
      <c r="B163" t="s">
        <v>721</v>
      </c>
      <c r="C163" t="s">
        <v>722</v>
      </c>
      <c r="F163" t="s">
        <v>28</v>
      </c>
      <c r="G163" t="s">
        <v>29</v>
      </c>
      <c r="I163" t="s">
        <v>28</v>
      </c>
      <c r="J163" t="s">
        <v>31</v>
      </c>
      <c r="K163" t="s">
        <v>32</v>
      </c>
      <c r="L163" t="s">
        <v>723</v>
      </c>
      <c r="M163" t="s">
        <v>34</v>
      </c>
      <c r="N163" t="s">
        <v>145</v>
      </c>
      <c r="O163" t="s">
        <v>152</v>
      </c>
      <c r="P163" s="2">
        <v>31534000</v>
      </c>
      <c r="Q163" s="2">
        <v>31534000</v>
      </c>
      <c r="R163" t="s">
        <v>724</v>
      </c>
      <c r="S163" t="s">
        <v>390</v>
      </c>
      <c r="T163" t="s">
        <v>39</v>
      </c>
      <c r="X163" s="8" t="s">
        <v>722</v>
      </c>
    </row>
    <row r="164" spans="1:24" ht="15.75" thickBot="1" x14ac:dyDescent="0.3">
      <c r="A164" t="s">
        <v>720</v>
      </c>
      <c r="B164" t="s">
        <v>725</v>
      </c>
      <c r="C164" t="s">
        <v>726</v>
      </c>
      <c r="F164" t="s">
        <v>28</v>
      </c>
      <c r="G164" t="s">
        <v>29</v>
      </c>
      <c r="I164" t="s">
        <v>28</v>
      </c>
      <c r="J164" t="s">
        <v>31</v>
      </c>
      <c r="K164" t="s">
        <v>32</v>
      </c>
      <c r="L164" t="s">
        <v>727</v>
      </c>
      <c r="M164" t="s">
        <v>34</v>
      </c>
      <c r="N164" t="s">
        <v>145</v>
      </c>
      <c r="O164" t="s">
        <v>152</v>
      </c>
      <c r="P164" s="2">
        <v>15000000</v>
      </c>
      <c r="Q164" s="2">
        <v>15000000</v>
      </c>
      <c r="R164" t="s">
        <v>724</v>
      </c>
      <c r="S164" t="s">
        <v>390</v>
      </c>
      <c r="T164" t="s">
        <v>39</v>
      </c>
      <c r="X164" s="8" t="s">
        <v>726</v>
      </c>
    </row>
    <row r="165" spans="1:24" ht="15.75" thickBot="1" x14ac:dyDescent="0.3">
      <c r="A165" t="s">
        <v>640</v>
      </c>
      <c r="B165" t="s">
        <v>728</v>
      </c>
      <c r="C165" t="s">
        <v>729</v>
      </c>
      <c r="F165" t="s">
        <v>28</v>
      </c>
      <c r="G165" t="s">
        <v>29</v>
      </c>
      <c r="I165" t="s">
        <v>28</v>
      </c>
      <c r="J165" t="s">
        <v>31</v>
      </c>
      <c r="K165" t="s">
        <v>32</v>
      </c>
      <c r="L165" t="s">
        <v>730</v>
      </c>
      <c r="M165" t="s">
        <v>34</v>
      </c>
      <c r="N165" t="s">
        <v>145</v>
      </c>
      <c r="O165" t="s">
        <v>152</v>
      </c>
      <c r="P165" s="2">
        <v>12529500</v>
      </c>
      <c r="Q165" s="2">
        <v>12529500</v>
      </c>
      <c r="R165" t="s">
        <v>644</v>
      </c>
      <c r="S165" t="s">
        <v>516</v>
      </c>
      <c r="T165" t="s">
        <v>517</v>
      </c>
      <c r="X165" s="8" t="s">
        <v>729</v>
      </c>
    </row>
    <row r="166" spans="1:24" ht="15.75" thickBot="1" x14ac:dyDescent="0.3">
      <c r="A166" t="s">
        <v>731</v>
      </c>
      <c r="B166" t="s">
        <v>732</v>
      </c>
      <c r="C166" t="s">
        <v>733</v>
      </c>
      <c r="F166" t="s">
        <v>28</v>
      </c>
      <c r="G166" t="s">
        <v>29</v>
      </c>
      <c r="I166" t="s">
        <v>28</v>
      </c>
      <c r="J166" t="s">
        <v>31</v>
      </c>
      <c r="K166" t="s">
        <v>32</v>
      </c>
      <c r="L166" t="s">
        <v>734</v>
      </c>
      <c r="M166" t="s">
        <v>34</v>
      </c>
      <c r="N166" t="s">
        <v>307</v>
      </c>
      <c r="O166" t="s">
        <v>152</v>
      </c>
      <c r="P166" s="2">
        <v>20000000</v>
      </c>
      <c r="Q166" s="2">
        <v>20000000</v>
      </c>
      <c r="R166" t="s">
        <v>735</v>
      </c>
      <c r="S166" t="s">
        <v>390</v>
      </c>
      <c r="T166" t="s">
        <v>39</v>
      </c>
      <c r="X166" s="8" t="s">
        <v>733</v>
      </c>
    </row>
    <row r="167" spans="1:24" ht="15.75" thickBot="1" x14ac:dyDescent="0.3">
      <c r="A167" t="s">
        <v>736</v>
      </c>
      <c r="B167" t="s">
        <v>737</v>
      </c>
      <c r="C167" t="s">
        <v>738</v>
      </c>
      <c r="F167" t="s">
        <v>28</v>
      </c>
      <c r="G167" t="s">
        <v>29</v>
      </c>
      <c r="I167" t="s">
        <v>28</v>
      </c>
      <c r="J167" t="s">
        <v>31</v>
      </c>
      <c r="K167" t="s">
        <v>32</v>
      </c>
      <c r="L167" t="s">
        <v>739</v>
      </c>
      <c r="M167" t="s">
        <v>34</v>
      </c>
      <c r="N167" t="s">
        <v>145</v>
      </c>
      <c r="O167" t="s">
        <v>152</v>
      </c>
      <c r="P167" s="2">
        <v>500000</v>
      </c>
      <c r="Q167" s="2">
        <v>500000</v>
      </c>
      <c r="S167" t="s">
        <v>740</v>
      </c>
      <c r="T167" t="s">
        <v>455</v>
      </c>
      <c r="X167" s="8" t="s">
        <v>738</v>
      </c>
    </row>
    <row r="168" spans="1:24" ht="15.75" thickBot="1" x14ac:dyDescent="0.3">
      <c r="A168" t="s">
        <v>741</v>
      </c>
      <c r="B168" t="s">
        <v>742</v>
      </c>
      <c r="C168" t="s">
        <v>743</v>
      </c>
      <c r="F168" t="s">
        <v>28</v>
      </c>
      <c r="G168" t="s">
        <v>29</v>
      </c>
      <c r="H168" t="s">
        <v>44</v>
      </c>
      <c r="I168" t="s">
        <v>28</v>
      </c>
      <c r="J168" t="s">
        <v>31</v>
      </c>
      <c r="K168" t="s">
        <v>32</v>
      </c>
      <c r="L168" t="s">
        <v>744</v>
      </c>
      <c r="M168" t="s">
        <v>34</v>
      </c>
      <c r="N168" t="s">
        <v>419</v>
      </c>
      <c r="O168" t="s">
        <v>152</v>
      </c>
      <c r="P168" s="2">
        <v>40825000</v>
      </c>
      <c r="Q168" s="2">
        <v>40825000</v>
      </c>
      <c r="R168" t="s">
        <v>745</v>
      </c>
      <c r="S168" t="s">
        <v>380</v>
      </c>
      <c r="T168" t="s">
        <v>39</v>
      </c>
      <c r="X168" s="8" t="s">
        <v>743</v>
      </c>
    </row>
    <row r="169" spans="1:24" ht="15.75" thickBot="1" x14ac:dyDescent="0.3">
      <c r="A169" t="s">
        <v>741</v>
      </c>
      <c r="B169" t="s">
        <v>746</v>
      </c>
      <c r="C169" t="s">
        <v>747</v>
      </c>
      <c r="F169" t="s">
        <v>28</v>
      </c>
      <c r="G169" t="s">
        <v>29</v>
      </c>
      <c r="H169" t="s">
        <v>44</v>
      </c>
      <c r="I169" t="s">
        <v>28</v>
      </c>
      <c r="J169" t="s">
        <v>31</v>
      </c>
      <c r="K169" t="s">
        <v>32</v>
      </c>
      <c r="L169" t="s">
        <v>748</v>
      </c>
      <c r="M169" t="s">
        <v>34</v>
      </c>
      <c r="N169" t="s">
        <v>419</v>
      </c>
      <c r="O169" t="s">
        <v>152</v>
      </c>
      <c r="P169" s="2">
        <v>58375000</v>
      </c>
      <c r="Q169" s="2">
        <v>58375000</v>
      </c>
      <c r="R169" t="s">
        <v>745</v>
      </c>
      <c r="S169" t="s">
        <v>380</v>
      </c>
      <c r="T169" t="s">
        <v>39</v>
      </c>
      <c r="X169" s="8" t="s">
        <v>747</v>
      </c>
    </row>
    <row r="170" spans="1:24" ht="15.75" thickBot="1" x14ac:dyDescent="0.3">
      <c r="A170" t="s">
        <v>749</v>
      </c>
      <c r="B170" t="s">
        <v>750</v>
      </c>
      <c r="C170" t="s">
        <v>751</v>
      </c>
      <c r="F170" t="s">
        <v>28</v>
      </c>
      <c r="G170" t="s">
        <v>29</v>
      </c>
      <c r="I170" t="s">
        <v>28</v>
      </c>
      <c r="J170" t="s">
        <v>31</v>
      </c>
      <c r="K170" t="s">
        <v>32</v>
      </c>
      <c r="L170" t="s">
        <v>752</v>
      </c>
      <c r="M170" t="s">
        <v>34</v>
      </c>
      <c r="N170" t="s">
        <v>307</v>
      </c>
      <c r="O170" t="s">
        <v>483</v>
      </c>
      <c r="P170" s="2">
        <v>25000000</v>
      </c>
      <c r="Q170" s="2">
        <v>25000000</v>
      </c>
      <c r="R170" t="s">
        <v>753</v>
      </c>
      <c r="S170" t="s">
        <v>390</v>
      </c>
      <c r="T170" t="s">
        <v>39</v>
      </c>
      <c r="X170" s="8" t="s">
        <v>751</v>
      </c>
    </row>
    <row r="171" spans="1:24" ht="15.75" thickBot="1" x14ac:dyDescent="0.3">
      <c r="A171" t="s">
        <v>754</v>
      </c>
      <c r="B171" t="s">
        <v>755</v>
      </c>
      <c r="C171" t="s">
        <v>756</v>
      </c>
      <c r="F171" t="s">
        <v>28</v>
      </c>
      <c r="G171" t="s">
        <v>29</v>
      </c>
      <c r="I171" t="s">
        <v>28</v>
      </c>
      <c r="J171" t="s">
        <v>31</v>
      </c>
      <c r="K171" t="s">
        <v>32</v>
      </c>
      <c r="L171" t="s">
        <v>757</v>
      </c>
      <c r="M171" t="s">
        <v>34</v>
      </c>
      <c r="N171" t="s">
        <v>145</v>
      </c>
      <c r="O171" t="s">
        <v>152</v>
      </c>
      <c r="P171" s="2">
        <v>25000000</v>
      </c>
      <c r="Q171" s="2">
        <v>25000000</v>
      </c>
      <c r="R171" t="s">
        <v>758</v>
      </c>
      <c r="S171" t="s">
        <v>390</v>
      </c>
      <c r="T171" t="s">
        <v>39</v>
      </c>
      <c r="X171" s="8" t="s">
        <v>756</v>
      </c>
    </row>
    <row r="172" spans="1:24" ht="15.75" thickBot="1" x14ac:dyDescent="0.3">
      <c r="A172" t="s">
        <v>741</v>
      </c>
      <c r="B172" t="s">
        <v>759</v>
      </c>
      <c r="C172" t="s">
        <v>760</v>
      </c>
      <c r="F172" t="s">
        <v>28</v>
      </c>
      <c r="G172" t="s">
        <v>29</v>
      </c>
      <c r="H172" t="s">
        <v>30</v>
      </c>
      <c r="I172" t="s">
        <v>28</v>
      </c>
      <c r="J172" t="s">
        <v>31</v>
      </c>
      <c r="K172" t="s">
        <v>32</v>
      </c>
      <c r="L172" t="s">
        <v>761</v>
      </c>
      <c r="M172" t="s">
        <v>34</v>
      </c>
      <c r="N172" t="s">
        <v>145</v>
      </c>
      <c r="O172" t="s">
        <v>152</v>
      </c>
      <c r="P172" s="2">
        <v>26000000</v>
      </c>
      <c r="Q172" s="2">
        <v>26000000</v>
      </c>
      <c r="R172" t="s">
        <v>745</v>
      </c>
      <c r="S172" t="s">
        <v>380</v>
      </c>
      <c r="T172" t="s">
        <v>39</v>
      </c>
      <c r="X172" s="8" t="s">
        <v>760</v>
      </c>
    </row>
    <row r="173" spans="1:24" ht="15.75" thickBot="1" x14ac:dyDescent="0.3">
      <c r="A173" t="s">
        <v>762</v>
      </c>
      <c r="B173" t="s">
        <v>763</v>
      </c>
      <c r="C173" t="s">
        <v>764</v>
      </c>
      <c r="F173" t="s">
        <v>28</v>
      </c>
      <c r="G173" t="s">
        <v>29</v>
      </c>
      <c r="I173" t="s">
        <v>28</v>
      </c>
      <c r="J173" t="s">
        <v>31</v>
      </c>
      <c r="K173" t="s">
        <v>32</v>
      </c>
      <c r="L173" t="s">
        <v>765</v>
      </c>
      <c r="M173" t="s">
        <v>34</v>
      </c>
      <c r="N173" t="s">
        <v>384</v>
      </c>
      <c r="O173" t="s">
        <v>152</v>
      </c>
      <c r="P173" s="2">
        <v>1500000</v>
      </c>
      <c r="Q173" s="2">
        <v>1500000</v>
      </c>
      <c r="R173" t="s">
        <v>766</v>
      </c>
      <c r="S173" t="s">
        <v>767</v>
      </c>
      <c r="T173" t="s">
        <v>517</v>
      </c>
      <c r="X173" s="8" t="s">
        <v>764</v>
      </c>
    </row>
    <row r="174" spans="1:24" ht="15.75" thickBot="1" x14ac:dyDescent="0.3">
      <c r="A174" t="s">
        <v>762</v>
      </c>
      <c r="B174" t="s">
        <v>768</v>
      </c>
      <c r="C174" t="s">
        <v>769</v>
      </c>
      <c r="F174" t="s">
        <v>28</v>
      </c>
      <c r="G174" t="s">
        <v>29</v>
      </c>
      <c r="I174" t="s">
        <v>28</v>
      </c>
      <c r="J174" t="s">
        <v>31</v>
      </c>
      <c r="K174" t="s">
        <v>32</v>
      </c>
      <c r="L174" t="s">
        <v>770</v>
      </c>
      <c r="M174" t="s">
        <v>34</v>
      </c>
      <c r="N174" t="s">
        <v>384</v>
      </c>
      <c r="O174" t="s">
        <v>152</v>
      </c>
      <c r="P174" s="2">
        <v>30000000</v>
      </c>
      <c r="Q174" s="2">
        <v>30000000</v>
      </c>
      <c r="R174" t="s">
        <v>766</v>
      </c>
      <c r="S174" t="s">
        <v>767</v>
      </c>
      <c r="T174" t="s">
        <v>517</v>
      </c>
      <c r="X174" s="8" t="s">
        <v>769</v>
      </c>
    </row>
    <row r="175" spans="1:24" ht="15.75" thickBot="1" x14ac:dyDescent="0.3">
      <c r="A175" t="s">
        <v>771</v>
      </c>
      <c r="B175" t="s">
        <v>772</v>
      </c>
      <c r="C175" t="s">
        <v>773</v>
      </c>
      <c r="F175" t="s">
        <v>28</v>
      </c>
      <c r="G175" t="s">
        <v>29</v>
      </c>
      <c r="I175" t="s">
        <v>28</v>
      </c>
      <c r="J175" t="s">
        <v>31</v>
      </c>
      <c r="K175" t="s">
        <v>32</v>
      </c>
      <c r="L175" t="s">
        <v>774</v>
      </c>
      <c r="M175" t="s">
        <v>34</v>
      </c>
      <c r="N175" t="s">
        <v>145</v>
      </c>
      <c r="O175" t="s">
        <v>152</v>
      </c>
      <c r="P175" s="2">
        <v>50000000</v>
      </c>
      <c r="Q175" s="2">
        <v>50000000</v>
      </c>
      <c r="R175" t="s">
        <v>775</v>
      </c>
      <c r="S175" t="s">
        <v>390</v>
      </c>
      <c r="T175" t="s">
        <v>39</v>
      </c>
      <c r="X175" s="8" t="s">
        <v>2048</v>
      </c>
    </row>
    <row r="176" spans="1:24" ht="15.75" thickBot="1" x14ac:dyDescent="0.3">
      <c r="A176" t="s">
        <v>771</v>
      </c>
      <c r="B176" t="s">
        <v>776</v>
      </c>
      <c r="C176" t="s">
        <v>777</v>
      </c>
      <c r="F176" t="s">
        <v>28</v>
      </c>
      <c r="G176" t="s">
        <v>29</v>
      </c>
      <c r="I176" t="s">
        <v>28</v>
      </c>
      <c r="J176" t="s">
        <v>31</v>
      </c>
      <c r="K176" t="s">
        <v>32</v>
      </c>
      <c r="L176" t="s">
        <v>778</v>
      </c>
      <c r="M176" t="s">
        <v>34</v>
      </c>
      <c r="N176" t="s">
        <v>145</v>
      </c>
      <c r="O176" t="s">
        <v>152</v>
      </c>
      <c r="P176" s="2">
        <v>14950000</v>
      </c>
      <c r="Q176" s="2">
        <v>14950000</v>
      </c>
      <c r="R176" t="s">
        <v>775</v>
      </c>
      <c r="S176" t="s">
        <v>390</v>
      </c>
      <c r="T176" t="s">
        <v>39</v>
      </c>
      <c r="X176" s="8" t="s">
        <v>777</v>
      </c>
    </row>
    <row r="177" spans="1:24" ht="15.75" thickBot="1" x14ac:dyDescent="0.3">
      <c r="A177" t="s">
        <v>779</v>
      </c>
      <c r="B177" t="s">
        <v>780</v>
      </c>
      <c r="C177" t="s">
        <v>781</v>
      </c>
      <c r="F177" t="s">
        <v>28</v>
      </c>
      <c r="G177" t="s">
        <v>29</v>
      </c>
      <c r="I177" t="s">
        <v>28</v>
      </c>
      <c r="J177" t="s">
        <v>31</v>
      </c>
      <c r="K177" t="s">
        <v>32</v>
      </c>
      <c r="L177" t="s">
        <v>782</v>
      </c>
      <c r="M177" t="s">
        <v>34</v>
      </c>
      <c r="N177" t="s">
        <v>145</v>
      </c>
      <c r="O177" t="s">
        <v>152</v>
      </c>
      <c r="P177" s="2">
        <v>45000000</v>
      </c>
      <c r="Q177" s="2">
        <v>45000000</v>
      </c>
      <c r="R177" t="s">
        <v>783</v>
      </c>
      <c r="S177" t="s">
        <v>390</v>
      </c>
      <c r="T177" t="s">
        <v>39</v>
      </c>
      <c r="X177" s="8" t="s">
        <v>781</v>
      </c>
    </row>
    <row r="178" spans="1:24" ht="15.75" thickBot="1" x14ac:dyDescent="0.3">
      <c r="A178" t="s">
        <v>784</v>
      </c>
      <c r="B178" t="s">
        <v>785</v>
      </c>
      <c r="C178" t="s">
        <v>786</v>
      </c>
      <c r="F178" t="s">
        <v>28</v>
      </c>
      <c r="G178" t="s">
        <v>29</v>
      </c>
      <c r="I178" t="s">
        <v>28</v>
      </c>
      <c r="J178" t="s">
        <v>31</v>
      </c>
      <c r="K178" t="s">
        <v>32</v>
      </c>
      <c r="L178" t="s">
        <v>787</v>
      </c>
      <c r="M178" t="s">
        <v>34</v>
      </c>
      <c r="N178" t="s">
        <v>419</v>
      </c>
      <c r="O178" t="s">
        <v>331</v>
      </c>
      <c r="P178" s="2">
        <v>6500000</v>
      </c>
      <c r="Q178" s="2">
        <v>6500000</v>
      </c>
      <c r="R178" t="s">
        <v>788</v>
      </c>
      <c r="S178" t="s">
        <v>767</v>
      </c>
      <c r="T178" t="s">
        <v>517</v>
      </c>
      <c r="X178" s="8" t="s">
        <v>786</v>
      </c>
    </row>
    <row r="179" spans="1:24" ht="15.75" thickBot="1" x14ac:dyDescent="0.3">
      <c r="A179" t="s">
        <v>789</v>
      </c>
      <c r="B179" t="s">
        <v>790</v>
      </c>
      <c r="C179" t="s">
        <v>791</v>
      </c>
      <c r="F179" t="s">
        <v>28</v>
      </c>
      <c r="G179" t="s">
        <v>29</v>
      </c>
      <c r="I179" t="s">
        <v>28</v>
      </c>
      <c r="J179" t="s">
        <v>31</v>
      </c>
      <c r="K179" t="s">
        <v>32</v>
      </c>
      <c r="L179" t="s">
        <v>792</v>
      </c>
      <c r="M179" t="s">
        <v>34</v>
      </c>
      <c r="N179" t="s">
        <v>145</v>
      </c>
      <c r="O179" t="s">
        <v>152</v>
      </c>
      <c r="P179" s="2">
        <v>43885000</v>
      </c>
      <c r="Q179" s="2">
        <v>43885000</v>
      </c>
      <c r="S179" t="s">
        <v>793</v>
      </c>
      <c r="T179" t="s">
        <v>455</v>
      </c>
      <c r="X179" s="8" t="s">
        <v>791</v>
      </c>
    </row>
    <row r="180" spans="1:24" ht="15.75" thickBot="1" x14ac:dyDescent="0.3">
      <c r="A180" t="s">
        <v>771</v>
      </c>
      <c r="B180" t="s">
        <v>794</v>
      </c>
      <c r="C180" t="s">
        <v>795</v>
      </c>
      <c r="F180" t="s">
        <v>28</v>
      </c>
      <c r="G180" t="s">
        <v>29</v>
      </c>
      <c r="I180" t="s">
        <v>28</v>
      </c>
      <c r="J180" t="s">
        <v>31</v>
      </c>
      <c r="K180" t="s">
        <v>32</v>
      </c>
      <c r="L180" t="s">
        <v>796</v>
      </c>
      <c r="M180" t="s">
        <v>34</v>
      </c>
      <c r="N180" t="s">
        <v>145</v>
      </c>
      <c r="O180" t="s">
        <v>152</v>
      </c>
      <c r="P180" s="2">
        <v>35000000</v>
      </c>
      <c r="Q180" s="2">
        <v>35000000</v>
      </c>
      <c r="R180" t="s">
        <v>775</v>
      </c>
      <c r="S180" t="s">
        <v>390</v>
      </c>
      <c r="T180" t="s">
        <v>39</v>
      </c>
      <c r="X180" s="8" t="s">
        <v>795</v>
      </c>
    </row>
    <row r="181" spans="1:24" ht="15.75" thickBot="1" x14ac:dyDescent="0.3">
      <c r="A181" t="s">
        <v>797</v>
      </c>
      <c r="B181" t="s">
        <v>798</v>
      </c>
      <c r="C181" t="s">
        <v>799</v>
      </c>
      <c r="F181" t="s">
        <v>28</v>
      </c>
      <c r="G181" t="s">
        <v>29</v>
      </c>
      <c r="I181" t="s">
        <v>28</v>
      </c>
      <c r="J181" t="s">
        <v>31</v>
      </c>
      <c r="K181" t="s">
        <v>32</v>
      </c>
      <c r="L181" t="s">
        <v>800</v>
      </c>
      <c r="M181" t="s">
        <v>34</v>
      </c>
      <c r="N181" t="s">
        <v>419</v>
      </c>
      <c r="O181" t="s">
        <v>152</v>
      </c>
      <c r="P181" s="2">
        <v>14037000</v>
      </c>
      <c r="Q181" s="2">
        <v>14037000</v>
      </c>
      <c r="R181" t="s">
        <v>801</v>
      </c>
      <c r="S181" t="s">
        <v>390</v>
      </c>
      <c r="T181" t="s">
        <v>39</v>
      </c>
      <c r="X181" s="8" t="s">
        <v>799</v>
      </c>
    </row>
    <row r="182" spans="1:24" ht="15.75" thickBot="1" x14ac:dyDescent="0.3">
      <c r="A182" t="s">
        <v>771</v>
      </c>
      <c r="B182" t="s">
        <v>802</v>
      </c>
      <c r="C182" t="s">
        <v>803</v>
      </c>
      <c r="F182" t="s">
        <v>28</v>
      </c>
      <c r="G182" t="s">
        <v>29</v>
      </c>
      <c r="I182" t="s">
        <v>28</v>
      </c>
      <c r="J182" t="s">
        <v>31</v>
      </c>
      <c r="K182" t="s">
        <v>32</v>
      </c>
      <c r="L182" t="s">
        <v>804</v>
      </c>
      <c r="M182" t="s">
        <v>34</v>
      </c>
      <c r="N182" t="s">
        <v>419</v>
      </c>
      <c r="O182" t="s">
        <v>420</v>
      </c>
      <c r="P182" s="2">
        <v>42759000</v>
      </c>
      <c r="Q182" s="2">
        <v>42759000</v>
      </c>
      <c r="R182" t="s">
        <v>775</v>
      </c>
      <c r="S182" t="s">
        <v>390</v>
      </c>
      <c r="T182" t="s">
        <v>39</v>
      </c>
      <c r="X182" s="8" t="s">
        <v>803</v>
      </c>
    </row>
    <row r="183" spans="1:24" ht="15.75" thickBot="1" x14ac:dyDescent="0.3">
      <c r="A183" t="s">
        <v>805</v>
      </c>
      <c r="B183" t="s">
        <v>806</v>
      </c>
      <c r="C183" t="s">
        <v>807</v>
      </c>
      <c r="F183" t="s">
        <v>28</v>
      </c>
      <c r="G183" t="s">
        <v>29</v>
      </c>
      <c r="I183" t="s">
        <v>28</v>
      </c>
      <c r="J183" t="s">
        <v>31</v>
      </c>
      <c r="K183" t="s">
        <v>32</v>
      </c>
      <c r="L183" t="s">
        <v>808</v>
      </c>
      <c r="M183" t="s">
        <v>34</v>
      </c>
      <c r="N183" t="s">
        <v>419</v>
      </c>
      <c r="O183" t="s">
        <v>152</v>
      </c>
      <c r="P183" s="2">
        <v>25000000</v>
      </c>
      <c r="Q183" s="2">
        <v>25000000</v>
      </c>
      <c r="R183" t="s">
        <v>809</v>
      </c>
      <c r="S183" t="s">
        <v>390</v>
      </c>
      <c r="T183" t="s">
        <v>39</v>
      </c>
      <c r="X183" s="8" t="s">
        <v>807</v>
      </c>
    </row>
    <row r="184" spans="1:24" ht="15.75" thickBot="1" x14ac:dyDescent="0.3">
      <c r="A184" t="s">
        <v>810</v>
      </c>
      <c r="B184" t="s">
        <v>811</v>
      </c>
      <c r="C184" t="s">
        <v>812</v>
      </c>
      <c r="F184" t="s">
        <v>28</v>
      </c>
      <c r="G184" t="s">
        <v>29</v>
      </c>
      <c r="I184" t="s">
        <v>28</v>
      </c>
      <c r="J184" t="s">
        <v>31</v>
      </c>
      <c r="K184" t="s">
        <v>32</v>
      </c>
      <c r="L184" t="s">
        <v>813</v>
      </c>
      <c r="M184" t="s">
        <v>34</v>
      </c>
      <c r="N184" t="s">
        <v>413</v>
      </c>
      <c r="O184" t="s">
        <v>413</v>
      </c>
      <c r="P184" s="2">
        <v>800000</v>
      </c>
      <c r="Q184" s="2">
        <v>800000</v>
      </c>
      <c r="R184" t="s">
        <v>312</v>
      </c>
      <c r="S184" t="s">
        <v>814</v>
      </c>
      <c r="T184" t="s">
        <v>314</v>
      </c>
      <c r="X184" s="8" t="s">
        <v>812</v>
      </c>
    </row>
    <row r="185" spans="1:24" ht="15.75" thickBot="1" x14ac:dyDescent="0.3">
      <c r="A185" t="s">
        <v>815</v>
      </c>
      <c r="B185" t="s">
        <v>816</v>
      </c>
      <c r="C185" t="s">
        <v>817</v>
      </c>
      <c r="F185" t="s">
        <v>28</v>
      </c>
      <c r="G185" t="s">
        <v>29</v>
      </c>
      <c r="I185" t="s">
        <v>28</v>
      </c>
      <c r="J185" t="s">
        <v>31</v>
      </c>
      <c r="K185" t="s">
        <v>32</v>
      </c>
      <c r="L185" t="s">
        <v>818</v>
      </c>
      <c r="M185" t="s">
        <v>34</v>
      </c>
      <c r="N185" t="s">
        <v>413</v>
      </c>
      <c r="O185" t="s">
        <v>152</v>
      </c>
      <c r="P185" s="2">
        <v>2000000</v>
      </c>
      <c r="Q185" s="2">
        <v>2000000</v>
      </c>
      <c r="R185" t="s">
        <v>819</v>
      </c>
      <c r="S185" t="s">
        <v>516</v>
      </c>
      <c r="T185" t="s">
        <v>517</v>
      </c>
      <c r="X185" s="8" t="s">
        <v>2049</v>
      </c>
    </row>
    <row r="186" spans="1:24" ht="15.75" thickBot="1" x14ac:dyDescent="0.3">
      <c r="A186" t="s">
        <v>820</v>
      </c>
      <c r="B186" t="s">
        <v>821</v>
      </c>
      <c r="C186" t="s">
        <v>822</v>
      </c>
      <c r="F186" t="s">
        <v>28</v>
      </c>
      <c r="G186" t="s">
        <v>29</v>
      </c>
      <c r="H186" t="s">
        <v>30</v>
      </c>
      <c r="I186" t="s">
        <v>28</v>
      </c>
      <c r="J186" t="s">
        <v>31</v>
      </c>
      <c r="K186" t="s">
        <v>32</v>
      </c>
      <c r="L186" t="s">
        <v>823</v>
      </c>
      <c r="M186" t="s">
        <v>34</v>
      </c>
      <c r="N186" t="s">
        <v>419</v>
      </c>
      <c r="O186" t="s">
        <v>152</v>
      </c>
      <c r="P186" s="2">
        <v>30000000</v>
      </c>
      <c r="Q186" s="2">
        <v>30000000</v>
      </c>
      <c r="R186" t="s">
        <v>824</v>
      </c>
      <c r="S186" t="s">
        <v>380</v>
      </c>
      <c r="T186" t="s">
        <v>39</v>
      </c>
      <c r="X186" s="8" t="s">
        <v>822</v>
      </c>
    </row>
    <row r="187" spans="1:24" ht="15.75" thickBot="1" x14ac:dyDescent="0.3">
      <c r="A187" t="s">
        <v>820</v>
      </c>
      <c r="B187" t="s">
        <v>825</v>
      </c>
      <c r="C187" t="s">
        <v>826</v>
      </c>
      <c r="F187" t="s">
        <v>28</v>
      </c>
      <c r="G187" t="s">
        <v>29</v>
      </c>
      <c r="H187" t="s">
        <v>30</v>
      </c>
      <c r="I187" t="s">
        <v>28</v>
      </c>
      <c r="J187" t="s">
        <v>31</v>
      </c>
      <c r="K187" t="s">
        <v>32</v>
      </c>
      <c r="L187" t="s">
        <v>827</v>
      </c>
      <c r="M187" t="s">
        <v>34</v>
      </c>
      <c r="N187" t="s">
        <v>419</v>
      </c>
      <c r="O187" t="s">
        <v>152</v>
      </c>
      <c r="P187" s="2">
        <v>141100000</v>
      </c>
      <c r="Q187" s="2">
        <v>141100000</v>
      </c>
      <c r="R187" t="s">
        <v>824</v>
      </c>
      <c r="S187" t="s">
        <v>380</v>
      </c>
      <c r="T187" t="s">
        <v>39</v>
      </c>
      <c r="X187" s="8" t="s">
        <v>826</v>
      </c>
    </row>
    <row r="188" spans="1:24" ht="15.75" thickBot="1" x14ac:dyDescent="0.3">
      <c r="A188" t="s">
        <v>471</v>
      </c>
      <c r="B188" t="s">
        <v>828</v>
      </c>
      <c r="C188" t="s">
        <v>829</v>
      </c>
      <c r="F188" t="s">
        <v>28</v>
      </c>
      <c r="G188" t="s">
        <v>29</v>
      </c>
      <c r="I188" t="s">
        <v>28</v>
      </c>
      <c r="J188" t="s">
        <v>31</v>
      </c>
      <c r="K188" t="s">
        <v>32</v>
      </c>
      <c r="L188" t="s">
        <v>830</v>
      </c>
      <c r="M188" t="s">
        <v>34</v>
      </c>
      <c r="N188" t="s">
        <v>419</v>
      </c>
      <c r="O188" t="s">
        <v>420</v>
      </c>
      <c r="P188" s="2">
        <v>6800000</v>
      </c>
      <c r="Q188" s="2">
        <v>6800000</v>
      </c>
      <c r="R188" t="s">
        <v>476</v>
      </c>
      <c r="S188" t="s">
        <v>380</v>
      </c>
      <c r="T188" t="s">
        <v>39</v>
      </c>
      <c r="X188" s="8" t="s">
        <v>829</v>
      </c>
    </row>
    <row r="189" spans="1:24" ht="15.75" thickBot="1" x14ac:dyDescent="0.3">
      <c r="A189" t="s">
        <v>831</v>
      </c>
      <c r="B189" t="s">
        <v>832</v>
      </c>
      <c r="C189" t="s">
        <v>833</v>
      </c>
      <c r="F189" t="s">
        <v>28</v>
      </c>
      <c r="G189" t="s">
        <v>29</v>
      </c>
      <c r="I189" t="s">
        <v>28</v>
      </c>
      <c r="J189" t="s">
        <v>31</v>
      </c>
      <c r="K189" t="s">
        <v>32</v>
      </c>
      <c r="L189" t="s">
        <v>834</v>
      </c>
      <c r="M189" t="s">
        <v>34</v>
      </c>
      <c r="N189" t="s">
        <v>210</v>
      </c>
      <c r="O189" t="s">
        <v>484</v>
      </c>
      <c r="P189" s="2">
        <v>30000000</v>
      </c>
      <c r="Q189" s="2">
        <v>30000000</v>
      </c>
      <c r="R189" t="s">
        <v>835</v>
      </c>
      <c r="S189" t="s">
        <v>390</v>
      </c>
      <c r="T189" t="s">
        <v>39</v>
      </c>
      <c r="X189" s="8" t="s">
        <v>833</v>
      </c>
    </row>
    <row r="190" spans="1:24" ht="15.75" thickBot="1" x14ac:dyDescent="0.3">
      <c r="A190" t="s">
        <v>741</v>
      </c>
      <c r="B190" t="s">
        <v>836</v>
      </c>
      <c r="C190" t="s">
        <v>837</v>
      </c>
      <c r="F190" t="s">
        <v>28</v>
      </c>
      <c r="G190" t="s">
        <v>29</v>
      </c>
      <c r="I190" t="s">
        <v>28</v>
      </c>
      <c r="J190" t="s">
        <v>31</v>
      </c>
      <c r="K190" t="s">
        <v>32</v>
      </c>
      <c r="L190" t="s">
        <v>838</v>
      </c>
      <c r="M190" t="s">
        <v>34</v>
      </c>
      <c r="N190" t="s">
        <v>419</v>
      </c>
      <c r="O190" t="s">
        <v>420</v>
      </c>
      <c r="P190" s="2">
        <v>18525000</v>
      </c>
      <c r="Q190" s="2">
        <v>18525000</v>
      </c>
      <c r="R190" t="s">
        <v>745</v>
      </c>
      <c r="S190" t="s">
        <v>380</v>
      </c>
      <c r="T190" t="s">
        <v>39</v>
      </c>
      <c r="X190" s="8" t="s">
        <v>837</v>
      </c>
    </row>
    <row r="191" spans="1:24" ht="15.75" thickBot="1" x14ac:dyDescent="0.3">
      <c r="A191" t="s">
        <v>839</v>
      </c>
      <c r="B191" t="s">
        <v>840</v>
      </c>
      <c r="C191" t="s">
        <v>841</v>
      </c>
      <c r="F191" t="s">
        <v>28</v>
      </c>
      <c r="G191" t="s">
        <v>29</v>
      </c>
      <c r="I191" t="s">
        <v>28</v>
      </c>
      <c r="J191" t="s">
        <v>31</v>
      </c>
      <c r="K191" t="s">
        <v>32</v>
      </c>
      <c r="L191" t="s">
        <v>842</v>
      </c>
      <c r="M191" t="s">
        <v>34</v>
      </c>
      <c r="N191" t="s">
        <v>843</v>
      </c>
      <c r="O191" t="s">
        <v>47</v>
      </c>
      <c r="P191" s="2">
        <v>12900000</v>
      </c>
      <c r="Q191" s="4">
        <v>0</v>
      </c>
      <c r="R191" t="s">
        <v>844</v>
      </c>
      <c r="S191" t="s">
        <v>396</v>
      </c>
      <c r="T191" t="s">
        <v>397</v>
      </c>
      <c r="U191" t="s">
        <v>845</v>
      </c>
      <c r="V191" t="s">
        <v>846</v>
      </c>
      <c r="W191" t="s">
        <v>847</v>
      </c>
      <c r="X191" s="8" t="s">
        <v>841</v>
      </c>
    </row>
    <row r="192" spans="1:24" ht="15.75" thickBot="1" x14ac:dyDescent="0.3">
      <c r="A192" t="s">
        <v>848</v>
      </c>
      <c r="B192" t="s">
        <v>849</v>
      </c>
      <c r="C192" t="s">
        <v>850</v>
      </c>
      <c r="F192" t="s">
        <v>28</v>
      </c>
      <c r="G192" t="s">
        <v>29</v>
      </c>
      <c r="I192" t="s">
        <v>28</v>
      </c>
      <c r="J192" t="s">
        <v>31</v>
      </c>
      <c r="K192" t="s">
        <v>32</v>
      </c>
      <c r="L192" t="s">
        <v>851</v>
      </c>
      <c r="M192" t="s">
        <v>34</v>
      </c>
      <c r="N192" t="s">
        <v>852</v>
      </c>
      <c r="O192" t="s">
        <v>122</v>
      </c>
      <c r="P192" s="2">
        <v>309000000000</v>
      </c>
      <c r="Q192" s="2">
        <v>309000000</v>
      </c>
      <c r="R192" t="s">
        <v>853</v>
      </c>
      <c r="S192" t="s">
        <v>854</v>
      </c>
      <c r="T192" t="s">
        <v>39</v>
      </c>
      <c r="U192" t="s">
        <v>845</v>
      </c>
      <c r="V192" t="s">
        <v>855</v>
      </c>
      <c r="W192" t="s">
        <v>856</v>
      </c>
      <c r="X192" s="8" t="s">
        <v>850</v>
      </c>
    </row>
    <row r="193" spans="1:24" ht="15.75" thickBot="1" x14ac:dyDescent="0.3">
      <c r="A193" t="s">
        <v>839</v>
      </c>
      <c r="B193" t="s">
        <v>857</v>
      </c>
      <c r="C193" t="s">
        <v>858</v>
      </c>
      <c r="F193" t="s">
        <v>28</v>
      </c>
      <c r="G193" t="s">
        <v>29</v>
      </c>
      <c r="I193" t="s">
        <v>28</v>
      </c>
      <c r="J193" t="s">
        <v>31</v>
      </c>
      <c r="K193" t="s">
        <v>32</v>
      </c>
      <c r="L193" t="s">
        <v>859</v>
      </c>
      <c r="M193" t="s">
        <v>34</v>
      </c>
      <c r="N193" t="s">
        <v>843</v>
      </c>
      <c r="O193" t="s">
        <v>47</v>
      </c>
      <c r="P193" s="2">
        <v>18756600</v>
      </c>
      <c r="Q193" s="4">
        <v>0</v>
      </c>
      <c r="R193" t="s">
        <v>844</v>
      </c>
      <c r="S193" t="s">
        <v>396</v>
      </c>
      <c r="T193" t="s">
        <v>397</v>
      </c>
      <c r="U193" t="s">
        <v>845</v>
      </c>
      <c r="V193" t="s">
        <v>846</v>
      </c>
      <c r="W193" t="s">
        <v>847</v>
      </c>
      <c r="X193" s="8" t="s">
        <v>858</v>
      </c>
    </row>
    <row r="194" spans="1:24" ht="15.75" thickBot="1" x14ac:dyDescent="0.3">
      <c r="A194" t="s">
        <v>839</v>
      </c>
      <c r="B194" t="s">
        <v>860</v>
      </c>
      <c r="C194" t="s">
        <v>861</v>
      </c>
      <c r="F194" t="s">
        <v>28</v>
      </c>
      <c r="G194" t="s">
        <v>29</v>
      </c>
      <c r="I194" t="s">
        <v>28</v>
      </c>
      <c r="J194" t="s">
        <v>31</v>
      </c>
      <c r="K194" t="s">
        <v>32</v>
      </c>
      <c r="L194" t="s">
        <v>862</v>
      </c>
      <c r="M194" t="s">
        <v>34</v>
      </c>
      <c r="N194" t="s">
        <v>843</v>
      </c>
      <c r="O194" t="s">
        <v>47</v>
      </c>
      <c r="P194" s="2">
        <v>1800000</v>
      </c>
      <c r="Q194" s="2">
        <v>1800000</v>
      </c>
      <c r="R194" t="s">
        <v>844</v>
      </c>
      <c r="S194" t="s">
        <v>396</v>
      </c>
      <c r="T194" t="s">
        <v>397</v>
      </c>
      <c r="U194" t="s">
        <v>845</v>
      </c>
      <c r="V194" t="s">
        <v>863</v>
      </c>
      <c r="W194" t="s">
        <v>864</v>
      </c>
      <c r="X194" s="8" t="s">
        <v>861</v>
      </c>
    </row>
    <row r="195" spans="1:24" ht="15.75" thickBot="1" x14ac:dyDescent="0.3">
      <c r="A195" t="s">
        <v>296</v>
      </c>
      <c r="B195" t="s">
        <v>865</v>
      </c>
      <c r="C195" t="s">
        <v>119</v>
      </c>
      <c r="F195" t="s">
        <v>28</v>
      </c>
      <c r="G195" t="s">
        <v>29</v>
      </c>
      <c r="I195" t="s">
        <v>28</v>
      </c>
      <c r="J195" t="s">
        <v>31</v>
      </c>
      <c r="K195" t="s">
        <v>32</v>
      </c>
      <c r="L195" t="s">
        <v>866</v>
      </c>
      <c r="M195" t="s">
        <v>34</v>
      </c>
      <c r="N195" t="s">
        <v>843</v>
      </c>
      <c r="O195" t="s">
        <v>122</v>
      </c>
      <c r="P195" s="2">
        <v>691352600</v>
      </c>
      <c r="Q195" s="2">
        <v>691352600</v>
      </c>
      <c r="R195" t="s">
        <v>300</v>
      </c>
      <c r="S195" t="s">
        <v>94</v>
      </c>
      <c r="T195" t="s">
        <v>39</v>
      </c>
      <c r="U195" t="s">
        <v>867</v>
      </c>
      <c r="V195" t="s">
        <v>855</v>
      </c>
      <c r="W195" t="s">
        <v>856</v>
      </c>
      <c r="X195" s="8" t="s">
        <v>119</v>
      </c>
    </row>
    <row r="196" spans="1:24" ht="15.75" thickBot="1" x14ac:dyDescent="0.3">
      <c r="A196" t="s">
        <v>296</v>
      </c>
      <c r="B196" t="s">
        <v>868</v>
      </c>
      <c r="C196" t="s">
        <v>869</v>
      </c>
      <c r="F196" t="s">
        <v>28</v>
      </c>
      <c r="G196" t="s">
        <v>29</v>
      </c>
      <c r="I196" t="s">
        <v>28</v>
      </c>
      <c r="J196" t="s">
        <v>31</v>
      </c>
      <c r="K196" t="s">
        <v>32</v>
      </c>
      <c r="L196" t="s">
        <v>870</v>
      </c>
      <c r="M196" t="s">
        <v>34</v>
      </c>
      <c r="N196" t="s">
        <v>843</v>
      </c>
      <c r="O196" t="s">
        <v>871</v>
      </c>
      <c r="P196" s="2">
        <v>25000000</v>
      </c>
      <c r="Q196" s="2">
        <v>25000000</v>
      </c>
      <c r="R196" t="s">
        <v>300</v>
      </c>
      <c r="S196" t="s">
        <v>94</v>
      </c>
      <c r="T196" t="s">
        <v>39</v>
      </c>
      <c r="U196" t="s">
        <v>845</v>
      </c>
      <c r="V196" t="s">
        <v>846</v>
      </c>
      <c r="W196" t="s">
        <v>872</v>
      </c>
      <c r="X196" s="8" t="s">
        <v>869</v>
      </c>
    </row>
    <row r="197" spans="1:24" ht="15.75" thickBot="1" x14ac:dyDescent="0.3">
      <c r="A197" t="s">
        <v>296</v>
      </c>
      <c r="B197" t="s">
        <v>873</v>
      </c>
      <c r="C197" t="s">
        <v>874</v>
      </c>
      <c r="F197" t="s">
        <v>28</v>
      </c>
      <c r="G197" t="s">
        <v>29</v>
      </c>
      <c r="I197" t="s">
        <v>28</v>
      </c>
      <c r="J197" t="s">
        <v>31</v>
      </c>
      <c r="K197" t="s">
        <v>32</v>
      </c>
      <c r="L197" t="s">
        <v>875</v>
      </c>
      <c r="M197" t="s">
        <v>34</v>
      </c>
      <c r="N197" t="s">
        <v>843</v>
      </c>
      <c r="O197" t="s">
        <v>47</v>
      </c>
      <c r="P197" s="2">
        <v>1355520</v>
      </c>
      <c r="Q197" s="2">
        <v>1355520</v>
      </c>
      <c r="R197" t="s">
        <v>300</v>
      </c>
      <c r="S197" t="s">
        <v>94</v>
      </c>
      <c r="T197" t="s">
        <v>39</v>
      </c>
      <c r="U197" t="s">
        <v>867</v>
      </c>
      <c r="V197" t="s">
        <v>846</v>
      </c>
      <c r="W197" t="s">
        <v>872</v>
      </c>
      <c r="X197" s="8" t="s">
        <v>874</v>
      </c>
    </row>
    <row r="198" spans="1:24" ht="15.75" thickBot="1" x14ac:dyDescent="0.3">
      <c r="A198" t="s">
        <v>296</v>
      </c>
      <c r="B198" t="s">
        <v>876</v>
      </c>
      <c r="C198" t="s">
        <v>877</v>
      </c>
      <c r="F198" t="s">
        <v>28</v>
      </c>
      <c r="G198" t="s">
        <v>29</v>
      </c>
      <c r="I198" t="s">
        <v>28</v>
      </c>
      <c r="J198" t="s">
        <v>31</v>
      </c>
      <c r="K198" t="s">
        <v>32</v>
      </c>
      <c r="L198" t="s">
        <v>875</v>
      </c>
      <c r="M198" t="s">
        <v>34</v>
      </c>
      <c r="N198" t="s">
        <v>843</v>
      </c>
      <c r="O198" t="s">
        <v>47</v>
      </c>
      <c r="P198" s="2">
        <v>5000000</v>
      </c>
      <c r="Q198" s="2">
        <v>5000000</v>
      </c>
      <c r="R198" t="s">
        <v>300</v>
      </c>
      <c r="S198" t="s">
        <v>94</v>
      </c>
      <c r="T198" t="s">
        <v>39</v>
      </c>
      <c r="U198" t="s">
        <v>867</v>
      </c>
      <c r="V198" t="s">
        <v>863</v>
      </c>
      <c r="W198" t="s">
        <v>864</v>
      </c>
      <c r="X198" s="8" t="s">
        <v>877</v>
      </c>
    </row>
    <row r="199" spans="1:24" ht="15.75" thickBot="1" x14ac:dyDescent="0.3">
      <c r="A199" t="s">
        <v>878</v>
      </c>
      <c r="B199" t="s">
        <v>879</v>
      </c>
      <c r="C199" t="s">
        <v>880</v>
      </c>
      <c r="F199" t="s">
        <v>28</v>
      </c>
      <c r="G199" t="s">
        <v>43</v>
      </c>
      <c r="I199" t="s">
        <v>28</v>
      </c>
      <c r="J199" t="s">
        <v>31</v>
      </c>
      <c r="K199" t="s">
        <v>32</v>
      </c>
      <c r="L199" t="s">
        <v>881</v>
      </c>
      <c r="M199" t="s">
        <v>34</v>
      </c>
      <c r="N199" t="s">
        <v>843</v>
      </c>
      <c r="O199" t="s">
        <v>36</v>
      </c>
      <c r="P199" s="2">
        <v>20000000</v>
      </c>
      <c r="Q199" s="4">
        <v>0</v>
      </c>
      <c r="R199" t="s">
        <v>882</v>
      </c>
      <c r="S199" t="s">
        <v>70</v>
      </c>
      <c r="T199" t="s">
        <v>71</v>
      </c>
      <c r="U199" t="s">
        <v>845</v>
      </c>
      <c r="V199" t="s">
        <v>855</v>
      </c>
      <c r="W199" t="s">
        <v>856</v>
      </c>
      <c r="X199" s="8" t="s">
        <v>880</v>
      </c>
    </row>
    <row r="200" spans="1:24" ht="15.75" thickBot="1" x14ac:dyDescent="0.3">
      <c r="A200" t="s">
        <v>878</v>
      </c>
      <c r="B200" t="s">
        <v>883</v>
      </c>
      <c r="C200" t="s">
        <v>884</v>
      </c>
      <c r="F200" t="s">
        <v>28</v>
      </c>
      <c r="G200" t="s">
        <v>43</v>
      </c>
      <c r="I200" t="s">
        <v>28</v>
      </c>
      <c r="J200" t="s">
        <v>31</v>
      </c>
      <c r="K200" t="s">
        <v>32</v>
      </c>
      <c r="L200" t="s">
        <v>885</v>
      </c>
      <c r="M200" t="s">
        <v>34</v>
      </c>
      <c r="N200" t="s">
        <v>843</v>
      </c>
      <c r="O200" t="s">
        <v>122</v>
      </c>
      <c r="P200" s="2">
        <v>60000000</v>
      </c>
      <c r="Q200" s="4">
        <v>0</v>
      </c>
      <c r="R200" t="s">
        <v>882</v>
      </c>
      <c r="S200" t="s">
        <v>70</v>
      </c>
      <c r="T200" t="s">
        <v>71</v>
      </c>
      <c r="U200" t="s">
        <v>845</v>
      </c>
      <c r="V200" t="s">
        <v>855</v>
      </c>
      <c r="W200" t="s">
        <v>856</v>
      </c>
      <c r="X200" s="8" t="s">
        <v>2050</v>
      </c>
    </row>
    <row r="201" spans="1:24" ht="15.75" thickBot="1" x14ac:dyDescent="0.3">
      <c r="A201" t="s">
        <v>878</v>
      </c>
      <c r="B201" t="s">
        <v>886</v>
      </c>
      <c r="C201" t="s">
        <v>887</v>
      </c>
      <c r="F201" t="s">
        <v>28</v>
      </c>
      <c r="G201" t="s">
        <v>43</v>
      </c>
      <c r="I201" t="s">
        <v>28</v>
      </c>
      <c r="J201" t="s">
        <v>31</v>
      </c>
      <c r="K201" t="s">
        <v>32</v>
      </c>
      <c r="L201" t="s">
        <v>888</v>
      </c>
      <c r="M201" t="s">
        <v>34</v>
      </c>
      <c r="N201" t="s">
        <v>843</v>
      </c>
      <c r="O201" t="s">
        <v>47</v>
      </c>
      <c r="P201" s="2">
        <v>4000000</v>
      </c>
      <c r="Q201" s="4">
        <v>0</v>
      </c>
      <c r="R201" t="s">
        <v>882</v>
      </c>
      <c r="S201" t="s">
        <v>70</v>
      </c>
      <c r="T201" t="s">
        <v>71</v>
      </c>
      <c r="U201" t="s">
        <v>845</v>
      </c>
      <c r="V201" t="s">
        <v>855</v>
      </c>
      <c r="W201" t="s">
        <v>856</v>
      </c>
      <c r="X201" s="8" t="s">
        <v>887</v>
      </c>
    </row>
    <row r="202" spans="1:24" ht="15.75" thickBot="1" x14ac:dyDescent="0.3">
      <c r="A202" t="s">
        <v>889</v>
      </c>
      <c r="B202" t="s">
        <v>890</v>
      </c>
      <c r="C202" t="s">
        <v>891</v>
      </c>
      <c r="F202" t="s">
        <v>28</v>
      </c>
      <c r="G202" t="s">
        <v>29</v>
      </c>
      <c r="I202" t="s">
        <v>28</v>
      </c>
      <c r="J202" t="s">
        <v>31</v>
      </c>
      <c r="K202" t="s">
        <v>32</v>
      </c>
      <c r="L202" t="s">
        <v>892</v>
      </c>
      <c r="M202" t="s">
        <v>34</v>
      </c>
      <c r="N202" t="s">
        <v>419</v>
      </c>
      <c r="O202" t="s">
        <v>893</v>
      </c>
      <c r="P202" s="4">
        <v>0</v>
      </c>
      <c r="Q202" s="4">
        <v>0</v>
      </c>
      <c r="R202" t="s">
        <v>300</v>
      </c>
      <c r="S202" t="s">
        <v>894</v>
      </c>
      <c r="T202" t="s">
        <v>39</v>
      </c>
      <c r="U202" t="s">
        <v>845</v>
      </c>
      <c r="V202" t="s">
        <v>855</v>
      </c>
      <c r="W202" t="s">
        <v>856</v>
      </c>
      <c r="X202" s="8" t="s">
        <v>891</v>
      </c>
    </row>
    <row r="203" spans="1:24" ht="15.75" thickBot="1" x14ac:dyDescent="0.3">
      <c r="A203" t="s">
        <v>895</v>
      </c>
      <c r="B203" t="s">
        <v>896</v>
      </c>
      <c r="C203" t="s">
        <v>897</v>
      </c>
      <c r="F203" t="s">
        <v>28</v>
      </c>
      <c r="G203" t="s">
        <v>29</v>
      </c>
      <c r="I203" t="s">
        <v>28</v>
      </c>
      <c r="J203" t="s">
        <v>31</v>
      </c>
      <c r="K203" t="s">
        <v>32</v>
      </c>
      <c r="L203" t="s">
        <v>898</v>
      </c>
      <c r="M203" t="s">
        <v>34</v>
      </c>
      <c r="N203" t="s">
        <v>843</v>
      </c>
      <c r="O203" t="s">
        <v>899</v>
      </c>
      <c r="P203" s="2">
        <v>150000000</v>
      </c>
      <c r="Q203" s="2">
        <v>150000000</v>
      </c>
      <c r="R203" t="s">
        <v>900</v>
      </c>
      <c r="S203" t="s">
        <v>901</v>
      </c>
      <c r="T203" t="s">
        <v>314</v>
      </c>
      <c r="U203" t="s">
        <v>845</v>
      </c>
      <c r="V203" t="s">
        <v>855</v>
      </c>
      <c r="W203" t="s">
        <v>902</v>
      </c>
      <c r="X203" s="8" t="s">
        <v>897</v>
      </c>
    </row>
    <row r="204" spans="1:24" ht="15.75" thickBot="1" x14ac:dyDescent="0.3">
      <c r="A204" t="s">
        <v>104</v>
      </c>
      <c r="B204" t="s">
        <v>903</v>
      </c>
      <c r="C204" t="s">
        <v>904</v>
      </c>
      <c r="F204" t="s">
        <v>28</v>
      </c>
      <c r="G204" t="s">
        <v>29</v>
      </c>
      <c r="I204" t="s">
        <v>28</v>
      </c>
      <c r="J204" t="s">
        <v>31</v>
      </c>
      <c r="K204" t="s">
        <v>32</v>
      </c>
      <c r="L204" t="s">
        <v>905</v>
      </c>
      <c r="M204" t="s">
        <v>34</v>
      </c>
      <c r="N204" t="s">
        <v>475</v>
      </c>
      <c r="O204" t="s">
        <v>84</v>
      </c>
      <c r="P204" s="2">
        <v>653300</v>
      </c>
      <c r="Q204" s="2">
        <v>653300</v>
      </c>
      <c r="R204" t="s">
        <v>110</v>
      </c>
      <c r="S204" t="s">
        <v>111</v>
      </c>
      <c r="T204" t="s">
        <v>39</v>
      </c>
      <c r="U204" t="s">
        <v>845</v>
      </c>
      <c r="V204" t="s">
        <v>855</v>
      </c>
      <c r="W204" t="s">
        <v>856</v>
      </c>
      <c r="X204" s="8" t="s">
        <v>904</v>
      </c>
    </row>
    <row r="205" spans="1:24" ht="15.75" thickBot="1" x14ac:dyDescent="0.3">
      <c r="A205" t="s">
        <v>906</v>
      </c>
      <c r="B205" t="s">
        <v>907</v>
      </c>
      <c r="C205" t="s">
        <v>337</v>
      </c>
      <c r="F205" t="s">
        <v>28</v>
      </c>
      <c r="G205" t="s">
        <v>29</v>
      </c>
      <c r="I205" t="s">
        <v>28</v>
      </c>
      <c r="J205" t="s">
        <v>31</v>
      </c>
      <c r="K205" t="s">
        <v>32</v>
      </c>
      <c r="L205" t="s">
        <v>908</v>
      </c>
      <c r="M205" t="s">
        <v>34</v>
      </c>
      <c r="N205" t="s">
        <v>843</v>
      </c>
      <c r="O205" t="s">
        <v>47</v>
      </c>
      <c r="P205" s="2">
        <v>27650600</v>
      </c>
      <c r="Q205" s="2">
        <v>27650600</v>
      </c>
      <c r="R205" t="s">
        <v>909</v>
      </c>
      <c r="S205" t="s">
        <v>340</v>
      </c>
      <c r="T205" t="s">
        <v>341</v>
      </c>
      <c r="U205" t="s">
        <v>845</v>
      </c>
      <c r="V205" t="s">
        <v>846</v>
      </c>
      <c r="W205" t="s">
        <v>872</v>
      </c>
      <c r="X205" s="8" t="s">
        <v>337</v>
      </c>
    </row>
    <row r="206" spans="1:24" ht="15.75" thickBot="1" x14ac:dyDescent="0.3">
      <c r="A206" t="s">
        <v>889</v>
      </c>
      <c r="B206" t="s">
        <v>910</v>
      </c>
      <c r="C206" t="s">
        <v>911</v>
      </c>
      <c r="F206" t="s">
        <v>28</v>
      </c>
      <c r="G206" t="s">
        <v>29</v>
      </c>
      <c r="I206" t="s">
        <v>28</v>
      </c>
      <c r="J206" t="s">
        <v>31</v>
      </c>
      <c r="K206" t="s">
        <v>32</v>
      </c>
      <c r="L206" t="s">
        <v>912</v>
      </c>
      <c r="M206" t="s">
        <v>34</v>
      </c>
      <c r="N206" t="s">
        <v>152</v>
      </c>
      <c r="O206" t="s">
        <v>36</v>
      </c>
      <c r="P206" s="2">
        <v>1350000000</v>
      </c>
      <c r="Q206" s="2">
        <v>1350000000</v>
      </c>
      <c r="R206" t="s">
        <v>300</v>
      </c>
      <c r="S206" t="s">
        <v>894</v>
      </c>
      <c r="T206" t="s">
        <v>39</v>
      </c>
      <c r="U206" t="s">
        <v>845</v>
      </c>
      <c r="V206" t="s">
        <v>855</v>
      </c>
      <c r="W206" t="s">
        <v>856</v>
      </c>
      <c r="X206" s="8" t="s">
        <v>911</v>
      </c>
    </row>
    <row r="207" spans="1:24" ht="15.75" thickBot="1" x14ac:dyDescent="0.3">
      <c r="A207" t="s">
        <v>889</v>
      </c>
      <c r="B207" t="s">
        <v>913</v>
      </c>
      <c r="C207" t="s">
        <v>914</v>
      </c>
      <c r="F207" t="s">
        <v>28</v>
      </c>
      <c r="G207" t="s">
        <v>29</v>
      </c>
      <c r="I207" t="s">
        <v>28</v>
      </c>
      <c r="J207" t="s">
        <v>31</v>
      </c>
      <c r="K207" t="s">
        <v>32</v>
      </c>
      <c r="L207" t="s">
        <v>915</v>
      </c>
      <c r="M207" t="s">
        <v>34</v>
      </c>
      <c r="N207" t="s">
        <v>152</v>
      </c>
      <c r="O207" t="s">
        <v>47</v>
      </c>
      <c r="P207" s="2">
        <v>500000000</v>
      </c>
      <c r="Q207" s="2">
        <v>500000000</v>
      </c>
      <c r="R207" t="s">
        <v>300</v>
      </c>
      <c r="S207" t="s">
        <v>894</v>
      </c>
      <c r="T207" t="s">
        <v>39</v>
      </c>
      <c r="V207" t="s">
        <v>855</v>
      </c>
      <c r="W207" t="s">
        <v>856</v>
      </c>
      <c r="X207" s="8" t="s">
        <v>914</v>
      </c>
    </row>
    <row r="208" spans="1:24" ht="15.75" thickBot="1" x14ac:dyDescent="0.3">
      <c r="A208" t="s">
        <v>889</v>
      </c>
      <c r="B208" t="s">
        <v>916</v>
      </c>
      <c r="C208" t="s">
        <v>917</v>
      </c>
      <c r="F208" t="s">
        <v>28</v>
      </c>
      <c r="G208" t="s">
        <v>29</v>
      </c>
      <c r="I208" t="s">
        <v>28</v>
      </c>
      <c r="J208" t="s">
        <v>31</v>
      </c>
      <c r="K208" t="s">
        <v>32</v>
      </c>
      <c r="L208" t="s">
        <v>918</v>
      </c>
      <c r="M208" t="s">
        <v>34</v>
      </c>
      <c r="N208" t="s">
        <v>287</v>
      </c>
      <c r="O208" t="s">
        <v>132</v>
      </c>
      <c r="P208" s="2">
        <v>1890000000</v>
      </c>
      <c r="Q208" s="2">
        <v>1890000000</v>
      </c>
      <c r="R208" t="s">
        <v>300</v>
      </c>
      <c r="S208" t="s">
        <v>894</v>
      </c>
      <c r="T208" t="s">
        <v>39</v>
      </c>
      <c r="V208" t="s">
        <v>855</v>
      </c>
      <c r="W208" t="s">
        <v>856</v>
      </c>
      <c r="X208" s="8" t="s">
        <v>917</v>
      </c>
    </row>
    <row r="209" spans="1:24" ht="15.75" thickBot="1" x14ac:dyDescent="0.3">
      <c r="A209" t="s">
        <v>889</v>
      </c>
      <c r="B209" t="s">
        <v>919</v>
      </c>
      <c r="C209" t="s">
        <v>920</v>
      </c>
      <c r="F209" t="s">
        <v>28</v>
      </c>
      <c r="G209" t="s">
        <v>29</v>
      </c>
      <c r="I209" t="s">
        <v>28</v>
      </c>
      <c r="J209" t="s">
        <v>31</v>
      </c>
      <c r="K209" t="s">
        <v>32</v>
      </c>
      <c r="L209" t="s">
        <v>921</v>
      </c>
      <c r="M209" t="s">
        <v>34</v>
      </c>
      <c r="N209" t="s">
        <v>843</v>
      </c>
      <c r="O209" t="s">
        <v>922</v>
      </c>
      <c r="P209" s="2">
        <v>2000000000</v>
      </c>
      <c r="Q209" s="2">
        <v>2000000000</v>
      </c>
      <c r="R209" t="s">
        <v>300</v>
      </c>
      <c r="S209" t="s">
        <v>894</v>
      </c>
      <c r="T209" t="s">
        <v>39</v>
      </c>
      <c r="U209" t="s">
        <v>845</v>
      </c>
      <c r="V209" t="s">
        <v>855</v>
      </c>
      <c r="W209" t="s">
        <v>856</v>
      </c>
      <c r="X209" s="8" t="s">
        <v>920</v>
      </c>
    </row>
    <row r="210" spans="1:24" ht="15.75" thickBot="1" x14ac:dyDescent="0.3">
      <c r="A210" t="s">
        <v>889</v>
      </c>
      <c r="B210" t="s">
        <v>923</v>
      </c>
      <c r="C210" t="s">
        <v>924</v>
      </c>
      <c r="F210" t="s">
        <v>28</v>
      </c>
      <c r="G210" t="s">
        <v>29</v>
      </c>
      <c r="I210" t="s">
        <v>28</v>
      </c>
      <c r="J210" t="s">
        <v>31</v>
      </c>
      <c r="K210" t="s">
        <v>32</v>
      </c>
      <c r="L210" t="s">
        <v>925</v>
      </c>
      <c r="M210" t="s">
        <v>34</v>
      </c>
      <c r="N210" t="s">
        <v>287</v>
      </c>
      <c r="O210" t="s">
        <v>926</v>
      </c>
      <c r="P210" s="2">
        <v>1800000000</v>
      </c>
      <c r="Q210" s="2">
        <v>1800000000</v>
      </c>
      <c r="R210" t="s">
        <v>300</v>
      </c>
      <c r="S210" t="s">
        <v>894</v>
      </c>
      <c r="T210" t="s">
        <v>39</v>
      </c>
      <c r="V210" t="s">
        <v>855</v>
      </c>
      <c r="W210" t="s">
        <v>856</v>
      </c>
      <c r="X210" s="8" t="s">
        <v>924</v>
      </c>
    </row>
    <row r="211" spans="1:24" ht="15.75" thickBot="1" x14ac:dyDescent="0.3">
      <c r="A211" t="s">
        <v>889</v>
      </c>
      <c r="B211" t="s">
        <v>927</v>
      </c>
      <c r="C211" t="s">
        <v>928</v>
      </c>
      <c r="F211" t="s">
        <v>28</v>
      </c>
      <c r="G211" t="s">
        <v>29</v>
      </c>
      <c r="I211" t="s">
        <v>28</v>
      </c>
      <c r="J211" t="s">
        <v>31</v>
      </c>
      <c r="K211" t="s">
        <v>32</v>
      </c>
      <c r="L211" t="s">
        <v>929</v>
      </c>
      <c r="M211" t="s">
        <v>34</v>
      </c>
      <c r="N211" t="s">
        <v>287</v>
      </c>
      <c r="O211" t="s">
        <v>132</v>
      </c>
      <c r="P211" s="2">
        <v>1048000000</v>
      </c>
      <c r="Q211" s="2">
        <v>1048000000</v>
      </c>
      <c r="R211" t="s">
        <v>300</v>
      </c>
      <c r="S211" t="s">
        <v>894</v>
      </c>
      <c r="T211" t="s">
        <v>39</v>
      </c>
      <c r="U211" t="s">
        <v>845</v>
      </c>
      <c r="V211" t="s">
        <v>855</v>
      </c>
      <c r="W211" t="s">
        <v>856</v>
      </c>
      <c r="X211" s="8" t="s">
        <v>928</v>
      </c>
    </row>
    <row r="212" spans="1:24" ht="15.75" thickBot="1" x14ac:dyDescent="0.3">
      <c r="A212" t="s">
        <v>889</v>
      </c>
      <c r="B212" t="s">
        <v>930</v>
      </c>
      <c r="C212" t="s">
        <v>931</v>
      </c>
      <c r="F212" t="s">
        <v>28</v>
      </c>
      <c r="G212" t="s">
        <v>29</v>
      </c>
      <c r="I212" t="s">
        <v>28</v>
      </c>
      <c r="J212" t="s">
        <v>31</v>
      </c>
      <c r="K212" t="s">
        <v>32</v>
      </c>
      <c r="L212" t="s">
        <v>932</v>
      </c>
      <c r="M212" t="s">
        <v>34</v>
      </c>
      <c r="N212" t="s">
        <v>843</v>
      </c>
      <c r="O212" t="s">
        <v>933</v>
      </c>
      <c r="P212" s="2">
        <v>25000000</v>
      </c>
      <c r="Q212" s="2">
        <v>25000000</v>
      </c>
      <c r="R212" t="s">
        <v>300</v>
      </c>
      <c r="S212" t="s">
        <v>894</v>
      </c>
      <c r="T212" t="s">
        <v>39</v>
      </c>
      <c r="V212" t="s">
        <v>855</v>
      </c>
      <c r="W212" t="s">
        <v>856</v>
      </c>
      <c r="X212" s="8" t="s">
        <v>931</v>
      </c>
    </row>
    <row r="213" spans="1:24" ht="15.75" thickBot="1" x14ac:dyDescent="0.3">
      <c r="A213" t="s">
        <v>889</v>
      </c>
      <c r="B213" t="s">
        <v>934</v>
      </c>
      <c r="C213" t="s">
        <v>935</v>
      </c>
      <c r="F213" t="s">
        <v>28</v>
      </c>
      <c r="G213" t="s">
        <v>29</v>
      </c>
      <c r="I213" t="s">
        <v>28</v>
      </c>
      <c r="J213" t="s">
        <v>31</v>
      </c>
      <c r="K213" t="s">
        <v>32</v>
      </c>
      <c r="L213" t="s">
        <v>936</v>
      </c>
      <c r="M213" t="s">
        <v>34</v>
      </c>
      <c r="N213" t="s">
        <v>843</v>
      </c>
      <c r="O213" t="s">
        <v>132</v>
      </c>
      <c r="P213" s="2">
        <v>65000000</v>
      </c>
      <c r="Q213" s="2">
        <v>65000000</v>
      </c>
      <c r="R213" t="s">
        <v>300</v>
      </c>
      <c r="S213" t="s">
        <v>894</v>
      </c>
      <c r="T213" t="s">
        <v>39</v>
      </c>
      <c r="U213" t="s">
        <v>845</v>
      </c>
      <c r="V213" t="s">
        <v>855</v>
      </c>
      <c r="W213" t="s">
        <v>856</v>
      </c>
      <c r="X213" s="8" t="s">
        <v>935</v>
      </c>
    </row>
    <row r="214" spans="1:24" ht="15.75" thickBot="1" x14ac:dyDescent="0.3">
      <c r="A214" t="s">
        <v>889</v>
      </c>
      <c r="B214" t="s">
        <v>937</v>
      </c>
      <c r="C214" t="s">
        <v>938</v>
      </c>
      <c r="F214" t="s">
        <v>28</v>
      </c>
      <c r="G214" t="s">
        <v>29</v>
      </c>
      <c r="I214" t="s">
        <v>28</v>
      </c>
      <c r="J214" t="s">
        <v>31</v>
      </c>
      <c r="K214" t="s">
        <v>32</v>
      </c>
      <c r="L214" t="s">
        <v>939</v>
      </c>
      <c r="M214" t="s">
        <v>34</v>
      </c>
      <c r="N214" t="s">
        <v>419</v>
      </c>
      <c r="O214" t="s">
        <v>420</v>
      </c>
      <c r="P214" s="2">
        <v>82000000</v>
      </c>
      <c r="Q214" s="4">
        <v>0</v>
      </c>
      <c r="R214" t="s">
        <v>300</v>
      </c>
      <c r="S214" t="s">
        <v>894</v>
      </c>
      <c r="T214" t="s">
        <v>39</v>
      </c>
      <c r="U214" t="s">
        <v>845</v>
      </c>
      <c r="V214" t="s">
        <v>855</v>
      </c>
      <c r="W214" t="s">
        <v>856</v>
      </c>
      <c r="X214" s="8" t="s">
        <v>938</v>
      </c>
    </row>
    <row r="215" spans="1:24" ht="15.75" thickBot="1" x14ac:dyDescent="0.3">
      <c r="A215" t="s">
        <v>889</v>
      </c>
      <c r="B215" t="s">
        <v>940</v>
      </c>
      <c r="C215" t="s">
        <v>941</v>
      </c>
      <c r="F215" t="s">
        <v>28</v>
      </c>
      <c r="G215" t="s">
        <v>29</v>
      </c>
      <c r="I215" t="s">
        <v>28</v>
      </c>
      <c r="J215" t="s">
        <v>31</v>
      </c>
      <c r="K215" t="s">
        <v>32</v>
      </c>
      <c r="L215" t="s">
        <v>942</v>
      </c>
      <c r="M215" t="s">
        <v>34</v>
      </c>
      <c r="N215" t="s">
        <v>843</v>
      </c>
      <c r="O215" t="s">
        <v>933</v>
      </c>
      <c r="P215" s="2">
        <v>30000000</v>
      </c>
      <c r="Q215" s="2">
        <v>30000000</v>
      </c>
      <c r="R215" t="s">
        <v>300</v>
      </c>
      <c r="S215" t="s">
        <v>894</v>
      </c>
      <c r="T215" t="s">
        <v>39</v>
      </c>
      <c r="V215" t="s">
        <v>855</v>
      </c>
      <c r="W215" t="s">
        <v>856</v>
      </c>
      <c r="X215" s="8" t="s">
        <v>941</v>
      </c>
    </row>
    <row r="216" spans="1:24" ht="15.75" thickBot="1" x14ac:dyDescent="0.3">
      <c r="A216" t="s">
        <v>566</v>
      </c>
      <c r="B216" t="s">
        <v>943</v>
      </c>
      <c r="C216" t="s">
        <v>944</v>
      </c>
      <c r="F216" t="s">
        <v>28</v>
      </c>
      <c r="G216" t="s">
        <v>29</v>
      </c>
      <c r="I216" t="s">
        <v>28</v>
      </c>
      <c r="J216" t="s">
        <v>31</v>
      </c>
      <c r="K216" t="s">
        <v>32</v>
      </c>
      <c r="L216" t="s">
        <v>945</v>
      </c>
      <c r="M216" t="s">
        <v>34</v>
      </c>
      <c r="N216" t="s">
        <v>361</v>
      </c>
      <c r="O216" t="s">
        <v>484</v>
      </c>
      <c r="P216" s="2">
        <v>1845000</v>
      </c>
      <c r="Q216" s="2">
        <v>1845000</v>
      </c>
      <c r="R216" t="s">
        <v>570</v>
      </c>
      <c r="S216" t="s">
        <v>380</v>
      </c>
      <c r="T216" t="s">
        <v>39</v>
      </c>
      <c r="V216" t="s">
        <v>855</v>
      </c>
      <c r="W216" t="s">
        <v>856</v>
      </c>
      <c r="X216" s="8" t="s">
        <v>944</v>
      </c>
    </row>
    <row r="217" spans="1:24" ht="15.75" thickBot="1" x14ac:dyDescent="0.3">
      <c r="A217" t="s">
        <v>566</v>
      </c>
      <c r="B217" t="s">
        <v>946</v>
      </c>
      <c r="C217" t="s">
        <v>947</v>
      </c>
      <c r="F217" t="s">
        <v>28</v>
      </c>
      <c r="G217" t="s">
        <v>29</v>
      </c>
      <c r="I217" t="s">
        <v>28</v>
      </c>
      <c r="J217" t="s">
        <v>31</v>
      </c>
      <c r="K217" t="s">
        <v>32</v>
      </c>
      <c r="L217" t="s">
        <v>948</v>
      </c>
      <c r="M217" t="s">
        <v>34</v>
      </c>
      <c r="N217" t="s">
        <v>361</v>
      </c>
      <c r="O217" t="s">
        <v>949</v>
      </c>
      <c r="P217" s="2">
        <v>2214000</v>
      </c>
      <c r="Q217" s="2">
        <v>2214000</v>
      </c>
      <c r="R217" t="s">
        <v>570</v>
      </c>
      <c r="S217" t="s">
        <v>380</v>
      </c>
      <c r="T217" t="s">
        <v>39</v>
      </c>
      <c r="V217" t="s">
        <v>855</v>
      </c>
      <c r="W217" t="s">
        <v>856</v>
      </c>
      <c r="X217" s="8" t="s">
        <v>947</v>
      </c>
    </row>
    <row r="218" spans="1:24" ht="15.75" thickBot="1" x14ac:dyDescent="0.3">
      <c r="A218" t="s">
        <v>566</v>
      </c>
      <c r="B218" t="s">
        <v>950</v>
      </c>
      <c r="C218" t="s">
        <v>951</v>
      </c>
      <c r="F218" t="s">
        <v>28</v>
      </c>
      <c r="G218" t="s">
        <v>29</v>
      </c>
      <c r="I218" t="s">
        <v>28</v>
      </c>
      <c r="J218" t="s">
        <v>31</v>
      </c>
      <c r="K218" t="s">
        <v>32</v>
      </c>
      <c r="L218" t="s">
        <v>952</v>
      </c>
      <c r="M218" t="s">
        <v>34</v>
      </c>
      <c r="N218" t="s">
        <v>361</v>
      </c>
      <c r="O218" t="s">
        <v>949</v>
      </c>
      <c r="P218" s="2">
        <v>3787000</v>
      </c>
      <c r="Q218" s="2">
        <v>3787000</v>
      </c>
      <c r="R218" t="s">
        <v>570</v>
      </c>
      <c r="S218" t="s">
        <v>380</v>
      </c>
      <c r="T218" t="s">
        <v>39</v>
      </c>
      <c r="V218" t="s">
        <v>855</v>
      </c>
      <c r="W218" t="s">
        <v>856</v>
      </c>
      <c r="X218" s="8" t="s">
        <v>951</v>
      </c>
    </row>
    <row r="219" spans="1:24" ht="15.75" thickBot="1" x14ac:dyDescent="0.3">
      <c r="A219" t="s">
        <v>566</v>
      </c>
      <c r="B219" t="s">
        <v>953</v>
      </c>
      <c r="C219" t="s">
        <v>954</v>
      </c>
      <c r="F219" t="s">
        <v>28</v>
      </c>
      <c r="G219" t="s">
        <v>29</v>
      </c>
      <c r="I219" t="s">
        <v>28</v>
      </c>
      <c r="J219" t="s">
        <v>31</v>
      </c>
      <c r="K219" t="s">
        <v>32</v>
      </c>
      <c r="L219" t="s">
        <v>955</v>
      </c>
      <c r="M219" t="s">
        <v>34</v>
      </c>
      <c r="N219" t="s">
        <v>361</v>
      </c>
      <c r="O219" t="s">
        <v>956</v>
      </c>
      <c r="P219" s="2">
        <v>12915700</v>
      </c>
      <c r="Q219" s="2">
        <v>12915700</v>
      </c>
      <c r="R219" t="s">
        <v>570</v>
      </c>
      <c r="S219" t="s">
        <v>380</v>
      </c>
      <c r="T219" t="s">
        <v>39</v>
      </c>
      <c r="V219" t="s">
        <v>855</v>
      </c>
      <c r="W219" t="s">
        <v>856</v>
      </c>
      <c r="X219" s="8" t="s">
        <v>954</v>
      </c>
    </row>
    <row r="220" spans="1:24" ht="15.75" thickBot="1" x14ac:dyDescent="0.3">
      <c r="A220" t="s">
        <v>957</v>
      </c>
      <c r="B220" t="s">
        <v>958</v>
      </c>
      <c r="C220" t="s">
        <v>959</v>
      </c>
      <c r="F220" t="s">
        <v>28</v>
      </c>
      <c r="G220" t="s">
        <v>43</v>
      </c>
      <c r="I220" t="s">
        <v>28</v>
      </c>
      <c r="J220" t="s">
        <v>31</v>
      </c>
      <c r="K220" t="s">
        <v>32</v>
      </c>
      <c r="L220" t="s">
        <v>960</v>
      </c>
      <c r="M220" t="s">
        <v>34</v>
      </c>
      <c r="N220" t="s">
        <v>210</v>
      </c>
      <c r="O220" t="s">
        <v>961</v>
      </c>
      <c r="P220" s="2">
        <v>68800</v>
      </c>
      <c r="Q220" s="2">
        <v>68800</v>
      </c>
      <c r="R220" t="s">
        <v>962</v>
      </c>
      <c r="S220" t="s">
        <v>963</v>
      </c>
      <c r="T220" t="s">
        <v>314</v>
      </c>
      <c r="V220" t="s">
        <v>964</v>
      </c>
      <c r="W220" t="s">
        <v>965</v>
      </c>
      <c r="X220" s="8" t="s">
        <v>959</v>
      </c>
    </row>
    <row r="221" spans="1:24" ht="15.75" thickBot="1" x14ac:dyDescent="0.3">
      <c r="A221" t="s">
        <v>966</v>
      </c>
      <c r="B221" t="s">
        <v>967</v>
      </c>
      <c r="C221" t="s">
        <v>968</v>
      </c>
      <c r="F221" t="s">
        <v>28</v>
      </c>
      <c r="G221" t="s">
        <v>29</v>
      </c>
      <c r="I221" t="s">
        <v>28</v>
      </c>
      <c r="J221" t="s">
        <v>31</v>
      </c>
      <c r="K221" t="s">
        <v>32</v>
      </c>
      <c r="L221" t="s">
        <v>969</v>
      </c>
      <c r="M221" t="s">
        <v>34</v>
      </c>
      <c r="N221" t="s">
        <v>419</v>
      </c>
      <c r="O221" t="s">
        <v>413</v>
      </c>
      <c r="P221" s="2">
        <v>500000</v>
      </c>
      <c r="Q221" s="2">
        <v>500000</v>
      </c>
      <c r="R221" t="s">
        <v>970</v>
      </c>
      <c r="S221" t="s">
        <v>516</v>
      </c>
      <c r="T221" t="s">
        <v>517</v>
      </c>
      <c r="V221" t="s">
        <v>855</v>
      </c>
      <c r="W221" t="s">
        <v>856</v>
      </c>
      <c r="X221" s="8" t="s">
        <v>2051</v>
      </c>
    </row>
    <row r="222" spans="1:24" ht="15.75" thickBot="1" x14ac:dyDescent="0.3">
      <c r="A222" t="s">
        <v>966</v>
      </c>
      <c r="B222" t="s">
        <v>971</v>
      </c>
      <c r="C222" t="s">
        <v>972</v>
      </c>
      <c r="F222" t="s">
        <v>28</v>
      </c>
      <c r="G222" t="s">
        <v>29</v>
      </c>
      <c r="I222" t="s">
        <v>28</v>
      </c>
      <c r="J222" t="s">
        <v>31</v>
      </c>
      <c r="K222" t="s">
        <v>32</v>
      </c>
      <c r="L222" t="s">
        <v>973</v>
      </c>
      <c r="M222" t="s">
        <v>34</v>
      </c>
      <c r="N222" t="s">
        <v>419</v>
      </c>
      <c r="O222" t="s">
        <v>152</v>
      </c>
      <c r="P222" s="2">
        <v>500000</v>
      </c>
      <c r="Q222" s="2">
        <v>500000</v>
      </c>
      <c r="R222" t="s">
        <v>970</v>
      </c>
      <c r="S222" t="s">
        <v>516</v>
      </c>
      <c r="T222" t="s">
        <v>517</v>
      </c>
      <c r="V222" t="s">
        <v>855</v>
      </c>
      <c r="W222" t="s">
        <v>856</v>
      </c>
      <c r="X222" s="8" t="s">
        <v>972</v>
      </c>
    </row>
    <row r="223" spans="1:24" ht="15.75" thickBot="1" x14ac:dyDescent="0.3">
      <c r="A223" t="s">
        <v>974</v>
      </c>
      <c r="B223" t="s">
        <v>975</v>
      </c>
      <c r="C223" t="s">
        <v>976</v>
      </c>
      <c r="F223" t="s">
        <v>28</v>
      </c>
      <c r="G223" t="s">
        <v>29</v>
      </c>
      <c r="I223" t="s">
        <v>28</v>
      </c>
      <c r="J223" t="s">
        <v>31</v>
      </c>
      <c r="K223" t="s">
        <v>32</v>
      </c>
      <c r="L223" t="s">
        <v>977</v>
      </c>
      <c r="M223" t="s">
        <v>34</v>
      </c>
      <c r="N223" t="s">
        <v>484</v>
      </c>
      <c r="O223" t="s">
        <v>978</v>
      </c>
      <c r="P223" s="2">
        <v>20000000</v>
      </c>
      <c r="Q223" s="2">
        <v>20000000</v>
      </c>
      <c r="R223" t="s">
        <v>979</v>
      </c>
      <c r="S223" t="s">
        <v>390</v>
      </c>
      <c r="T223" t="s">
        <v>39</v>
      </c>
      <c r="V223" t="s">
        <v>855</v>
      </c>
      <c r="W223" t="s">
        <v>856</v>
      </c>
      <c r="X223" s="8" t="s">
        <v>2052</v>
      </c>
    </row>
    <row r="224" spans="1:24" ht="15.75" thickBot="1" x14ac:dyDescent="0.3">
      <c r="A224" t="s">
        <v>974</v>
      </c>
      <c r="B224" t="s">
        <v>980</v>
      </c>
      <c r="C224" t="s">
        <v>981</v>
      </c>
      <c r="F224" t="s">
        <v>28</v>
      </c>
      <c r="G224" t="s">
        <v>29</v>
      </c>
      <c r="I224" t="s">
        <v>28</v>
      </c>
      <c r="J224" t="s">
        <v>31</v>
      </c>
      <c r="K224" t="s">
        <v>32</v>
      </c>
      <c r="L224" t="s">
        <v>982</v>
      </c>
      <c r="M224" t="s">
        <v>34</v>
      </c>
      <c r="N224" t="s">
        <v>484</v>
      </c>
      <c r="O224" t="s">
        <v>331</v>
      </c>
      <c r="P224" s="2">
        <v>10440000</v>
      </c>
      <c r="Q224" s="2">
        <v>10440000</v>
      </c>
      <c r="R224" t="s">
        <v>979</v>
      </c>
      <c r="S224" t="s">
        <v>390</v>
      </c>
      <c r="T224" t="s">
        <v>39</v>
      </c>
      <c r="V224" t="s">
        <v>855</v>
      </c>
      <c r="W224" t="s">
        <v>856</v>
      </c>
      <c r="X224" s="8" t="s">
        <v>2053</v>
      </c>
    </row>
    <row r="225" spans="1:24" ht="15.75" thickBot="1" x14ac:dyDescent="0.3">
      <c r="A225" t="s">
        <v>974</v>
      </c>
      <c r="B225" t="s">
        <v>983</v>
      </c>
      <c r="C225" t="s">
        <v>984</v>
      </c>
      <c r="F225" t="s">
        <v>28</v>
      </c>
      <c r="G225" t="s">
        <v>43</v>
      </c>
      <c r="I225" t="s">
        <v>28</v>
      </c>
      <c r="J225" t="s">
        <v>31</v>
      </c>
      <c r="K225" t="s">
        <v>32</v>
      </c>
      <c r="L225" t="s">
        <v>985</v>
      </c>
      <c r="M225" t="s">
        <v>34</v>
      </c>
      <c r="N225" t="s">
        <v>484</v>
      </c>
      <c r="O225" t="s">
        <v>331</v>
      </c>
      <c r="P225" s="2">
        <v>11130000</v>
      </c>
      <c r="Q225" s="2">
        <v>11130000</v>
      </c>
      <c r="R225" t="s">
        <v>979</v>
      </c>
      <c r="S225" t="s">
        <v>390</v>
      </c>
      <c r="T225" t="s">
        <v>39</v>
      </c>
      <c r="V225" t="s">
        <v>855</v>
      </c>
      <c r="W225" t="s">
        <v>986</v>
      </c>
      <c r="X225" s="8" t="s">
        <v>984</v>
      </c>
    </row>
    <row r="226" spans="1:24" ht="15.75" thickBot="1" x14ac:dyDescent="0.3">
      <c r="A226" t="s">
        <v>987</v>
      </c>
      <c r="B226" t="s">
        <v>988</v>
      </c>
      <c r="C226" t="s">
        <v>989</v>
      </c>
      <c r="F226" t="s">
        <v>28</v>
      </c>
      <c r="G226" t="s">
        <v>29</v>
      </c>
      <c r="I226" t="s">
        <v>28</v>
      </c>
      <c r="J226" t="s">
        <v>31</v>
      </c>
      <c r="K226" t="s">
        <v>32</v>
      </c>
      <c r="L226" t="s">
        <v>990</v>
      </c>
      <c r="M226" t="s">
        <v>34</v>
      </c>
      <c r="N226" t="s">
        <v>483</v>
      </c>
      <c r="O226" t="s">
        <v>152</v>
      </c>
      <c r="P226" s="2">
        <v>3000000</v>
      </c>
      <c r="Q226" s="2">
        <v>3000000</v>
      </c>
      <c r="S226" t="s">
        <v>991</v>
      </c>
      <c r="T226" t="s">
        <v>455</v>
      </c>
      <c r="V226" t="s">
        <v>855</v>
      </c>
      <c r="W226" t="s">
        <v>856</v>
      </c>
      <c r="X226" s="8" t="s">
        <v>989</v>
      </c>
    </row>
    <row r="227" spans="1:24" ht="15.75" thickBot="1" x14ac:dyDescent="0.3">
      <c r="A227" t="s">
        <v>348</v>
      </c>
      <c r="B227" t="s">
        <v>992</v>
      </c>
      <c r="C227" t="s">
        <v>993</v>
      </c>
      <c r="F227" t="s">
        <v>28</v>
      </c>
      <c r="G227" t="s">
        <v>29</v>
      </c>
      <c r="I227" t="s">
        <v>28</v>
      </c>
      <c r="J227" t="s">
        <v>31</v>
      </c>
      <c r="K227" t="s">
        <v>32</v>
      </c>
      <c r="L227" t="s">
        <v>994</v>
      </c>
      <c r="M227" t="s">
        <v>34</v>
      </c>
      <c r="N227" t="s">
        <v>287</v>
      </c>
      <c r="O227" t="s">
        <v>116</v>
      </c>
      <c r="P227" s="4">
        <v>0</v>
      </c>
      <c r="Q227" s="4">
        <v>0</v>
      </c>
      <c r="R227" t="s">
        <v>352</v>
      </c>
      <c r="S227" t="s">
        <v>353</v>
      </c>
      <c r="T227" t="s">
        <v>71</v>
      </c>
      <c r="V227" t="s">
        <v>846</v>
      </c>
      <c r="W227" t="s">
        <v>995</v>
      </c>
      <c r="X227" s="8" t="s">
        <v>993</v>
      </c>
    </row>
    <row r="228" spans="1:24" ht="15.75" thickBot="1" x14ac:dyDescent="0.3">
      <c r="A228" t="s">
        <v>348</v>
      </c>
      <c r="B228" t="s">
        <v>996</v>
      </c>
      <c r="C228" t="s">
        <v>997</v>
      </c>
      <c r="F228" t="s">
        <v>28</v>
      </c>
      <c r="G228" t="s">
        <v>29</v>
      </c>
      <c r="I228" t="s">
        <v>28</v>
      </c>
      <c r="J228" t="s">
        <v>31</v>
      </c>
      <c r="K228" t="s">
        <v>32</v>
      </c>
      <c r="L228" t="s">
        <v>998</v>
      </c>
      <c r="M228" t="s">
        <v>34</v>
      </c>
      <c r="N228" t="s">
        <v>287</v>
      </c>
      <c r="O228" t="s">
        <v>116</v>
      </c>
      <c r="P228" s="4">
        <v>0</v>
      </c>
      <c r="Q228" s="4">
        <v>0</v>
      </c>
      <c r="R228" t="s">
        <v>352</v>
      </c>
      <c r="S228" t="s">
        <v>353</v>
      </c>
      <c r="T228" t="s">
        <v>71</v>
      </c>
      <c r="V228" t="s">
        <v>846</v>
      </c>
      <c r="W228" t="s">
        <v>995</v>
      </c>
      <c r="X228" s="8" t="s">
        <v>997</v>
      </c>
    </row>
    <row r="229" spans="1:24" ht="15.75" thickBot="1" x14ac:dyDescent="0.3">
      <c r="A229" t="s">
        <v>450</v>
      </c>
      <c r="B229" t="s">
        <v>999</v>
      </c>
      <c r="C229" t="s">
        <v>1000</v>
      </c>
      <c r="F229" t="s">
        <v>28</v>
      </c>
      <c r="G229" t="s">
        <v>29</v>
      </c>
      <c r="I229" t="s">
        <v>28</v>
      </c>
      <c r="J229" t="s">
        <v>31</v>
      </c>
      <c r="K229" t="s">
        <v>32</v>
      </c>
      <c r="L229" t="s">
        <v>1001</v>
      </c>
      <c r="M229" t="s">
        <v>34</v>
      </c>
      <c r="N229" t="s">
        <v>287</v>
      </c>
      <c r="O229" t="s">
        <v>116</v>
      </c>
      <c r="P229" s="2">
        <v>1946000</v>
      </c>
      <c r="Q229" s="2">
        <v>1946000</v>
      </c>
      <c r="S229" t="s">
        <v>454</v>
      </c>
      <c r="T229" t="s">
        <v>455</v>
      </c>
      <c r="V229" t="s">
        <v>855</v>
      </c>
      <c r="W229" t="s">
        <v>856</v>
      </c>
      <c r="X229" s="8" t="s">
        <v>1000</v>
      </c>
    </row>
    <row r="230" spans="1:24" ht="15.75" thickBot="1" x14ac:dyDescent="0.3">
      <c r="A230" t="s">
        <v>450</v>
      </c>
      <c r="B230" t="s">
        <v>1002</v>
      </c>
      <c r="C230" t="s">
        <v>1003</v>
      </c>
      <c r="F230" t="s">
        <v>28</v>
      </c>
      <c r="G230" t="s">
        <v>29</v>
      </c>
      <c r="I230" t="s">
        <v>28</v>
      </c>
      <c r="J230" t="s">
        <v>31</v>
      </c>
      <c r="K230" t="s">
        <v>32</v>
      </c>
      <c r="L230" t="s">
        <v>1004</v>
      </c>
      <c r="M230" t="s">
        <v>34</v>
      </c>
      <c r="N230" t="s">
        <v>287</v>
      </c>
      <c r="O230" t="s">
        <v>116</v>
      </c>
      <c r="P230" s="2">
        <v>3552000</v>
      </c>
      <c r="Q230" s="2">
        <v>3552000</v>
      </c>
      <c r="S230" t="s">
        <v>454</v>
      </c>
      <c r="T230" t="s">
        <v>455</v>
      </c>
      <c r="V230" t="s">
        <v>855</v>
      </c>
      <c r="W230" t="s">
        <v>856</v>
      </c>
      <c r="X230" s="8" t="s">
        <v>1003</v>
      </c>
    </row>
    <row r="231" spans="1:24" ht="15.75" thickBot="1" x14ac:dyDescent="0.3">
      <c r="A231" t="s">
        <v>450</v>
      </c>
      <c r="B231" t="s">
        <v>1005</v>
      </c>
      <c r="C231" t="s">
        <v>1006</v>
      </c>
      <c r="F231" t="s">
        <v>28</v>
      </c>
      <c r="G231" t="s">
        <v>29</v>
      </c>
      <c r="I231" t="s">
        <v>28</v>
      </c>
      <c r="J231" t="s">
        <v>31</v>
      </c>
      <c r="K231" t="s">
        <v>32</v>
      </c>
      <c r="L231" t="s">
        <v>1007</v>
      </c>
      <c r="M231" t="s">
        <v>34</v>
      </c>
      <c r="N231" t="s">
        <v>287</v>
      </c>
      <c r="O231" t="s">
        <v>116</v>
      </c>
      <c r="P231" s="2">
        <v>988000</v>
      </c>
      <c r="Q231" s="2">
        <v>988000</v>
      </c>
      <c r="S231" t="s">
        <v>454</v>
      </c>
      <c r="T231" t="s">
        <v>455</v>
      </c>
      <c r="V231" t="s">
        <v>855</v>
      </c>
      <c r="W231" t="s">
        <v>856</v>
      </c>
      <c r="X231" s="8" t="s">
        <v>1006</v>
      </c>
    </row>
    <row r="232" spans="1:24" ht="15.75" thickBot="1" x14ac:dyDescent="0.3">
      <c r="A232" t="s">
        <v>450</v>
      </c>
      <c r="B232" t="s">
        <v>1008</v>
      </c>
      <c r="C232" t="s">
        <v>1009</v>
      </c>
      <c r="F232" t="s">
        <v>28</v>
      </c>
      <c r="G232" t="s">
        <v>29</v>
      </c>
      <c r="I232" t="s">
        <v>28</v>
      </c>
      <c r="J232" t="s">
        <v>31</v>
      </c>
      <c r="K232" t="s">
        <v>32</v>
      </c>
      <c r="L232" t="s">
        <v>1010</v>
      </c>
      <c r="M232" t="s">
        <v>34</v>
      </c>
      <c r="N232" t="s">
        <v>287</v>
      </c>
      <c r="O232" t="s">
        <v>116</v>
      </c>
      <c r="P232" s="2">
        <v>5653000</v>
      </c>
      <c r="Q232" s="2">
        <v>5653000</v>
      </c>
      <c r="S232" t="s">
        <v>454</v>
      </c>
      <c r="T232" t="s">
        <v>455</v>
      </c>
      <c r="V232" t="s">
        <v>855</v>
      </c>
      <c r="W232" t="s">
        <v>856</v>
      </c>
      <c r="X232" s="8" t="s">
        <v>1009</v>
      </c>
    </row>
    <row r="233" spans="1:24" ht="15.75" thickBot="1" x14ac:dyDescent="0.3">
      <c r="A233" t="s">
        <v>450</v>
      </c>
      <c r="B233" t="s">
        <v>1011</v>
      </c>
      <c r="C233" t="s">
        <v>1012</v>
      </c>
      <c r="F233" t="s">
        <v>28</v>
      </c>
      <c r="G233" t="s">
        <v>29</v>
      </c>
      <c r="I233" t="s">
        <v>28</v>
      </c>
      <c r="J233" t="s">
        <v>31</v>
      </c>
      <c r="K233" t="s">
        <v>32</v>
      </c>
      <c r="L233" t="s">
        <v>1013</v>
      </c>
      <c r="M233" t="s">
        <v>34</v>
      </c>
      <c r="N233" t="s">
        <v>287</v>
      </c>
      <c r="O233" t="s">
        <v>116</v>
      </c>
      <c r="P233" s="2">
        <v>1345000</v>
      </c>
      <c r="Q233" s="2">
        <v>1345000</v>
      </c>
      <c r="S233" t="s">
        <v>454</v>
      </c>
      <c r="T233" t="s">
        <v>455</v>
      </c>
      <c r="V233" t="s">
        <v>855</v>
      </c>
      <c r="W233" t="s">
        <v>856</v>
      </c>
      <c r="X233" s="8" t="s">
        <v>1012</v>
      </c>
    </row>
    <row r="234" spans="1:24" ht="15.75" thickBot="1" x14ac:dyDescent="0.3">
      <c r="A234" t="s">
        <v>450</v>
      </c>
      <c r="B234" t="s">
        <v>1014</v>
      </c>
      <c r="C234" t="s">
        <v>1015</v>
      </c>
      <c r="F234" t="s">
        <v>28</v>
      </c>
      <c r="G234" t="s">
        <v>29</v>
      </c>
      <c r="I234" t="s">
        <v>28</v>
      </c>
      <c r="J234" t="s">
        <v>31</v>
      </c>
      <c r="K234" t="s">
        <v>32</v>
      </c>
      <c r="L234" t="s">
        <v>1016</v>
      </c>
      <c r="M234" t="s">
        <v>34</v>
      </c>
      <c r="N234" t="s">
        <v>287</v>
      </c>
      <c r="O234" t="s">
        <v>116</v>
      </c>
      <c r="P234" s="2">
        <v>3000000</v>
      </c>
      <c r="Q234" s="2">
        <v>3000000</v>
      </c>
      <c r="S234" t="s">
        <v>454</v>
      </c>
      <c r="T234" t="s">
        <v>455</v>
      </c>
      <c r="V234" t="s">
        <v>855</v>
      </c>
      <c r="W234" t="s">
        <v>856</v>
      </c>
      <c r="X234" s="8" t="s">
        <v>1015</v>
      </c>
    </row>
    <row r="235" spans="1:24" ht="15.75" thickBot="1" x14ac:dyDescent="0.3">
      <c r="A235" t="s">
        <v>450</v>
      </c>
      <c r="B235" t="s">
        <v>1017</v>
      </c>
      <c r="C235" t="s">
        <v>1018</v>
      </c>
      <c r="F235" t="s">
        <v>28</v>
      </c>
      <c r="G235" t="s">
        <v>29</v>
      </c>
      <c r="I235" t="s">
        <v>28</v>
      </c>
      <c r="J235" t="s">
        <v>31</v>
      </c>
      <c r="K235" t="s">
        <v>32</v>
      </c>
      <c r="L235" t="s">
        <v>1019</v>
      </c>
      <c r="M235" t="s">
        <v>34</v>
      </c>
      <c r="N235" t="s">
        <v>287</v>
      </c>
      <c r="O235" t="s">
        <v>116</v>
      </c>
      <c r="P235" s="2">
        <v>3800000</v>
      </c>
      <c r="Q235" s="2">
        <v>3800000</v>
      </c>
      <c r="S235" t="s">
        <v>454</v>
      </c>
      <c r="T235" t="s">
        <v>455</v>
      </c>
      <c r="V235" t="s">
        <v>855</v>
      </c>
      <c r="W235" t="s">
        <v>856</v>
      </c>
      <c r="X235" s="8" t="s">
        <v>1018</v>
      </c>
    </row>
    <row r="236" spans="1:24" ht="15.75" thickBot="1" x14ac:dyDescent="0.3">
      <c r="A236" t="s">
        <v>1020</v>
      </c>
      <c r="B236" t="s">
        <v>1021</v>
      </c>
      <c r="C236" t="s">
        <v>1022</v>
      </c>
      <c r="F236" t="s">
        <v>28</v>
      </c>
      <c r="G236" t="s">
        <v>29</v>
      </c>
      <c r="I236" t="s">
        <v>28</v>
      </c>
      <c r="J236" t="s">
        <v>31</v>
      </c>
      <c r="K236" t="s">
        <v>32</v>
      </c>
      <c r="L236" t="s">
        <v>1023</v>
      </c>
      <c r="M236" t="s">
        <v>34</v>
      </c>
      <c r="N236" t="s">
        <v>483</v>
      </c>
      <c r="O236" t="s">
        <v>116</v>
      </c>
      <c r="P236" s="2">
        <v>499000</v>
      </c>
      <c r="Q236" s="2">
        <v>499000</v>
      </c>
      <c r="R236" t="s">
        <v>1024</v>
      </c>
      <c r="S236" t="s">
        <v>516</v>
      </c>
      <c r="T236" t="s">
        <v>517</v>
      </c>
      <c r="V236" t="s">
        <v>855</v>
      </c>
      <c r="W236" t="s">
        <v>856</v>
      </c>
      <c r="X236" s="8" t="s">
        <v>1022</v>
      </c>
    </row>
    <row r="237" spans="1:24" ht="15.75" thickBot="1" x14ac:dyDescent="0.3">
      <c r="A237" t="s">
        <v>321</v>
      </c>
      <c r="B237" t="s">
        <v>1025</v>
      </c>
      <c r="C237" t="s">
        <v>382</v>
      </c>
      <c r="F237" t="s">
        <v>28</v>
      </c>
      <c r="G237" t="s">
        <v>29</v>
      </c>
      <c r="I237" t="s">
        <v>28</v>
      </c>
      <c r="J237" t="s">
        <v>31</v>
      </c>
      <c r="K237" t="s">
        <v>32</v>
      </c>
      <c r="L237" t="s">
        <v>1026</v>
      </c>
      <c r="M237" t="s">
        <v>34</v>
      </c>
      <c r="N237" t="s">
        <v>287</v>
      </c>
      <c r="O237" t="s">
        <v>116</v>
      </c>
      <c r="P237" s="2">
        <v>6100000</v>
      </c>
      <c r="Q237" s="2">
        <v>6100000</v>
      </c>
      <c r="R237" t="s">
        <v>325</v>
      </c>
      <c r="S237" t="s">
        <v>326</v>
      </c>
      <c r="T237" t="s">
        <v>314</v>
      </c>
      <c r="V237" t="s">
        <v>964</v>
      </c>
      <c r="W237" t="s">
        <v>965</v>
      </c>
      <c r="X237" s="8" t="s">
        <v>382</v>
      </c>
    </row>
    <row r="238" spans="1:24" ht="15.75" thickBot="1" x14ac:dyDescent="0.3">
      <c r="A238" t="s">
        <v>415</v>
      </c>
      <c r="B238" t="s">
        <v>1027</v>
      </c>
      <c r="C238" t="s">
        <v>1028</v>
      </c>
      <c r="F238" t="s">
        <v>28</v>
      </c>
      <c r="G238" t="s">
        <v>43</v>
      </c>
      <c r="H238" t="s">
        <v>44</v>
      </c>
      <c r="I238" t="s">
        <v>28</v>
      </c>
      <c r="J238" t="s">
        <v>31</v>
      </c>
      <c r="K238" t="s">
        <v>32</v>
      </c>
      <c r="L238" t="s">
        <v>1029</v>
      </c>
      <c r="M238" t="s">
        <v>34</v>
      </c>
      <c r="N238" t="s">
        <v>287</v>
      </c>
      <c r="O238" t="s">
        <v>116</v>
      </c>
      <c r="P238" s="4">
        <v>0</v>
      </c>
      <c r="Q238" s="4">
        <v>0</v>
      </c>
      <c r="R238" t="s">
        <v>421</v>
      </c>
      <c r="S238" t="s">
        <v>70</v>
      </c>
      <c r="T238" t="s">
        <v>71</v>
      </c>
      <c r="V238" t="s">
        <v>855</v>
      </c>
      <c r="W238" t="s">
        <v>1030</v>
      </c>
      <c r="X238" s="8" t="s">
        <v>1028</v>
      </c>
    </row>
    <row r="239" spans="1:24" ht="15.75" thickBot="1" x14ac:dyDescent="0.3">
      <c r="A239" t="s">
        <v>415</v>
      </c>
      <c r="B239" t="s">
        <v>1031</v>
      </c>
      <c r="C239" t="s">
        <v>1032</v>
      </c>
      <c r="F239" t="s">
        <v>28</v>
      </c>
      <c r="G239" t="s">
        <v>43</v>
      </c>
      <c r="H239" t="s">
        <v>44</v>
      </c>
      <c r="I239" t="s">
        <v>28</v>
      </c>
      <c r="J239" t="s">
        <v>31</v>
      </c>
      <c r="K239" t="s">
        <v>32</v>
      </c>
      <c r="L239" t="s">
        <v>1033</v>
      </c>
      <c r="M239" t="s">
        <v>34</v>
      </c>
      <c r="N239" t="s">
        <v>287</v>
      </c>
      <c r="O239" t="s">
        <v>116</v>
      </c>
      <c r="P239" s="2">
        <v>800000</v>
      </c>
      <c r="Q239" s="4">
        <v>0</v>
      </c>
      <c r="R239" t="s">
        <v>421</v>
      </c>
      <c r="S239" t="s">
        <v>70</v>
      </c>
      <c r="T239" t="s">
        <v>71</v>
      </c>
      <c r="U239" t="s">
        <v>1034</v>
      </c>
      <c r="V239" t="s">
        <v>964</v>
      </c>
      <c r="W239" t="s">
        <v>1035</v>
      </c>
      <c r="X239" s="8" t="s">
        <v>1032</v>
      </c>
    </row>
    <row r="240" spans="1:24" ht="15.75" thickBot="1" x14ac:dyDescent="0.3">
      <c r="A240" t="s">
        <v>889</v>
      </c>
      <c r="B240" t="s">
        <v>1036</v>
      </c>
      <c r="C240" t="s">
        <v>1037</v>
      </c>
      <c r="F240" t="s">
        <v>28</v>
      </c>
      <c r="G240" t="s">
        <v>29</v>
      </c>
      <c r="I240" t="s">
        <v>28</v>
      </c>
      <c r="J240" t="s">
        <v>31</v>
      </c>
      <c r="K240" t="s">
        <v>32</v>
      </c>
      <c r="L240" t="s">
        <v>1038</v>
      </c>
      <c r="M240" t="s">
        <v>34</v>
      </c>
      <c r="N240" t="s">
        <v>145</v>
      </c>
      <c r="O240" t="s">
        <v>933</v>
      </c>
      <c r="P240" s="2">
        <v>126501200</v>
      </c>
      <c r="Q240" s="4">
        <v>0</v>
      </c>
      <c r="R240" t="s">
        <v>300</v>
      </c>
      <c r="S240" t="s">
        <v>894</v>
      </c>
      <c r="T240" t="s">
        <v>39</v>
      </c>
      <c r="V240" t="s">
        <v>855</v>
      </c>
      <c r="W240" t="s">
        <v>856</v>
      </c>
      <c r="X240" s="8" t="s">
        <v>1037</v>
      </c>
    </row>
    <row r="241" spans="1:24" ht="15.75" thickBot="1" x14ac:dyDescent="0.3">
      <c r="A241" t="s">
        <v>889</v>
      </c>
      <c r="B241" t="s">
        <v>1039</v>
      </c>
      <c r="C241" t="s">
        <v>1040</v>
      </c>
      <c r="F241" t="s">
        <v>28</v>
      </c>
      <c r="G241" t="s">
        <v>29</v>
      </c>
      <c r="I241" t="s">
        <v>28</v>
      </c>
      <c r="J241" t="s">
        <v>31</v>
      </c>
      <c r="K241" t="s">
        <v>32</v>
      </c>
      <c r="L241" t="s">
        <v>1041</v>
      </c>
      <c r="M241" t="s">
        <v>34</v>
      </c>
      <c r="N241" t="s">
        <v>145</v>
      </c>
      <c r="O241" t="s">
        <v>36</v>
      </c>
      <c r="P241" s="2">
        <v>151792800</v>
      </c>
      <c r="Q241" s="4">
        <v>0</v>
      </c>
      <c r="R241" t="s">
        <v>300</v>
      </c>
      <c r="S241" t="s">
        <v>894</v>
      </c>
      <c r="T241" t="s">
        <v>39</v>
      </c>
      <c r="V241" t="s">
        <v>855</v>
      </c>
      <c r="W241" t="s">
        <v>856</v>
      </c>
      <c r="X241" s="8" t="s">
        <v>1040</v>
      </c>
    </row>
    <row r="242" spans="1:24" ht="15.75" thickBot="1" x14ac:dyDescent="0.3">
      <c r="A242" t="s">
        <v>1042</v>
      </c>
      <c r="B242" t="s">
        <v>1043</v>
      </c>
      <c r="C242" t="s">
        <v>1044</v>
      </c>
      <c r="F242" t="s">
        <v>28</v>
      </c>
      <c r="G242" t="s">
        <v>29</v>
      </c>
      <c r="I242" t="s">
        <v>28</v>
      </c>
      <c r="J242" t="s">
        <v>31</v>
      </c>
      <c r="K242" t="s">
        <v>32</v>
      </c>
      <c r="L242" t="s">
        <v>1045</v>
      </c>
      <c r="M242" t="s">
        <v>34</v>
      </c>
      <c r="N242" t="s">
        <v>287</v>
      </c>
      <c r="O242" t="s">
        <v>116</v>
      </c>
      <c r="P242" s="2">
        <v>22300000</v>
      </c>
      <c r="Q242" s="2">
        <v>22300000</v>
      </c>
      <c r="R242" t="s">
        <v>1046</v>
      </c>
      <c r="S242" t="s">
        <v>380</v>
      </c>
      <c r="T242" t="s">
        <v>39</v>
      </c>
      <c r="V242" t="s">
        <v>855</v>
      </c>
      <c r="W242" t="s">
        <v>856</v>
      </c>
      <c r="X242" s="8" t="s">
        <v>1044</v>
      </c>
    </row>
    <row r="243" spans="1:24" ht="15.75" thickBot="1" x14ac:dyDescent="0.3">
      <c r="A243" t="s">
        <v>889</v>
      </c>
      <c r="B243" t="s">
        <v>1047</v>
      </c>
      <c r="C243" t="s">
        <v>1048</v>
      </c>
      <c r="F243" t="s">
        <v>28</v>
      </c>
      <c r="G243" t="s">
        <v>29</v>
      </c>
      <c r="I243" t="s">
        <v>28</v>
      </c>
      <c r="J243" t="s">
        <v>31</v>
      </c>
      <c r="K243" t="s">
        <v>32</v>
      </c>
      <c r="L243" t="s">
        <v>1049</v>
      </c>
      <c r="M243" t="s">
        <v>34</v>
      </c>
      <c r="N243" t="s">
        <v>67</v>
      </c>
      <c r="O243" t="s">
        <v>122</v>
      </c>
      <c r="P243" s="2">
        <v>2631863800</v>
      </c>
      <c r="Q243" s="4">
        <v>0</v>
      </c>
      <c r="R243" t="s">
        <v>300</v>
      </c>
      <c r="S243" t="s">
        <v>894</v>
      </c>
      <c r="T243" t="s">
        <v>39</v>
      </c>
      <c r="V243" t="s">
        <v>855</v>
      </c>
      <c r="W243" t="s">
        <v>856</v>
      </c>
      <c r="X243" s="8" t="s">
        <v>1048</v>
      </c>
    </row>
    <row r="244" spans="1:24" ht="15.75" thickBot="1" x14ac:dyDescent="0.3">
      <c r="A244" t="s">
        <v>889</v>
      </c>
      <c r="B244" t="s">
        <v>1050</v>
      </c>
      <c r="C244" t="s">
        <v>1051</v>
      </c>
      <c r="F244" t="s">
        <v>28</v>
      </c>
      <c r="G244" t="s">
        <v>29</v>
      </c>
      <c r="I244" t="s">
        <v>28</v>
      </c>
      <c r="J244" t="s">
        <v>31</v>
      </c>
      <c r="K244" t="s">
        <v>32</v>
      </c>
      <c r="L244" t="s">
        <v>1052</v>
      </c>
      <c r="M244" t="s">
        <v>34</v>
      </c>
      <c r="N244" t="s">
        <v>55</v>
      </c>
      <c r="O244" t="s">
        <v>47</v>
      </c>
      <c r="P244" s="2">
        <v>1168535600</v>
      </c>
      <c r="Q244" s="4">
        <v>0</v>
      </c>
      <c r="R244" t="s">
        <v>300</v>
      </c>
      <c r="S244" t="s">
        <v>894</v>
      </c>
      <c r="T244" t="s">
        <v>39</v>
      </c>
      <c r="V244" t="s">
        <v>855</v>
      </c>
      <c r="W244" t="s">
        <v>856</v>
      </c>
      <c r="X244" s="8" t="s">
        <v>1051</v>
      </c>
    </row>
    <row r="245" spans="1:24" ht="15.75" thickBot="1" x14ac:dyDescent="0.3">
      <c r="A245" t="s">
        <v>889</v>
      </c>
      <c r="B245" t="s">
        <v>1053</v>
      </c>
      <c r="C245" t="s">
        <v>1054</v>
      </c>
      <c r="F245" t="s">
        <v>28</v>
      </c>
      <c r="G245" t="s">
        <v>29</v>
      </c>
      <c r="I245" t="s">
        <v>28</v>
      </c>
      <c r="J245" t="s">
        <v>31</v>
      </c>
      <c r="K245" t="s">
        <v>32</v>
      </c>
      <c r="L245" t="s">
        <v>1055</v>
      </c>
      <c r="M245" t="s">
        <v>34</v>
      </c>
      <c r="N245" t="s">
        <v>145</v>
      </c>
      <c r="O245" t="s">
        <v>47</v>
      </c>
      <c r="P245" s="2">
        <v>158066800</v>
      </c>
      <c r="Q245" s="4">
        <v>0</v>
      </c>
      <c r="R245" t="s">
        <v>300</v>
      </c>
      <c r="S245" t="s">
        <v>894</v>
      </c>
      <c r="T245" t="s">
        <v>39</v>
      </c>
      <c r="V245" t="s">
        <v>855</v>
      </c>
      <c r="W245" t="s">
        <v>856</v>
      </c>
      <c r="X245" s="8" t="s">
        <v>1054</v>
      </c>
    </row>
    <row r="246" spans="1:24" ht="15.75" thickBot="1" x14ac:dyDescent="0.3">
      <c r="A246" t="s">
        <v>335</v>
      </c>
      <c r="B246" t="s">
        <v>1056</v>
      </c>
      <c r="C246" t="s">
        <v>337</v>
      </c>
      <c r="F246" t="s">
        <v>28</v>
      </c>
      <c r="G246" t="s">
        <v>29</v>
      </c>
      <c r="I246" t="s">
        <v>28</v>
      </c>
      <c r="J246" t="s">
        <v>31</v>
      </c>
      <c r="K246" t="s">
        <v>32</v>
      </c>
      <c r="L246" t="s">
        <v>1033</v>
      </c>
      <c r="M246" t="s">
        <v>34</v>
      </c>
      <c r="N246" t="s">
        <v>287</v>
      </c>
      <c r="O246" t="s">
        <v>116</v>
      </c>
      <c r="P246" s="2">
        <v>20136900</v>
      </c>
      <c r="Q246" s="2">
        <v>20136900</v>
      </c>
      <c r="R246" t="s">
        <v>339</v>
      </c>
      <c r="S246" t="s">
        <v>340</v>
      </c>
      <c r="T246" t="s">
        <v>341</v>
      </c>
      <c r="U246" t="s">
        <v>1034</v>
      </c>
      <c r="V246" t="s">
        <v>846</v>
      </c>
      <c r="W246" t="s">
        <v>872</v>
      </c>
      <c r="X246" s="8" t="s">
        <v>337</v>
      </c>
    </row>
    <row r="247" spans="1:24" ht="15.75" thickBot="1" x14ac:dyDescent="0.3">
      <c r="A247" t="s">
        <v>1057</v>
      </c>
      <c r="B247" t="s">
        <v>1058</v>
      </c>
      <c r="C247" t="s">
        <v>1059</v>
      </c>
      <c r="F247" t="s">
        <v>28</v>
      </c>
      <c r="G247" t="s">
        <v>29</v>
      </c>
      <c r="I247" t="s">
        <v>28</v>
      </c>
      <c r="J247" t="s">
        <v>31</v>
      </c>
      <c r="K247" t="s">
        <v>32</v>
      </c>
      <c r="L247" t="s">
        <v>1060</v>
      </c>
      <c r="M247" t="s">
        <v>34</v>
      </c>
      <c r="N247" t="s">
        <v>287</v>
      </c>
      <c r="O247" t="s">
        <v>116</v>
      </c>
      <c r="P247" s="2">
        <v>9000000</v>
      </c>
      <c r="Q247" s="2">
        <v>9000000</v>
      </c>
      <c r="R247" t="s">
        <v>1061</v>
      </c>
      <c r="S247" t="s">
        <v>396</v>
      </c>
      <c r="T247" t="s">
        <v>397</v>
      </c>
      <c r="V247" t="s">
        <v>846</v>
      </c>
      <c r="W247" t="s">
        <v>847</v>
      </c>
      <c r="X247" s="8" t="s">
        <v>1059</v>
      </c>
    </row>
    <row r="248" spans="1:24" ht="15.75" thickBot="1" x14ac:dyDescent="0.3">
      <c r="A248" t="s">
        <v>391</v>
      </c>
      <c r="B248" t="s">
        <v>1062</v>
      </c>
      <c r="C248" t="s">
        <v>1063</v>
      </c>
      <c r="F248" t="s">
        <v>28</v>
      </c>
      <c r="G248" t="s">
        <v>29</v>
      </c>
      <c r="I248" t="s">
        <v>28</v>
      </c>
      <c r="J248" t="s">
        <v>31</v>
      </c>
      <c r="K248" t="s">
        <v>32</v>
      </c>
      <c r="L248" t="s">
        <v>1064</v>
      </c>
      <c r="M248" t="s">
        <v>34</v>
      </c>
      <c r="N248" t="s">
        <v>287</v>
      </c>
      <c r="O248" t="s">
        <v>116</v>
      </c>
      <c r="P248" s="2">
        <v>5256000</v>
      </c>
      <c r="Q248" s="2">
        <v>5256000</v>
      </c>
      <c r="R248" t="s">
        <v>395</v>
      </c>
      <c r="S248" t="s">
        <v>396</v>
      </c>
      <c r="T248" t="s">
        <v>397</v>
      </c>
      <c r="V248" t="s">
        <v>846</v>
      </c>
      <c r="W248" t="s">
        <v>847</v>
      </c>
      <c r="X248" s="8" t="s">
        <v>2054</v>
      </c>
    </row>
    <row r="249" spans="1:24" ht="15.75" thickBot="1" x14ac:dyDescent="0.3">
      <c r="A249" t="s">
        <v>1065</v>
      </c>
      <c r="B249" t="s">
        <v>1066</v>
      </c>
      <c r="C249" t="s">
        <v>1067</v>
      </c>
      <c r="F249" t="s">
        <v>28</v>
      </c>
      <c r="G249" t="s">
        <v>29</v>
      </c>
      <c r="I249" t="s">
        <v>28</v>
      </c>
      <c r="J249" t="s">
        <v>31</v>
      </c>
      <c r="K249" t="s">
        <v>32</v>
      </c>
      <c r="L249" t="s">
        <v>1068</v>
      </c>
      <c r="M249" t="s">
        <v>34</v>
      </c>
      <c r="N249" t="s">
        <v>287</v>
      </c>
      <c r="O249" t="s">
        <v>978</v>
      </c>
      <c r="P249" s="2">
        <v>9500000</v>
      </c>
      <c r="Q249" s="2">
        <v>9500000</v>
      </c>
      <c r="R249" t="s">
        <v>1069</v>
      </c>
      <c r="S249" t="s">
        <v>380</v>
      </c>
      <c r="T249" t="s">
        <v>39</v>
      </c>
      <c r="V249" t="s">
        <v>855</v>
      </c>
      <c r="W249" t="s">
        <v>856</v>
      </c>
      <c r="X249" s="8" t="s">
        <v>2055</v>
      </c>
    </row>
    <row r="250" spans="1:24" ht="15.75" thickBot="1" x14ac:dyDescent="0.3">
      <c r="A250" t="s">
        <v>1065</v>
      </c>
      <c r="B250" t="s">
        <v>1070</v>
      </c>
      <c r="C250" t="s">
        <v>1071</v>
      </c>
      <c r="F250" t="s">
        <v>28</v>
      </c>
      <c r="G250" t="s">
        <v>29</v>
      </c>
      <c r="I250" t="s">
        <v>28</v>
      </c>
      <c r="J250" t="s">
        <v>31</v>
      </c>
      <c r="K250" t="s">
        <v>32</v>
      </c>
      <c r="L250" t="s">
        <v>1072</v>
      </c>
      <c r="M250" t="s">
        <v>34</v>
      </c>
      <c r="N250" t="s">
        <v>287</v>
      </c>
      <c r="O250" t="s">
        <v>978</v>
      </c>
      <c r="P250" s="2">
        <v>8500000</v>
      </c>
      <c r="Q250" s="2">
        <v>8500000</v>
      </c>
      <c r="R250" t="s">
        <v>1069</v>
      </c>
      <c r="S250" t="s">
        <v>380</v>
      </c>
      <c r="T250" t="s">
        <v>39</v>
      </c>
      <c r="V250" t="s">
        <v>855</v>
      </c>
      <c r="W250" t="s">
        <v>856</v>
      </c>
      <c r="X250" s="8" t="s">
        <v>2056</v>
      </c>
    </row>
    <row r="251" spans="1:24" ht="15.75" thickBot="1" x14ac:dyDescent="0.3">
      <c r="A251" t="s">
        <v>1065</v>
      </c>
      <c r="B251" t="s">
        <v>1073</v>
      </c>
      <c r="C251" t="s">
        <v>1074</v>
      </c>
      <c r="F251" t="s">
        <v>28</v>
      </c>
      <c r="G251" t="s">
        <v>29</v>
      </c>
      <c r="I251" t="s">
        <v>28</v>
      </c>
      <c r="J251" t="s">
        <v>31</v>
      </c>
      <c r="K251" t="s">
        <v>32</v>
      </c>
      <c r="L251" t="s">
        <v>1075</v>
      </c>
      <c r="M251" t="s">
        <v>34</v>
      </c>
      <c r="N251" t="s">
        <v>287</v>
      </c>
      <c r="O251" t="s">
        <v>978</v>
      </c>
      <c r="P251" s="2">
        <v>9500000</v>
      </c>
      <c r="Q251" s="2">
        <v>9500000</v>
      </c>
      <c r="R251" t="s">
        <v>1069</v>
      </c>
      <c r="S251" t="s">
        <v>380</v>
      </c>
      <c r="T251" t="s">
        <v>39</v>
      </c>
      <c r="V251" t="s">
        <v>855</v>
      </c>
      <c r="W251" t="s">
        <v>856</v>
      </c>
      <c r="X251" s="8" t="s">
        <v>2057</v>
      </c>
    </row>
    <row r="252" spans="1:24" ht="15.75" thickBot="1" x14ac:dyDescent="0.3">
      <c r="A252" t="s">
        <v>1065</v>
      </c>
      <c r="B252" t="s">
        <v>1076</v>
      </c>
      <c r="C252" t="s">
        <v>1077</v>
      </c>
      <c r="F252" t="s">
        <v>28</v>
      </c>
      <c r="G252" t="s">
        <v>29</v>
      </c>
      <c r="I252" t="s">
        <v>28</v>
      </c>
      <c r="J252" t="s">
        <v>31</v>
      </c>
      <c r="K252" t="s">
        <v>32</v>
      </c>
      <c r="L252" t="s">
        <v>1078</v>
      </c>
      <c r="M252" t="s">
        <v>34</v>
      </c>
      <c r="N252" t="s">
        <v>287</v>
      </c>
      <c r="O252" t="s">
        <v>978</v>
      </c>
      <c r="P252" s="2">
        <v>9500000</v>
      </c>
      <c r="Q252" s="2">
        <v>9500000</v>
      </c>
      <c r="R252" t="s">
        <v>1069</v>
      </c>
      <c r="S252" t="s">
        <v>380</v>
      </c>
      <c r="T252" t="s">
        <v>39</v>
      </c>
      <c r="V252" t="s">
        <v>855</v>
      </c>
      <c r="W252" t="s">
        <v>856</v>
      </c>
      <c r="X252" s="8" t="s">
        <v>2058</v>
      </c>
    </row>
    <row r="253" spans="1:24" ht="15.75" thickBot="1" x14ac:dyDescent="0.3">
      <c r="A253" t="s">
        <v>1065</v>
      </c>
      <c r="B253" t="s">
        <v>1079</v>
      </c>
      <c r="C253" t="s">
        <v>1080</v>
      </c>
      <c r="F253" t="s">
        <v>28</v>
      </c>
      <c r="G253" t="s">
        <v>29</v>
      </c>
      <c r="I253" t="s">
        <v>28</v>
      </c>
      <c r="J253" t="s">
        <v>31</v>
      </c>
      <c r="K253" t="s">
        <v>32</v>
      </c>
      <c r="L253" t="s">
        <v>1081</v>
      </c>
      <c r="M253" t="s">
        <v>34</v>
      </c>
      <c r="N253" t="s">
        <v>287</v>
      </c>
      <c r="O253" t="s">
        <v>978</v>
      </c>
      <c r="P253" s="2">
        <v>9500000</v>
      </c>
      <c r="Q253" s="2">
        <v>9500000</v>
      </c>
      <c r="R253" t="s">
        <v>1069</v>
      </c>
      <c r="S253" t="s">
        <v>380</v>
      </c>
      <c r="T253" t="s">
        <v>39</v>
      </c>
      <c r="V253" t="s">
        <v>855</v>
      </c>
      <c r="W253" t="s">
        <v>856</v>
      </c>
      <c r="X253" s="8" t="s">
        <v>2059</v>
      </c>
    </row>
    <row r="254" spans="1:24" ht="15.75" thickBot="1" x14ac:dyDescent="0.3">
      <c r="A254" t="s">
        <v>1065</v>
      </c>
      <c r="B254" t="s">
        <v>1082</v>
      </c>
      <c r="C254" t="s">
        <v>1083</v>
      </c>
      <c r="F254" t="s">
        <v>28</v>
      </c>
      <c r="G254" t="s">
        <v>29</v>
      </c>
      <c r="I254" t="s">
        <v>28</v>
      </c>
      <c r="J254" t="s">
        <v>31</v>
      </c>
      <c r="K254" t="s">
        <v>32</v>
      </c>
      <c r="L254" t="s">
        <v>1084</v>
      </c>
      <c r="M254" t="s">
        <v>34</v>
      </c>
      <c r="N254" t="s">
        <v>287</v>
      </c>
      <c r="O254" t="s">
        <v>978</v>
      </c>
      <c r="P254" s="2">
        <v>8500000</v>
      </c>
      <c r="Q254" s="2">
        <v>8500000</v>
      </c>
      <c r="R254" t="s">
        <v>1069</v>
      </c>
      <c r="S254" t="s">
        <v>380</v>
      </c>
      <c r="T254" t="s">
        <v>39</v>
      </c>
      <c r="V254" t="s">
        <v>855</v>
      </c>
      <c r="W254" t="s">
        <v>856</v>
      </c>
      <c r="X254" s="8" t="s">
        <v>2060</v>
      </c>
    </row>
    <row r="255" spans="1:24" ht="15.75" thickBot="1" x14ac:dyDescent="0.3">
      <c r="A255" t="s">
        <v>1065</v>
      </c>
      <c r="B255" t="s">
        <v>1085</v>
      </c>
      <c r="C255" t="s">
        <v>1086</v>
      </c>
      <c r="F255" t="s">
        <v>28</v>
      </c>
      <c r="G255" t="s">
        <v>29</v>
      </c>
      <c r="I255" t="s">
        <v>28</v>
      </c>
      <c r="J255" t="s">
        <v>31</v>
      </c>
      <c r="K255" t="s">
        <v>32</v>
      </c>
      <c r="L255" t="s">
        <v>1087</v>
      </c>
      <c r="M255" t="s">
        <v>34</v>
      </c>
      <c r="N255" t="s">
        <v>287</v>
      </c>
      <c r="O255" t="s">
        <v>978</v>
      </c>
      <c r="P255" s="2">
        <v>9500000</v>
      </c>
      <c r="Q255" s="2">
        <v>9500000</v>
      </c>
      <c r="R255" t="s">
        <v>1069</v>
      </c>
      <c r="S255" t="s">
        <v>380</v>
      </c>
      <c r="T255" t="s">
        <v>39</v>
      </c>
      <c r="V255" t="s">
        <v>855</v>
      </c>
      <c r="W255" t="s">
        <v>856</v>
      </c>
      <c r="X255" s="8" t="s">
        <v>2061</v>
      </c>
    </row>
    <row r="256" spans="1:24" ht="15.75" thickBot="1" x14ac:dyDescent="0.3">
      <c r="A256" t="s">
        <v>1065</v>
      </c>
      <c r="B256" t="s">
        <v>1088</v>
      </c>
      <c r="C256" t="s">
        <v>1089</v>
      </c>
      <c r="F256" t="s">
        <v>28</v>
      </c>
      <c r="G256" t="s">
        <v>29</v>
      </c>
      <c r="I256" t="s">
        <v>28</v>
      </c>
      <c r="J256" t="s">
        <v>31</v>
      </c>
      <c r="K256" t="s">
        <v>32</v>
      </c>
      <c r="L256" t="s">
        <v>1090</v>
      </c>
      <c r="M256" t="s">
        <v>34</v>
      </c>
      <c r="N256" t="s">
        <v>287</v>
      </c>
      <c r="O256" t="s">
        <v>978</v>
      </c>
      <c r="P256" s="2">
        <v>9500000</v>
      </c>
      <c r="Q256" s="2">
        <v>9500000</v>
      </c>
      <c r="R256" t="s">
        <v>1069</v>
      </c>
      <c r="S256" t="s">
        <v>380</v>
      </c>
      <c r="T256" t="s">
        <v>39</v>
      </c>
      <c r="V256" t="s">
        <v>855</v>
      </c>
      <c r="W256" t="s">
        <v>856</v>
      </c>
      <c r="X256" s="8" t="s">
        <v>2062</v>
      </c>
    </row>
    <row r="257" spans="1:24" ht="15.75" thickBot="1" x14ac:dyDescent="0.3">
      <c r="A257" t="s">
        <v>1065</v>
      </c>
      <c r="B257" t="s">
        <v>1091</v>
      </c>
      <c r="C257" t="s">
        <v>1092</v>
      </c>
      <c r="F257" t="s">
        <v>28</v>
      </c>
      <c r="G257" t="s">
        <v>29</v>
      </c>
      <c r="I257" t="s">
        <v>28</v>
      </c>
      <c r="J257" t="s">
        <v>31</v>
      </c>
      <c r="K257" t="s">
        <v>32</v>
      </c>
      <c r="L257" t="s">
        <v>1093</v>
      </c>
      <c r="M257" t="s">
        <v>34</v>
      </c>
      <c r="N257" t="s">
        <v>287</v>
      </c>
      <c r="O257" t="s">
        <v>978</v>
      </c>
      <c r="P257" s="2">
        <v>9500000</v>
      </c>
      <c r="Q257" s="2">
        <v>9500000</v>
      </c>
      <c r="R257" t="s">
        <v>1069</v>
      </c>
      <c r="S257" t="s">
        <v>380</v>
      </c>
      <c r="T257" t="s">
        <v>39</v>
      </c>
      <c r="V257" t="s">
        <v>855</v>
      </c>
      <c r="W257" t="s">
        <v>856</v>
      </c>
      <c r="X257" s="8" t="s">
        <v>2063</v>
      </c>
    </row>
    <row r="258" spans="1:24" ht="15.75" thickBot="1" x14ac:dyDescent="0.3">
      <c r="A258" t="s">
        <v>1065</v>
      </c>
      <c r="B258" t="s">
        <v>1094</v>
      </c>
      <c r="C258" t="s">
        <v>1095</v>
      </c>
      <c r="F258" t="s">
        <v>28</v>
      </c>
      <c r="G258" t="s">
        <v>29</v>
      </c>
      <c r="I258" t="s">
        <v>28</v>
      </c>
      <c r="J258" t="s">
        <v>31</v>
      </c>
      <c r="K258" t="s">
        <v>32</v>
      </c>
      <c r="L258" t="s">
        <v>1096</v>
      </c>
      <c r="M258" t="s">
        <v>34</v>
      </c>
      <c r="N258" t="s">
        <v>287</v>
      </c>
      <c r="O258" t="s">
        <v>978</v>
      </c>
      <c r="P258" s="2">
        <v>9500000</v>
      </c>
      <c r="Q258" s="2">
        <v>9500000</v>
      </c>
      <c r="R258" t="s">
        <v>1069</v>
      </c>
      <c r="S258" t="s">
        <v>380</v>
      </c>
      <c r="T258" t="s">
        <v>39</v>
      </c>
      <c r="V258" t="s">
        <v>855</v>
      </c>
      <c r="W258" t="s">
        <v>856</v>
      </c>
      <c r="X258" s="8" t="s">
        <v>2064</v>
      </c>
    </row>
    <row r="259" spans="1:24" ht="15.75" thickBot="1" x14ac:dyDescent="0.3">
      <c r="A259" t="s">
        <v>1065</v>
      </c>
      <c r="B259" t="s">
        <v>1097</v>
      </c>
      <c r="C259" t="s">
        <v>1098</v>
      </c>
      <c r="F259" t="s">
        <v>28</v>
      </c>
      <c r="G259" t="s">
        <v>29</v>
      </c>
      <c r="I259" t="s">
        <v>28</v>
      </c>
      <c r="J259" t="s">
        <v>31</v>
      </c>
      <c r="K259" t="s">
        <v>32</v>
      </c>
      <c r="L259" t="s">
        <v>1099</v>
      </c>
      <c r="M259" t="s">
        <v>34</v>
      </c>
      <c r="N259" t="s">
        <v>287</v>
      </c>
      <c r="O259" t="s">
        <v>978</v>
      </c>
      <c r="P259" s="2">
        <v>9500000</v>
      </c>
      <c r="Q259" s="2">
        <v>9500000</v>
      </c>
      <c r="R259" t="s">
        <v>1069</v>
      </c>
      <c r="S259" t="s">
        <v>380</v>
      </c>
      <c r="T259" t="s">
        <v>39</v>
      </c>
      <c r="V259" t="s">
        <v>855</v>
      </c>
      <c r="W259" t="s">
        <v>856</v>
      </c>
      <c r="X259" s="8" t="s">
        <v>2065</v>
      </c>
    </row>
    <row r="260" spans="1:24" ht="15.75" thickBot="1" x14ac:dyDescent="0.3">
      <c r="A260" t="s">
        <v>1100</v>
      </c>
      <c r="B260" t="s">
        <v>1101</v>
      </c>
      <c r="C260" t="s">
        <v>1102</v>
      </c>
      <c r="F260" t="s">
        <v>28</v>
      </c>
      <c r="G260" t="s">
        <v>29</v>
      </c>
      <c r="I260" t="s">
        <v>28</v>
      </c>
      <c r="J260" t="s">
        <v>31</v>
      </c>
      <c r="K260" t="s">
        <v>32</v>
      </c>
      <c r="L260" t="s">
        <v>1103</v>
      </c>
      <c r="M260" t="s">
        <v>34</v>
      </c>
      <c r="N260" t="s">
        <v>287</v>
      </c>
      <c r="O260" t="s">
        <v>116</v>
      </c>
      <c r="P260" s="2">
        <v>63286000</v>
      </c>
      <c r="Q260" s="2">
        <v>63286000</v>
      </c>
      <c r="R260" t="s">
        <v>1104</v>
      </c>
      <c r="S260" t="s">
        <v>380</v>
      </c>
      <c r="T260" t="s">
        <v>39</v>
      </c>
      <c r="V260" t="s">
        <v>855</v>
      </c>
      <c r="W260" t="s">
        <v>856</v>
      </c>
      <c r="X260" s="8" t="s">
        <v>2066</v>
      </c>
    </row>
    <row r="261" spans="1:24" ht="15.75" thickBot="1" x14ac:dyDescent="0.3">
      <c r="A261" t="s">
        <v>635</v>
      </c>
      <c r="B261" t="s">
        <v>1105</v>
      </c>
      <c r="C261" t="s">
        <v>1106</v>
      </c>
      <c r="F261" t="s">
        <v>28</v>
      </c>
      <c r="G261" t="s">
        <v>29</v>
      </c>
      <c r="I261" t="s">
        <v>28</v>
      </c>
      <c r="J261" t="s">
        <v>31</v>
      </c>
      <c r="K261" t="s">
        <v>32</v>
      </c>
      <c r="L261" t="s">
        <v>1107</v>
      </c>
      <c r="M261" t="s">
        <v>34</v>
      </c>
      <c r="N261" t="s">
        <v>287</v>
      </c>
      <c r="O261" t="s">
        <v>116</v>
      </c>
      <c r="P261" s="2">
        <v>15000000</v>
      </c>
      <c r="Q261" s="2">
        <v>15000000</v>
      </c>
      <c r="R261" t="s">
        <v>639</v>
      </c>
      <c r="S261" t="s">
        <v>380</v>
      </c>
      <c r="T261" t="s">
        <v>39</v>
      </c>
      <c r="V261" t="s">
        <v>855</v>
      </c>
      <c r="W261" t="s">
        <v>856</v>
      </c>
      <c r="X261" s="8" t="s">
        <v>1106</v>
      </c>
    </row>
    <row r="262" spans="1:24" ht="15.75" thickBot="1" x14ac:dyDescent="0.3">
      <c r="A262" t="s">
        <v>1108</v>
      </c>
      <c r="B262" t="s">
        <v>1109</v>
      </c>
      <c r="C262" t="s">
        <v>1110</v>
      </c>
      <c r="F262" t="s">
        <v>28</v>
      </c>
      <c r="G262" t="s">
        <v>29</v>
      </c>
      <c r="I262" t="s">
        <v>28</v>
      </c>
      <c r="J262" t="s">
        <v>31</v>
      </c>
      <c r="K262" t="s">
        <v>32</v>
      </c>
      <c r="L262" t="s">
        <v>1111</v>
      </c>
      <c r="M262" t="s">
        <v>34</v>
      </c>
      <c r="N262" t="s">
        <v>1112</v>
      </c>
      <c r="O262" t="s">
        <v>1113</v>
      </c>
      <c r="P262" s="2">
        <v>59000000</v>
      </c>
      <c r="Q262" s="2">
        <v>59000000</v>
      </c>
      <c r="R262" t="s">
        <v>1114</v>
      </c>
      <c r="S262" t="s">
        <v>380</v>
      </c>
      <c r="T262" t="s">
        <v>39</v>
      </c>
      <c r="V262" t="s">
        <v>863</v>
      </c>
      <c r="W262" t="s">
        <v>864</v>
      </c>
      <c r="X262" s="8" t="s">
        <v>1110</v>
      </c>
    </row>
    <row r="263" spans="1:24" ht="15.75" thickBot="1" x14ac:dyDescent="0.3">
      <c r="A263" t="s">
        <v>1108</v>
      </c>
      <c r="B263" t="s">
        <v>1115</v>
      </c>
      <c r="C263" t="s">
        <v>1116</v>
      </c>
      <c r="F263" t="s">
        <v>28</v>
      </c>
      <c r="G263" t="s">
        <v>29</v>
      </c>
      <c r="I263" t="s">
        <v>28</v>
      </c>
      <c r="J263" t="s">
        <v>31</v>
      </c>
      <c r="K263" t="s">
        <v>32</v>
      </c>
      <c r="L263" t="s">
        <v>1117</v>
      </c>
      <c r="M263" t="s">
        <v>34</v>
      </c>
      <c r="N263" t="s">
        <v>1112</v>
      </c>
      <c r="O263" t="s">
        <v>1118</v>
      </c>
      <c r="P263" s="2">
        <v>30000000</v>
      </c>
      <c r="Q263" s="2">
        <v>30000000</v>
      </c>
      <c r="R263" t="s">
        <v>1114</v>
      </c>
      <c r="S263" t="s">
        <v>380</v>
      </c>
      <c r="T263" t="s">
        <v>39</v>
      </c>
      <c r="V263" t="s">
        <v>863</v>
      </c>
      <c r="W263" t="s">
        <v>1119</v>
      </c>
      <c r="X263" s="8" t="s">
        <v>1116</v>
      </c>
    </row>
    <row r="264" spans="1:24" ht="15.75" thickBot="1" x14ac:dyDescent="0.3">
      <c r="A264" t="s">
        <v>1108</v>
      </c>
      <c r="B264" t="s">
        <v>1120</v>
      </c>
      <c r="C264" t="s">
        <v>1121</v>
      </c>
      <c r="F264" t="s">
        <v>28</v>
      </c>
      <c r="G264" t="s">
        <v>29</v>
      </c>
      <c r="I264" t="s">
        <v>28</v>
      </c>
      <c r="J264" t="s">
        <v>31</v>
      </c>
      <c r="K264" t="s">
        <v>32</v>
      </c>
      <c r="L264" t="s">
        <v>1122</v>
      </c>
      <c r="M264" t="s">
        <v>34</v>
      </c>
      <c r="N264" t="s">
        <v>1112</v>
      </c>
      <c r="O264" t="s">
        <v>1113</v>
      </c>
      <c r="P264" s="2">
        <v>59000000</v>
      </c>
      <c r="Q264" s="2">
        <v>59000000</v>
      </c>
      <c r="R264" t="s">
        <v>1114</v>
      </c>
      <c r="S264" t="s">
        <v>380</v>
      </c>
      <c r="T264" t="s">
        <v>39</v>
      </c>
      <c r="V264" t="s">
        <v>846</v>
      </c>
      <c r="W264" t="s">
        <v>872</v>
      </c>
      <c r="X264" s="8" t="s">
        <v>1121</v>
      </c>
    </row>
    <row r="265" spans="1:24" ht="15.75" thickBot="1" x14ac:dyDescent="0.3">
      <c r="A265" t="s">
        <v>357</v>
      </c>
      <c r="B265" t="s">
        <v>1123</v>
      </c>
      <c r="C265" t="s">
        <v>1124</v>
      </c>
      <c r="F265" t="s">
        <v>28</v>
      </c>
      <c r="G265" t="s">
        <v>29</v>
      </c>
      <c r="I265" t="s">
        <v>28</v>
      </c>
      <c r="J265" t="s">
        <v>31</v>
      </c>
      <c r="K265" t="s">
        <v>32</v>
      </c>
      <c r="L265" t="s">
        <v>1125</v>
      </c>
      <c r="M265" t="s">
        <v>34</v>
      </c>
      <c r="N265" t="s">
        <v>1112</v>
      </c>
      <c r="O265" t="s">
        <v>1126</v>
      </c>
      <c r="P265" s="2">
        <v>47745300</v>
      </c>
      <c r="Q265" s="2">
        <v>47745300</v>
      </c>
      <c r="R265" t="s">
        <v>362</v>
      </c>
      <c r="S265" t="s">
        <v>78</v>
      </c>
      <c r="T265" t="s">
        <v>39</v>
      </c>
      <c r="V265" t="s">
        <v>855</v>
      </c>
      <c r="W265" t="s">
        <v>856</v>
      </c>
      <c r="X265" s="8" t="s">
        <v>1124</v>
      </c>
    </row>
    <row r="266" spans="1:24" ht="15.75" thickBot="1" x14ac:dyDescent="0.3">
      <c r="A266" t="s">
        <v>1127</v>
      </c>
      <c r="B266" t="s">
        <v>1128</v>
      </c>
      <c r="C266" t="s">
        <v>1129</v>
      </c>
      <c r="F266" t="s">
        <v>28</v>
      </c>
      <c r="G266" t="s">
        <v>29</v>
      </c>
      <c r="I266" t="s">
        <v>28</v>
      </c>
      <c r="J266" t="s">
        <v>31</v>
      </c>
      <c r="K266" t="s">
        <v>32</v>
      </c>
      <c r="L266" t="s">
        <v>1130</v>
      </c>
      <c r="M266" t="s">
        <v>34</v>
      </c>
      <c r="N266" t="s">
        <v>287</v>
      </c>
      <c r="O266" t="s">
        <v>116</v>
      </c>
      <c r="P266" s="2">
        <v>43908000</v>
      </c>
      <c r="Q266" s="2">
        <v>43908000</v>
      </c>
      <c r="R266" t="s">
        <v>1131</v>
      </c>
      <c r="S266" t="s">
        <v>380</v>
      </c>
      <c r="T266" t="s">
        <v>39</v>
      </c>
      <c r="V266" t="s">
        <v>855</v>
      </c>
      <c r="W266" t="s">
        <v>856</v>
      </c>
      <c r="X266" s="8" t="s">
        <v>1129</v>
      </c>
    </row>
    <row r="267" spans="1:24" ht="15.75" thickBot="1" x14ac:dyDescent="0.3">
      <c r="A267" t="s">
        <v>561</v>
      </c>
      <c r="B267" t="s">
        <v>1132</v>
      </c>
      <c r="C267" t="s">
        <v>1133</v>
      </c>
      <c r="F267" t="s">
        <v>28</v>
      </c>
      <c r="G267" t="s">
        <v>29</v>
      </c>
      <c r="I267" t="s">
        <v>28</v>
      </c>
      <c r="J267" t="s">
        <v>31</v>
      </c>
      <c r="K267" t="s">
        <v>32</v>
      </c>
      <c r="L267" t="s">
        <v>1134</v>
      </c>
      <c r="M267" t="s">
        <v>34</v>
      </c>
      <c r="N267" t="s">
        <v>287</v>
      </c>
      <c r="O267" t="s">
        <v>116</v>
      </c>
      <c r="P267" s="2">
        <v>9000000</v>
      </c>
      <c r="Q267" s="2">
        <v>9000000</v>
      </c>
      <c r="R267" t="s">
        <v>565</v>
      </c>
      <c r="S267" t="s">
        <v>380</v>
      </c>
      <c r="T267" t="s">
        <v>39</v>
      </c>
      <c r="V267" t="s">
        <v>855</v>
      </c>
      <c r="W267" t="s">
        <v>856</v>
      </c>
      <c r="X267" s="8" t="s">
        <v>1133</v>
      </c>
    </row>
    <row r="268" spans="1:24" ht="15.75" thickBot="1" x14ac:dyDescent="0.3">
      <c r="A268" t="s">
        <v>805</v>
      </c>
      <c r="B268" t="s">
        <v>1135</v>
      </c>
      <c r="C268" t="s">
        <v>1136</v>
      </c>
      <c r="F268" t="s">
        <v>28</v>
      </c>
      <c r="G268" t="s">
        <v>29</v>
      </c>
      <c r="I268" t="s">
        <v>28</v>
      </c>
      <c r="J268" t="s">
        <v>31</v>
      </c>
      <c r="K268" t="s">
        <v>32</v>
      </c>
      <c r="L268" t="s">
        <v>1137</v>
      </c>
      <c r="M268" t="s">
        <v>34</v>
      </c>
      <c r="N268" t="s">
        <v>287</v>
      </c>
      <c r="O268" t="s">
        <v>116</v>
      </c>
      <c r="P268" s="2">
        <v>30000000</v>
      </c>
      <c r="Q268" s="2">
        <v>30000000</v>
      </c>
      <c r="R268" t="s">
        <v>809</v>
      </c>
      <c r="S268" t="s">
        <v>390</v>
      </c>
      <c r="T268" t="s">
        <v>39</v>
      </c>
      <c r="V268" t="s">
        <v>964</v>
      </c>
      <c r="W268" t="s">
        <v>965</v>
      </c>
      <c r="X268" s="8" t="s">
        <v>1136</v>
      </c>
    </row>
    <row r="269" spans="1:24" ht="15.75" thickBot="1" x14ac:dyDescent="0.3">
      <c r="A269" t="s">
        <v>551</v>
      </c>
      <c r="B269" t="s">
        <v>1138</v>
      </c>
      <c r="C269" t="s">
        <v>1139</v>
      </c>
      <c r="F269" t="s">
        <v>28</v>
      </c>
      <c r="G269" t="s">
        <v>29</v>
      </c>
      <c r="I269" t="s">
        <v>28</v>
      </c>
      <c r="J269" t="s">
        <v>31</v>
      </c>
      <c r="K269" t="s">
        <v>32</v>
      </c>
      <c r="L269" t="s">
        <v>1140</v>
      </c>
      <c r="M269" t="s">
        <v>34</v>
      </c>
      <c r="N269" t="s">
        <v>1141</v>
      </c>
      <c r="O269" t="s">
        <v>961</v>
      </c>
      <c r="P269" s="2">
        <v>3500000</v>
      </c>
      <c r="Q269" s="2">
        <v>3500000</v>
      </c>
      <c r="R269" t="s">
        <v>555</v>
      </c>
      <c r="S269" t="s">
        <v>390</v>
      </c>
      <c r="T269" t="s">
        <v>39</v>
      </c>
      <c r="V269" t="s">
        <v>855</v>
      </c>
      <c r="W269" t="s">
        <v>856</v>
      </c>
      <c r="X269" s="8" t="s">
        <v>2067</v>
      </c>
    </row>
    <row r="270" spans="1:24" ht="15.75" thickBot="1" x14ac:dyDescent="0.3">
      <c r="A270" t="s">
        <v>551</v>
      </c>
      <c r="B270" t="s">
        <v>1142</v>
      </c>
      <c r="C270" t="s">
        <v>1143</v>
      </c>
      <c r="F270" t="s">
        <v>28</v>
      </c>
      <c r="G270" t="s">
        <v>29</v>
      </c>
      <c r="I270" t="s">
        <v>28</v>
      </c>
      <c r="J270" t="s">
        <v>31</v>
      </c>
      <c r="K270" t="s">
        <v>32</v>
      </c>
      <c r="L270" t="s">
        <v>1144</v>
      </c>
      <c r="M270" t="s">
        <v>34</v>
      </c>
      <c r="N270" t="s">
        <v>1141</v>
      </c>
      <c r="O270" t="s">
        <v>1118</v>
      </c>
      <c r="P270" s="2">
        <v>20000000</v>
      </c>
      <c r="Q270" s="2">
        <v>20000000</v>
      </c>
      <c r="R270" t="s">
        <v>555</v>
      </c>
      <c r="S270" t="s">
        <v>390</v>
      </c>
      <c r="T270" t="s">
        <v>39</v>
      </c>
      <c r="V270" t="s">
        <v>855</v>
      </c>
      <c r="W270" t="s">
        <v>856</v>
      </c>
      <c r="X270" s="8" t="s">
        <v>2068</v>
      </c>
    </row>
    <row r="271" spans="1:24" ht="15.75" thickBot="1" x14ac:dyDescent="0.3">
      <c r="A271" t="s">
        <v>551</v>
      </c>
      <c r="B271" t="s">
        <v>1145</v>
      </c>
      <c r="C271" t="s">
        <v>1146</v>
      </c>
      <c r="F271" t="s">
        <v>28</v>
      </c>
      <c r="G271" t="s">
        <v>29</v>
      </c>
      <c r="I271" t="s">
        <v>28</v>
      </c>
      <c r="J271" t="s">
        <v>31</v>
      </c>
      <c r="K271" t="s">
        <v>32</v>
      </c>
      <c r="L271" t="s">
        <v>1147</v>
      </c>
      <c r="M271" t="s">
        <v>34</v>
      </c>
      <c r="N271" t="s">
        <v>1141</v>
      </c>
      <c r="O271" t="s">
        <v>1118</v>
      </c>
      <c r="P271" s="2">
        <v>44900000</v>
      </c>
      <c r="Q271" s="2">
        <v>44900000</v>
      </c>
      <c r="R271" t="s">
        <v>555</v>
      </c>
      <c r="S271" t="s">
        <v>390</v>
      </c>
      <c r="T271" t="s">
        <v>39</v>
      </c>
      <c r="V271" t="s">
        <v>855</v>
      </c>
      <c r="W271" t="s">
        <v>856</v>
      </c>
      <c r="X271" s="8" t="s">
        <v>2069</v>
      </c>
    </row>
    <row r="272" spans="1:24" ht="15.75" thickBot="1" x14ac:dyDescent="0.3">
      <c r="A272" t="s">
        <v>1148</v>
      </c>
      <c r="B272" t="s">
        <v>1149</v>
      </c>
      <c r="C272" t="s">
        <v>1150</v>
      </c>
      <c r="F272" t="s">
        <v>28</v>
      </c>
      <c r="G272" t="s">
        <v>29</v>
      </c>
      <c r="I272" t="s">
        <v>28</v>
      </c>
      <c r="J272" t="s">
        <v>31</v>
      </c>
      <c r="K272" t="s">
        <v>32</v>
      </c>
      <c r="L272" t="s">
        <v>1151</v>
      </c>
      <c r="M272" t="s">
        <v>34</v>
      </c>
      <c r="N272" t="s">
        <v>287</v>
      </c>
      <c r="O272" t="s">
        <v>116</v>
      </c>
      <c r="P272" s="2">
        <v>32000000</v>
      </c>
      <c r="Q272" s="2">
        <v>32000000</v>
      </c>
      <c r="R272" t="s">
        <v>1152</v>
      </c>
      <c r="S272" t="s">
        <v>380</v>
      </c>
      <c r="T272" t="s">
        <v>39</v>
      </c>
      <c r="V272" t="s">
        <v>855</v>
      </c>
      <c r="W272" t="s">
        <v>856</v>
      </c>
      <c r="X272" s="8" t="s">
        <v>2070</v>
      </c>
    </row>
    <row r="273" spans="1:24" ht="15.75" thickBot="1" x14ac:dyDescent="0.3">
      <c r="A273" t="s">
        <v>385</v>
      </c>
      <c r="B273" t="s">
        <v>1153</v>
      </c>
      <c r="C273" t="s">
        <v>1154</v>
      </c>
      <c r="F273" t="s">
        <v>28</v>
      </c>
      <c r="G273" t="s">
        <v>29</v>
      </c>
      <c r="I273" t="s">
        <v>28</v>
      </c>
      <c r="J273" t="s">
        <v>31</v>
      </c>
      <c r="K273" t="s">
        <v>32</v>
      </c>
      <c r="L273" t="s">
        <v>1155</v>
      </c>
      <c r="M273" t="s">
        <v>34</v>
      </c>
      <c r="N273" t="s">
        <v>287</v>
      </c>
      <c r="O273" t="s">
        <v>116</v>
      </c>
      <c r="P273" s="2">
        <v>3683770600</v>
      </c>
      <c r="Q273" s="2">
        <v>3683770600</v>
      </c>
      <c r="R273" t="s">
        <v>389</v>
      </c>
      <c r="S273" t="s">
        <v>390</v>
      </c>
      <c r="T273" t="s">
        <v>39</v>
      </c>
      <c r="V273" t="s">
        <v>855</v>
      </c>
      <c r="W273" t="s">
        <v>856</v>
      </c>
      <c r="X273" s="8" t="s">
        <v>1154</v>
      </c>
    </row>
    <row r="274" spans="1:24" ht="15.75" thickBot="1" x14ac:dyDescent="0.3">
      <c r="A274" t="s">
        <v>635</v>
      </c>
      <c r="B274" t="s">
        <v>1156</v>
      </c>
      <c r="C274" t="s">
        <v>1157</v>
      </c>
      <c r="F274" t="s">
        <v>28</v>
      </c>
      <c r="G274" t="s">
        <v>29</v>
      </c>
      <c r="I274" t="s">
        <v>28</v>
      </c>
      <c r="J274" t="s">
        <v>31</v>
      </c>
      <c r="K274" t="s">
        <v>32</v>
      </c>
      <c r="L274" t="s">
        <v>1158</v>
      </c>
      <c r="M274" t="s">
        <v>34</v>
      </c>
      <c r="N274" t="s">
        <v>287</v>
      </c>
      <c r="O274" t="s">
        <v>116</v>
      </c>
      <c r="P274" s="2">
        <v>15000000</v>
      </c>
      <c r="Q274" s="2">
        <v>15000000</v>
      </c>
      <c r="R274" t="s">
        <v>639</v>
      </c>
      <c r="S274" t="s">
        <v>380</v>
      </c>
      <c r="T274" t="s">
        <v>39</v>
      </c>
      <c r="V274" t="s">
        <v>855</v>
      </c>
      <c r="W274" t="s">
        <v>856</v>
      </c>
      <c r="X274" s="8" t="s">
        <v>2071</v>
      </c>
    </row>
    <row r="275" spans="1:24" ht="15.75" thickBot="1" x14ac:dyDescent="0.3">
      <c r="A275" t="s">
        <v>797</v>
      </c>
      <c r="B275" t="s">
        <v>1159</v>
      </c>
      <c r="C275" t="s">
        <v>1160</v>
      </c>
      <c r="F275" t="s">
        <v>28</v>
      </c>
      <c r="G275" t="s">
        <v>29</v>
      </c>
      <c r="I275" t="s">
        <v>28</v>
      </c>
      <c r="J275" t="s">
        <v>31</v>
      </c>
      <c r="K275" t="s">
        <v>32</v>
      </c>
      <c r="L275" t="s">
        <v>1161</v>
      </c>
      <c r="M275" t="s">
        <v>34</v>
      </c>
      <c r="N275" t="s">
        <v>956</v>
      </c>
      <c r="O275" t="s">
        <v>116</v>
      </c>
      <c r="P275" s="2">
        <v>20000000</v>
      </c>
      <c r="Q275" s="2">
        <v>20000000</v>
      </c>
      <c r="R275" t="s">
        <v>801</v>
      </c>
      <c r="S275" t="s">
        <v>390</v>
      </c>
      <c r="T275" t="s">
        <v>39</v>
      </c>
      <c r="V275" t="s">
        <v>855</v>
      </c>
      <c r="W275" t="s">
        <v>856</v>
      </c>
      <c r="X275" s="8" t="s">
        <v>1160</v>
      </c>
    </row>
    <row r="276" spans="1:24" ht="15.75" thickBot="1" x14ac:dyDescent="0.3">
      <c r="A276" t="s">
        <v>1162</v>
      </c>
      <c r="B276" t="s">
        <v>1163</v>
      </c>
      <c r="C276" t="s">
        <v>1164</v>
      </c>
      <c r="F276" t="s">
        <v>28</v>
      </c>
      <c r="G276" t="s">
        <v>29</v>
      </c>
      <c r="I276" t="s">
        <v>28</v>
      </c>
      <c r="J276" t="s">
        <v>31</v>
      </c>
      <c r="K276" t="s">
        <v>32</v>
      </c>
      <c r="L276" t="s">
        <v>1165</v>
      </c>
      <c r="M276" t="s">
        <v>34</v>
      </c>
      <c r="N276" t="s">
        <v>287</v>
      </c>
      <c r="O276" t="s">
        <v>116</v>
      </c>
      <c r="P276" s="2">
        <v>31301098900</v>
      </c>
      <c r="Q276" s="2">
        <v>31301098900</v>
      </c>
      <c r="R276" t="s">
        <v>1166</v>
      </c>
      <c r="S276" t="s">
        <v>1167</v>
      </c>
      <c r="T276" t="s">
        <v>517</v>
      </c>
      <c r="V276" t="s">
        <v>855</v>
      </c>
      <c r="W276" t="s">
        <v>856</v>
      </c>
      <c r="X276" s="8" t="s">
        <v>1164</v>
      </c>
    </row>
    <row r="277" spans="1:24" ht="15.75" thickBot="1" x14ac:dyDescent="0.3">
      <c r="A277" t="s">
        <v>820</v>
      </c>
      <c r="B277" t="s">
        <v>1168</v>
      </c>
      <c r="C277" t="s">
        <v>1169</v>
      </c>
      <c r="F277" t="s">
        <v>28</v>
      </c>
      <c r="G277" t="s">
        <v>29</v>
      </c>
      <c r="I277" t="s">
        <v>28</v>
      </c>
      <c r="J277" t="s">
        <v>31</v>
      </c>
      <c r="K277" t="s">
        <v>32</v>
      </c>
      <c r="L277" t="s">
        <v>1170</v>
      </c>
      <c r="M277" t="s">
        <v>34</v>
      </c>
      <c r="N277" t="s">
        <v>287</v>
      </c>
      <c r="O277" t="s">
        <v>116</v>
      </c>
      <c r="P277" s="2">
        <v>115000000</v>
      </c>
      <c r="Q277" s="2">
        <v>115000000</v>
      </c>
      <c r="R277" t="s">
        <v>824</v>
      </c>
      <c r="S277" t="s">
        <v>380</v>
      </c>
      <c r="T277" t="s">
        <v>39</v>
      </c>
      <c r="V277" t="s">
        <v>855</v>
      </c>
      <c r="W277" t="s">
        <v>856</v>
      </c>
      <c r="X277" s="8" t="s">
        <v>1169</v>
      </c>
    </row>
    <row r="278" spans="1:24" ht="15.75" thickBot="1" x14ac:dyDescent="0.3">
      <c r="A278" t="s">
        <v>797</v>
      </c>
      <c r="B278" t="s">
        <v>1171</v>
      </c>
      <c r="C278" t="s">
        <v>1172</v>
      </c>
      <c r="F278" t="s">
        <v>28</v>
      </c>
      <c r="G278" t="s">
        <v>29</v>
      </c>
      <c r="I278" t="s">
        <v>28</v>
      </c>
      <c r="J278" t="s">
        <v>31</v>
      </c>
      <c r="K278" t="s">
        <v>32</v>
      </c>
      <c r="L278" t="s">
        <v>1173</v>
      </c>
      <c r="M278" t="s">
        <v>34</v>
      </c>
      <c r="N278" t="s">
        <v>956</v>
      </c>
      <c r="O278" t="s">
        <v>116</v>
      </c>
      <c r="P278" s="2">
        <v>15000000</v>
      </c>
      <c r="Q278" s="2">
        <v>15000000</v>
      </c>
      <c r="R278" t="s">
        <v>801</v>
      </c>
      <c r="S278" t="s">
        <v>390</v>
      </c>
      <c r="T278" t="s">
        <v>39</v>
      </c>
      <c r="V278" t="s">
        <v>855</v>
      </c>
      <c r="W278" t="s">
        <v>856</v>
      </c>
      <c r="X278" s="8" t="s">
        <v>1172</v>
      </c>
    </row>
    <row r="279" spans="1:24" ht="15.75" thickBot="1" x14ac:dyDescent="0.3">
      <c r="A279" t="s">
        <v>797</v>
      </c>
      <c r="B279" t="s">
        <v>1174</v>
      </c>
      <c r="C279" t="s">
        <v>1175</v>
      </c>
      <c r="F279" t="s">
        <v>28</v>
      </c>
      <c r="G279" t="s">
        <v>29</v>
      </c>
      <c r="I279" t="s">
        <v>28</v>
      </c>
      <c r="J279" t="s">
        <v>31</v>
      </c>
      <c r="K279" t="s">
        <v>32</v>
      </c>
      <c r="L279" t="s">
        <v>1176</v>
      </c>
      <c r="M279" t="s">
        <v>34</v>
      </c>
      <c r="N279" t="s">
        <v>956</v>
      </c>
      <c r="O279" t="s">
        <v>116</v>
      </c>
      <c r="P279" s="2">
        <v>19000000</v>
      </c>
      <c r="Q279" s="2">
        <v>19000000</v>
      </c>
      <c r="R279" t="s">
        <v>801</v>
      </c>
      <c r="S279" t="s">
        <v>390</v>
      </c>
      <c r="T279" t="s">
        <v>39</v>
      </c>
      <c r="V279" t="s">
        <v>855</v>
      </c>
      <c r="W279" t="s">
        <v>856</v>
      </c>
      <c r="X279" s="8" t="s">
        <v>1175</v>
      </c>
    </row>
    <row r="280" spans="1:24" ht="15.75" thickBot="1" x14ac:dyDescent="0.3">
      <c r="A280" t="s">
        <v>749</v>
      </c>
      <c r="B280" t="s">
        <v>1177</v>
      </c>
      <c r="C280" t="s">
        <v>1178</v>
      </c>
      <c r="F280" t="s">
        <v>28</v>
      </c>
      <c r="G280" t="s">
        <v>29</v>
      </c>
      <c r="I280" t="s">
        <v>28</v>
      </c>
      <c r="J280" t="s">
        <v>31</v>
      </c>
      <c r="K280" t="s">
        <v>32</v>
      </c>
      <c r="L280" t="s">
        <v>1179</v>
      </c>
      <c r="M280" t="s">
        <v>34</v>
      </c>
      <c r="N280" t="s">
        <v>287</v>
      </c>
      <c r="O280" t="s">
        <v>116</v>
      </c>
      <c r="P280" s="2">
        <v>15500000</v>
      </c>
      <c r="Q280" s="2">
        <v>15500000</v>
      </c>
      <c r="R280" t="s">
        <v>753</v>
      </c>
      <c r="S280" t="s">
        <v>390</v>
      </c>
      <c r="T280" t="s">
        <v>39</v>
      </c>
      <c r="V280" t="s">
        <v>846</v>
      </c>
      <c r="W280" t="s">
        <v>847</v>
      </c>
      <c r="X280" s="8" t="s">
        <v>1178</v>
      </c>
    </row>
    <row r="281" spans="1:24" ht="15.75" thickBot="1" x14ac:dyDescent="0.3">
      <c r="A281" t="s">
        <v>749</v>
      </c>
      <c r="B281" t="s">
        <v>1180</v>
      </c>
      <c r="C281" t="s">
        <v>1181</v>
      </c>
      <c r="F281" t="s">
        <v>28</v>
      </c>
      <c r="G281" t="s">
        <v>29</v>
      </c>
      <c r="I281" t="s">
        <v>28</v>
      </c>
      <c r="J281" t="s">
        <v>31</v>
      </c>
      <c r="K281" t="s">
        <v>32</v>
      </c>
      <c r="L281" t="s">
        <v>1182</v>
      </c>
      <c r="M281" t="s">
        <v>34</v>
      </c>
      <c r="N281" t="s">
        <v>287</v>
      </c>
      <c r="O281" t="s">
        <v>116</v>
      </c>
      <c r="P281" s="2">
        <v>18000000</v>
      </c>
      <c r="Q281" s="2">
        <v>18000000</v>
      </c>
      <c r="R281" t="s">
        <v>753</v>
      </c>
      <c r="S281" t="s">
        <v>390</v>
      </c>
      <c r="T281" t="s">
        <v>39</v>
      </c>
      <c r="V281" t="s">
        <v>964</v>
      </c>
      <c r="W281" t="s">
        <v>965</v>
      </c>
      <c r="X281" s="8" t="s">
        <v>1181</v>
      </c>
    </row>
    <row r="282" spans="1:24" ht="15.75" thickBot="1" x14ac:dyDescent="0.3">
      <c r="A282" t="s">
        <v>1183</v>
      </c>
      <c r="B282" t="s">
        <v>1184</v>
      </c>
      <c r="C282" t="s">
        <v>1185</v>
      </c>
      <c r="F282" t="s">
        <v>28</v>
      </c>
      <c r="G282" t="s">
        <v>43</v>
      </c>
      <c r="I282" t="s">
        <v>28</v>
      </c>
      <c r="J282" t="s">
        <v>31</v>
      </c>
      <c r="K282" t="s">
        <v>32</v>
      </c>
      <c r="L282" t="s">
        <v>1186</v>
      </c>
      <c r="M282" t="s">
        <v>34</v>
      </c>
      <c r="N282" t="s">
        <v>1141</v>
      </c>
      <c r="O282" t="s">
        <v>978</v>
      </c>
      <c r="P282" s="2">
        <v>30000000</v>
      </c>
      <c r="Q282" s="2">
        <v>30000000</v>
      </c>
      <c r="R282" t="s">
        <v>1187</v>
      </c>
      <c r="S282" t="s">
        <v>390</v>
      </c>
      <c r="T282" t="s">
        <v>39</v>
      </c>
      <c r="V282" t="s">
        <v>846</v>
      </c>
      <c r="W282" t="s">
        <v>995</v>
      </c>
      <c r="X282" s="8" t="s">
        <v>1185</v>
      </c>
    </row>
    <row r="283" spans="1:24" ht="15.75" thickBot="1" x14ac:dyDescent="0.3">
      <c r="A283" t="s">
        <v>614</v>
      </c>
      <c r="B283" t="s">
        <v>1188</v>
      </c>
      <c r="C283" t="s">
        <v>1189</v>
      </c>
      <c r="F283" t="s">
        <v>28</v>
      </c>
      <c r="G283" t="s">
        <v>29</v>
      </c>
      <c r="I283" t="s">
        <v>28</v>
      </c>
      <c r="J283" t="s">
        <v>31</v>
      </c>
      <c r="K283" t="s">
        <v>32</v>
      </c>
      <c r="L283" t="s">
        <v>1190</v>
      </c>
      <c r="M283" t="s">
        <v>34</v>
      </c>
      <c r="N283" t="s">
        <v>287</v>
      </c>
      <c r="O283" t="s">
        <v>116</v>
      </c>
      <c r="P283" s="2">
        <v>17000000</v>
      </c>
      <c r="Q283" s="2">
        <v>17000000</v>
      </c>
      <c r="R283" t="s">
        <v>617</v>
      </c>
      <c r="S283" t="s">
        <v>380</v>
      </c>
      <c r="T283" t="s">
        <v>39</v>
      </c>
      <c r="V283" t="s">
        <v>855</v>
      </c>
      <c r="W283" t="s">
        <v>856</v>
      </c>
      <c r="X283" s="8" t="s">
        <v>1189</v>
      </c>
    </row>
    <row r="284" spans="1:24" ht="15.75" thickBot="1" x14ac:dyDescent="0.3">
      <c r="A284" t="s">
        <v>805</v>
      </c>
      <c r="B284" t="s">
        <v>1191</v>
      </c>
      <c r="C284" t="s">
        <v>1192</v>
      </c>
      <c r="F284" t="s">
        <v>28</v>
      </c>
      <c r="G284" t="s">
        <v>1193</v>
      </c>
      <c r="I284" t="s">
        <v>28</v>
      </c>
      <c r="J284" t="s">
        <v>31</v>
      </c>
      <c r="K284" t="s">
        <v>32</v>
      </c>
      <c r="L284" t="s">
        <v>1194</v>
      </c>
      <c r="M284" t="s">
        <v>34</v>
      </c>
      <c r="N284" t="s">
        <v>287</v>
      </c>
      <c r="O284" t="s">
        <v>116</v>
      </c>
      <c r="P284" s="2">
        <v>5000000</v>
      </c>
      <c r="Q284" s="2">
        <v>5000000</v>
      </c>
      <c r="R284" t="s">
        <v>809</v>
      </c>
      <c r="S284" t="s">
        <v>390</v>
      </c>
      <c r="T284" t="s">
        <v>39</v>
      </c>
      <c r="V284" t="s">
        <v>855</v>
      </c>
      <c r="W284" t="s">
        <v>856</v>
      </c>
      <c r="X284" s="8" t="s">
        <v>2072</v>
      </c>
    </row>
    <row r="285" spans="1:24" ht="15.75" thickBot="1" x14ac:dyDescent="0.3">
      <c r="A285" t="s">
        <v>1183</v>
      </c>
      <c r="B285" t="s">
        <v>1195</v>
      </c>
      <c r="C285" t="s">
        <v>1196</v>
      </c>
      <c r="F285" t="s">
        <v>28</v>
      </c>
      <c r="G285" t="s">
        <v>29</v>
      </c>
      <c r="I285" t="s">
        <v>28</v>
      </c>
      <c r="J285" t="s">
        <v>31</v>
      </c>
      <c r="K285" t="s">
        <v>32</v>
      </c>
      <c r="L285" t="s">
        <v>1197</v>
      </c>
      <c r="M285" t="s">
        <v>34</v>
      </c>
      <c r="N285" t="s">
        <v>1141</v>
      </c>
      <c r="O285" t="s">
        <v>420</v>
      </c>
      <c r="P285" s="2">
        <v>20000000</v>
      </c>
      <c r="Q285" s="2">
        <v>20000000</v>
      </c>
      <c r="R285" t="s">
        <v>1187</v>
      </c>
      <c r="S285" t="s">
        <v>390</v>
      </c>
      <c r="T285" t="s">
        <v>39</v>
      </c>
      <c r="V285" t="s">
        <v>846</v>
      </c>
      <c r="W285" t="s">
        <v>872</v>
      </c>
      <c r="X285" s="8" t="s">
        <v>1196</v>
      </c>
    </row>
    <row r="286" spans="1:24" ht="15.75" thickBot="1" x14ac:dyDescent="0.3">
      <c r="A286" t="s">
        <v>789</v>
      </c>
      <c r="B286" t="s">
        <v>1198</v>
      </c>
      <c r="C286" t="s">
        <v>1199</v>
      </c>
      <c r="F286" t="s">
        <v>28</v>
      </c>
      <c r="G286" t="s">
        <v>29</v>
      </c>
      <c r="I286" t="s">
        <v>28</v>
      </c>
      <c r="J286" t="s">
        <v>31</v>
      </c>
      <c r="K286" t="s">
        <v>32</v>
      </c>
      <c r="L286" t="s">
        <v>1200</v>
      </c>
      <c r="M286" t="s">
        <v>34</v>
      </c>
      <c r="N286" t="s">
        <v>956</v>
      </c>
      <c r="O286" t="s">
        <v>116</v>
      </c>
      <c r="P286" s="2">
        <v>37000000</v>
      </c>
      <c r="Q286" s="2">
        <v>37000000</v>
      </c>
      <c r="S286" t="s">
        <v>793</v>
      </c>
      <c r="T286" t="s">
        <v>455</v>
      </c>
      <c r="V286" t="s">
        <v>855</v>
      </c>
      <c r="W286" t="s">
        <v>856</v>
      </c>
      <c r="X286" s="8" t="s">
        <v>1199</v>
      </c>
    </row>
    <row r="287" spans="1:24" ht="15.75" thickBot="1" x14ac:dyDescent="0.3">
      <c r="A287" t="s">
        <v>1201</v>
      </c>
      <c r="B287" t="s">
        <v>1202</v>
      </c>
      <c r="C287" t="s">
        <v>1203</v>
      </c>
      <c r="F287" t="s">
        <v>28</v>
      </c>
      <c r="G287" t="s">
        <v>29</v>
      </c>
      <c r="I287" t="s">
        <v>28</v>
      </c>
      <c r="J287" t="s">
        <v>31</v>
      </c>
      <c r="K287" t="s">
        <v>32</v>
      </c>
      <c r="L287" t="s">
        <v>1204</v>
      </c>
      <c r="M287" t="s">
        <v>34</v>
      </c>
      <c r="N287" t="s">
        <v>331</v>
      </c>
      <c r="O287" t="s">
        <v>1113</v>
      </c>
      <c r="P287" s="2">
        <v>15500000</v>
      </c>
      <c r="Q287" s="2">
        <v>15500000</v>
      </c>
      <c r="R287" t="s">
        <v>1205</v>
      </c>
      <c r="S287" t="s">
        <v>390</v>
      </c>
      <c r="T287" t="s">
        <v>39</v>
      </c>
      <c r="V287" t="s">
        <v>855</v>
      </c>
      <c r="W287" t="s">
        <v>856</v>
      </c>
      <c r="X287" s="8" t="s">
        <v>1203</v>
      </c>
    </row>
    <row r="288" spans="1:24" ht="15.75" thickBot="1" x14ac:dyDescent="0.3">
      <c r="A288" t="s">
        <v>1206</v>
      </c>
      <c r="B288" t="s">
        <v>1207</v>
      </c>
      <c r="C288" t="s">
        <v>1208</v>
      </c>
      <c r="F288" t="s">
        <v>28</v>
      </c>
      <c r="G288" t="s">
        <v>29</v>
      </c>
      <c r="H288" t="s">
        <v>30</v>
      </c>
      <c r="I288" t="s">
        <v>28</v>
      </c>
      <c r="J288" t="s">
        <v>31</v>
      </c>
      <c r="K288" t="s">
        <v>32</v>
      </c>
      <c r="L288" t="s">
        <v>1209</v>
      </c>
      <c r="M288" t="s">
        <v>34</v>
      </c>
      <c r="N288" t="s">
        <v>287</v>
      </c>
      <c r="O288" t="s">
        <v>116</v>
      </c>
      <c r="P288" s="2">
        <v>79205000</v>
      </c>
      <c r="Q288" s="2">
        <v>79205000</v>
      </c>
      <c r="R288" t="s">
        <v>1210</v>
      </c>
      <c r="S288" t="s">
        <v>767</v>
      </c>
      <c r="T288" t="s">
        <v>517</v>
      </c>
      <c r="V288" t="s">
        <v>855</v>
      </c>
      <c r="W288" t="s">
        <v>986</v>
      </c>
      <c r="X288" s="8" t="s">
        <v>1208</v>
      </c>
    </row>
    <row r="289" spans="1:24" ht="15.75" thickBot="1" x14ac:dyDescent="0.3">
      <c r="A289" t="s">
        <v>1206</v>
      </c>
      <c r="B289" t="s">
        <v>1211</v>
      </c>
      <c r="C289" t="s">
        <v>1212</v>
      </c>
      <c r="F289" t="s">
        <v>28</v>
      </c>
      <c r="G289" t="s">
        <v>29</v>
      </c>
      <c r="I289" t="s">
        <v>28</v>
      </c>
      <c r="J289" t="s">
        <v>31</v>
      </c>
      <c r="K289" t="s">
        <v>32</v>
      </c>
      <c r="L289" t="s">
        <v>1209</v>
      </c>
      <c r="M289" t="s">
        <v>34</v>
      </c>
      <c r="N289" t="s">
        <v>287</v>
      </c>
      <c r="O289" t="s">
        <v>116</v>
      </c>
      <c r="P289" s="2">
        <v>30079000</v>
      </c>
      <c r="Q289" s="2">
        <v>30079000</v>
      </c>
      <c r="R289" t="s">
        <v>1210</v>
      </c>
      <c r="S289" t="s">
        <v>767</v>
      </c>
      <c r="T289" t="s">
        <v>517</v>
      </c>
      <c r="V289" t="s">
        <v>846</v>
      </c>
      <c r="W289" t="s">
        <v>1213</v>
      </c>
      <c r="X289" s="8" t="s">
        <v>1212</v>
      </c>
    </row>
    <row r="290" spans="1:24" ht="15.75" thickBot="1" x14ac:dyDescent="0.3">
      <c r="A290" t="s">
        <v>622</v>
      </c>
      <c r="B290" t="s">
        <v>1214</v>
      </c>
      <c r="C290" t="s">
        <v>1215</v>
      </c>
      <c r="F290" t="s">
        <v>28</v>
      </c>
      <c r="G290" t="s">
        <v>29</v>
      </c>
      <c r="I290" t="s">
        <v>28</v>
      </c>
      <c r="J290" t="s">
        <v>31</v>
      </c>
      <c r="K290" t="s">
        <v>32</v>
      </c>
      <c r="L290" t="s">
        <v>1216</v>
      </c>
      <c r="M290" t="s">
        <v>34</v>
      </c>
      <c r="N290" t="s">
        <v>287</v>
      </c>
      <c r="O290" t="s">
        <v>116</v>
      </c>
      <c r="P290" s="2">
        <v>20000000</v>
      </c>
      <c r="Q290" s="2">
        <v>20000000</v>
      </c>
      <c r="R290" t="s">
        <v>626</v>
      </c>
      <c r="S290" t="s">
        <v>380</v>
      </c>
      <c r="T290" t="s">
        <v>39</v>
      </c>
      <c r="V290" t="s">
        <v>855</v>
      </c>
      <c r="W290" t="s">
        <v>856</v>
      </c>
      <c r="X290" s="8" t="s">
        <v>1215</v>
      </c>
    </row>
    <row r="291" spans="1:24" ht="15.75" thickBot="1" x14ac:dyDescent="0.3">
      <c r="A291" t="s">
        <v>450</v>
      </c>
      <c r="B291" t="s">
        <v>1217</v>
      </c>
      <c r="C291" t="s">
        <v>1218</v>
      </c>
      <c r="F291" t="s">
        <v>28</v>
      </c>
      <c r="G291" t="s">
        <v>29</v>
      </c>
      <c r="I291" t="s">
        <v>28</v>
      </c>
      <c r="J291" t="s">
        <v>31</v>
      </c>
      <c r="K291" t="s">
        <v>32</v>
      </c>
      <c r="L291" t="s">
        <v>1219</v>
      </c>
      <c r="M291" t="s">
        <v>34</v>
      </c>
      <c r="N291" t="s">
        <v>287</v>
      </c>
      <c r="O291" t="s">
        <v>116</v>
      </c>
      <c r="P291" s="2">
        <v>19780000</v>
      </c>
      <c r="Q291" s="2">
        <v>19780000</v>
      </c>
      <c r="S291" t="s">
        <v>454</v>
      </c>
      <c r="T291" t="s">
        <v>455</v>
      </c>
      <c r="V291" t="s">
        <v>855</v>
      </c>
      <c r="W291" t="s">
        <v>856</v>
      </c>
      <c r="X291" s="8" t="s">
        <v>2073</v>
      </c>
    </row>
    <row r="292" spans="1:24" ht="15.75" thickBot="1" x14ac:dyDescent="0.3">
      <c r="A292" t="s">
        <v>1220</v>
      </c>
      <c r="B292" t="s">
        <v>1221</v>
      </c>
      <c r="C292" t="s">
        <v>1222</v>
      </c>
      <c r="F292" t="s">
        <v>28</v>
      </c>
      <c r="G292" t="s">
        <v>29</v>
      </c>
      <c r="I292" t="s">
        <v>28</v>
      </c>
      <c r="J292" t="s">
        <v>31</v>
      </c>
      <c r="K292" t="s">
        <v>32</v>
      </c>
      <c r="L292" t="s">
        <v>1223</v>
      </c>
      <c r="M292" t="s">
        <v>34</v>
      </c>
      <c r="N292" t="s">
        <v>287</v>
      </c>
      <c r="O292" t="s">
        <v>116</v>
      </c>
      <c r="P292" s="2">
        <v>38000000</v>
      </c>
      <c r="Q292" s="2">
        <v>38000000</v>
      </c>
      <c r="R292" t="s">
        <v>1224</v>
      </c>
      <c r="S292" t="s">
        <v>1225</v>
      </c>
      <c r="T292" t="s">
        <v>369</v>
      </c>
      <c r="V292" t="s">
        <v>863</v>
      </c>
      <c r="W292" t="s">
        <v>1226</v>
      </c>
      <c r="X292" s="8" t="s">
        <v>1222</v>
      </c>
    </row>
    <row r="293" spans="1:24" ht="15.75" thickBot="1" x14ac:dyDescent="0.3">
      <c r="A293" t="s">
        <v>1227</v>
      </c>
      <c r="B293" t="s">
        <v>1228</v>
      </c>
      <c r="C293" t="s">
        <v>1229</v>
      </c>
      <c r="F293" t="s">
        <v>28</v>
      </c>
      <c r="G293" t="s">
        <v>29</v>
      </c>
      <c r="I293" t="s">
        <v>28</v>
      </c>
      <c r="J293" t="s">
        <v>31</v>
      </c>
      <c r="K293" t="s">
        <v>32</v>
      </c>
      <c r="L293" t="s">
        <v>1230</v>
      </c>
      <c r="M293" t="s">
        <v>34</v>
      </c>
      <c r="N293" t="s">
        <v>287</v>
      </c>
      <c r="O293" t="s">
        <v>116</v>
      </c>
      <c r="P293" s="2">
        <v>6500000</v>
      </c>
      <c r="Q293" s="2">
        <v>6500000</v>
      </c>
      <c r="R293" t="s">
        <v>1231</v>
      </c>
      <c r="S293" t="s">
        <v>767</v>
      </c>
      <c r="T293" t="s">
        <v>517</v>
      </c>
      <c r="V293" t="s">
        <v>855</v>
      </c>
      <c r="W293" t="s">
        <v>856</v>
      </c>
      <c r="X293" s="8" t="s">
        <v>2074</v>
      </c>
    </row>
    <row r="294" spans="1:24" ht="15.75" thickBot="1" x14ac:dyDescent="0.3">
      <c r="A294" t="s">
        <v>450</v>
      </c>
      <c r="B294" t="s">
        <v>1232</v>
      </c>
      <c r="C294" t="s">
        <v>1233</v>
      </c>
      <c r="F294" t="s">
        <v>28</v>
      </c>
      <c r="G294" t="s">
        <v>29</v>
      </c>
      <c r="I294" t="s">
        <v>28</v>
      </c>
      <c r="J294" t="s">
        <v>31</v>
      </c>
      <c r="K294" t="s">
        <v>32</v>
      </c>
      <c r="L294" t="s">
        <v>1234</v>
      </c>
      <c r="M294" t="s">
        <v>34</v>
      </c>
      <c r="N294" t="s">
        <v>287</v>
      </c>
      <c r="O294" t="s">
        <v>116</v>
      </c>
      <c r="P294" s="2">
        <v>47000000</v>
      </c>
      <c r="Q294" s="2">
        <v>47000000</v>
      </c>
      <c r="S294" t="s">
        <v>454</v>
      </c>
      <c r="T294" t="s">
        <v>455</v>
      </c>
      <c r="V294" t="s">
        <v>855</v>
      </c>
      <c r="W294" t="s">
        <v>856</v>
      </c>
      <c r="X294" s="8" t="s">
        <v>2075</v>
      </c>
    </row>
    <row r="295" spans="1:24" ht="15.75" thickBot="1" x14ac:dyDescent="0.3">
      <c r="A295" t="s">
        <v>1235</v>
      </c>
      <c r="B295" t="s">
        <v>1236</v>
      </c>
      <c r="C295" t="s">
        <v>1237</v>
      </c>
      <c r="F295" t="s">
        <v>28</v>
      </c>
      <c r="G295" t="s">
        <v>29</v>
      </c>
      <c r="H295" t="s">
        <v>30</v>
      </c>
      <c r="I295" t="s">
        <v>28</v>
      </c>
      <c r="J295" t="s">
        <v>31</v>
      </c>
      <c r="K295" t="s">
        <v>32</v>
      </c>
      <c r="L295" t="s">
        <v>1238</v>
      </c>
      <c r="M295" t="s">
        <v>34</v>
      </c>
      <c r="N295" t="s">
        <v>287</v>
      </c>
      <c r="O295" t="s">
        <v>116</v>
      </c>
      <c r="P295" s="2">
        <v>50000000</v>
      </c>
      <c r="Q295" s="2">
        <v>50000000</v>
      </c>
      <c r="R295" t="s">
        <v>1239</v>
      </c>
      <c r="S295" t="s">
        <v>380</v>
      </c>
      <c r="T295" t="s">
        <v>39</v>
      </c>
      <c r="V295" t="s">
        <v>855</v>
      </c>
      <c r="W295" t="s">
        <v>856</v>
      </c>
      <c r="X295" s="8" t="s">
        <v>2076</v>
      </c>
    </row>
    <row r="296" spans="1:24" ht="15.75" thickBot="1" x14ac:dyDescent="0.3">
      <c r="A296" t="s">
        <v>1220</v>
      </c>
      <c r="B296" t="s">
        <v>1240</v>
      </c>
      <c r="C296" t="s">
        <v>1241</v>
      </c>
      <c r="F296" t="s">
        <v>28</v>
      </c>
      <c r="G296" t="s">
        <v>29</v>
      </c>
      <c r="I296" t="s">
        <v>28</v>
      </c>
      <c r="J296" t="s">
        <v>31</v>
      </c>
      <c r="K296" t="s">
        <v>32</v>
      </c>
      <c r="L296" t="s">
        <v>1242</v>
      </c>
      <c r="M296" t="s">
        <v>34</v>
      </c>
      <c r="N296" t="s">
        <v>287</v>
      </c>
      <c r="O296" t="s">
        <v>116</v>
      </c>
      <c r="P296" s="2">
        <v>13000000</v>
      </c>
      <c r="Q296" s="2">
        <v>13000000</v>
      </c>
      <c r="R296" t="s">
        <v>1224</v>
      </c>
      <c r="S296" t="s">
        <v>1225</v>
      </c>
      <c r="T296" t="s">
        <v>369</v>
      </c>
      <c r="V296" t="s">
        <v>863</v>
      </c>
      <c r="W296" t="s">
        <v>1226</v>
      </c>
      <c r="X296" s="8" t="s">
        <v>2077</v>
      </c>
    </row>
    <row r="297" spans="1:24" ht="15.75" thickBot="1" x14ac:dyDescent="0.3">
      <c r="A297" t="s">
        <v>450</v>
      </c>
      <c r="B297" t="s">
        <v>1243</v>
      </c>
      <c r="C297" t="s">
        <v>1244</v>
      </c>
      <c r="F297" t="s">
        <v>28</v>
      </c>
      <c r="G297" t="s">
        <v>29</v>
      </c>
      <c r="I297" t="s">
        <v>28</v>
      </c>
      <c r="J297" t="s">
        <v>31</v>
      </c>
      <c r="K297" t="s">
        <v>32</v>
      </c>
      <c r="L297" t="s">
        <v>1245</v>
      </c>
      <c r="M297" t="s">
        <v>34</v>
      </c>
      <c r="N297" t="s">
        <v>287</v>
      </c>
      <c r="O297" t="s">
        <v>116</v>
      </c>
      <c r="P297" s="2">
        <v>12500000</v>
      </c>
      <c r="Q297" s="2">
        <v>12500000</v>
      </c>
      <c r="S297" t="s">
        <v>454</v>
      </c>
      <c r="T297" t="s">
        <v>455</v>
      </c>
      <c r="V297" t="s">
        <v>855</v>
      </c>
      <c r="W297" t="s">
        <v>856</v>
      </c>
      <c r="X297" s="8" t="s">
        <v>1244</v>
      </c>
    </row>
    <row r="298" spans="1:24" ht="15.75" thickBot="1" x14ac:dyDescent="0.3">
      <c r="A298" t="s">
        <v>450</v>
      </c>
      <c r="B298" t="s">
        <v>1246</v>
      </c>
      <c r="C298" t="s">
        <v>1247</v>
      </c>
      <c r="F298" t="s">
        <v>28</v>
      </c>
      <c r="G298" t="s">
        <v>29</v>
      </c>
      <c r="I298" t="s">
        <v>28</v>
      </c>
      <c r="J298" t="s">
        <v>31</v>
      </c>
      <c r="K298" t="s">
        <v>32</v>
      </c>
      <c r="L298" t="s">
        <v>1248</v>
      </c>
      <c r="M298" t="s">
        <v>34</v>
      </c>
      <c r="N298" t="s">
        <v>287</v>
      </c>
      <c r="O298" t="s">
        <v>116</v>
      </c>
      <c r="P298" s="2">
        <v>18500000</v>
      </c>
      <c r="Q298" s="2">
        <v>18500000</v>
      </c>
      <c r="S298" t="s">
        <v>454</v>
      </c>
      <c r="T298" t="s">
        <v>455</v>
      </c>
      <c r="V298" t="s">
        <v>855</v>
      </c>
      <c r="W298" t="s">
        <v>856</v>
      </c>
      <c r="X298" s="8" t="s">
        <v>2078</v>
      </c>
    </row>
    <row r="299" spans="1:24" ht="15.75" thickBot="1" x14ac:dyDescent="0.3">
      <c r="A299" t="s">
        <v>450</v>
      </c>
      <c r="B299" t="s">
        <v>1249</v>
      </c>
      <c r="C299" t="s">
        <v>1250</v>
      </c>
      <c r="F299" t="s">
        <v>28</v>
      </c>
      <c r="G299" t="s">
        <v>29</v>
      </c>
      <c r="I299" t="s">
        <v>28</v>
      </c>
      <c r="J299" t="s">
        <v>31</v>
      </c>
      <c r="K299" t="s">
        <v>32</v>
      </c>
      <c r="L299" t="s">
        <v>1251</v>
      </c>
      <c r="M299" t="s">
        <v>34</v>
      </c>
      <c r="N299" t="s">
        <v>287</v>
      </c>
      <c r="O299" t="s">
        <v>116</v>
      </c>
      <c r="P299" s="2">
        <v>14500000</v>
      </c>
      <c r="Q299" s="2">
        <v>14500000</v>
      </c>
      <c r="S299" t="s">
        <v>454</v>
      </c>
      <c r="T299" t="s">
        <v>455</v>
      </c>
      <c r="V299" t="s">
        <v>855</v>
      </c>
      <c r="W299" t="s">
        <v>856</v>
      </c>
      <c r="X299" s="8" t="s">
        <v>2079</v>
      </c>
    </row>
    <row r="300" spans="1:24" ht="15.75" thickBot="1" x14ac:dyDescent="0.3">
      <c r="A300" t="s">
        <v>450</v>
      </c>
      <c r="B300" t="s">
        <v>1252</v>
      </c>
      <c r="C300" t="s">
        <v>1253</v>
      </c>
      <c r="F300" t="s">
        <v>28</v>
      </c>
      <c r="G300" t="s">
        <v>29</v>
      </c>
      <c r="I300" t="s">
        <v>28</v>
      </c>
      <c r="J300" t="s">
        <v>31</v>
      </c>
      <c r="K300" t="s">
        <v>32</v>
      </c>
      <c r="L300" t="s">
        <v>1254</v>
      </c>
      <c r="M300" t="s">
        <v>34</v>
      </c>
      <c r="N300" t="s">
        <v>287</v>
      </c>
      <c r="O300" t="s">
        <v>116</v>
      </c>
      <c r="P300" s="2">
        <v>18600000</v>
      </c>
      <c r="Q300" s="2">
        <v>18600000</v>
      </c>
      <c r="S300" t="s">
        <v>454</v>
      </c>
      <c r="T300" t="s">
        <v>455</v>
      </c>
      <c r="V300" t="s">
        <v>855</v>
      </c>
      <c r="W300" t="s">
        <v>856</v>
      </c>
      <c r="X300" s="8" t="s">
        <v>2080</v>
      </c>
    </row>
    <row r="301" spans="1:24" ht="15.75" thickBot="1" x14ac:dyDescent="0.3">
      <c r="A301" t="s">
        <v>450</v>
      </c>
      <c r="B301" t="s">
        <v>1255</v>
      </c>
      <c r="C301" t="s">
        <v>1256</v>
      </c>
      <c r="F301" t="s">
        <v>28</v>
      </c>
      <c r="G301" t="s">
        <v>29</v>
      </c>
      <c r="I301" t="s">
        <v>28</v>
      </c>
      <c r="J301" t="s">
        <v>31</v>
      </c>
      <c r="K301" t="s">
        <v>32</v>
      </c>
      <c r="L301" t="s">
        <v>1257</v>
      </c>
      <c r="M301" t="s">
        <v>34</v>
      </c>
      <c r="N301" t="s">
        <v>287</v>
      </c>
      <c r="O301" t="s">
        <v>116</v>
      </c>
      <c r="P301" s="2">
        <v>27750000</v>
      </c>
      <c r="Q301" s="2">
        <v>27750000</v>
      </c>
      <c r="S301" t="s">
        <v>454</v>
      </c>
      <c r="T301" t="s">
        <v>455</v>
      </c>
      <c r="V301" t="s">
        <v>855</v>
      </c>
      <c r="W301" t="s">
        <v>856</v>
      </c>
      <c r="X301" s="8" t="s">
        <v>2081</v>
      </c>
    </row>
    <row r="302" spans="1:24" ht="15.75" thickBot="1" x14ac:dyDescent="0.3">
      <c r="A302" t="s">
        <v>450</v>
      </c>
      <c r="B302" t="s">
        <v>1258</v>
      </c>
      <c r="C302" t="s">
        <v>1259</v>
      </c>
      <c r="F302" t="s">
        <v>28</v>
      </c>
      <c r="G302" t="s">
        <v>29</v>
      </c>
      <c r="I302" t="s">
        <v>28</v>
      </c>
      <c r="J302" t="s">
        <v>31</v>
      </c>
      <c r="K302" t="s">
        <v>32</v>
      </c>
      <c r="L302" t="s">
        <v>1260</v>
      </c>
      <c r="M302" t="s">
        <v>34</v>
      </c>
      <c r="N302" t="s">
        <v>287</v>
      </c>
      <c r="O302" t="s">
        <v>116</v>
      </c>
      <c r="P302" s="2">
        <v>15100000</v>
      </c>
      <c r="Q302" s="2">
        <v>15100000</v>
      </c>
      <c r="S302" t="s">
        <v>454</v>
      </c>
      <c r="T302" t="s">
        <v>455</v>
      </c>
      <c r="V302" t="s">
        <v>855</v>
      </c>
      <c r="W302" t="s">
        <v>856</v>
      </c>
      <c r="X302" s="8" t="s">
        <v>2082</v>
      </c>
    </row>
    <row r="303" spans="1:24" ht="15.75" thickBot="1" x14ac:dyDescent="0.3">
      <c r="A303" t="s">
        <v>87</v>
      </c>
      <c r="B303" t="s">
        <v>1261</v>
      </c>
      <c r="C303" t="s">
        <v>1262</v>
      </c>
      <c r="F303" t="s">
        <v>28</v>
      </c>
      <c r="G303" t="s">
        <v>29</v>
      </c>
      <c r="I303" t="s">
        <v>28</v>
      </c>
      <c r="J303" t="s">
        <v>31</v>
      </c>
      <c r="K303" t="s">
        <v>32</v>
      </c>
      <c r="L303" t="s">
        <v>1263</v>
      </c>
      <c r="M303" t="s">
        <v>34</v>
      </c>
      <c r="N303" t="s">
        <v>956</v>
      </c>
      <c r="O303" t="s">
        <v>116</v>
      </c>
      <c r="P303" s="2">
        <v>13700000</v>
      </c>
      <c r="Q303" s="2">
        <v>13700000</v>
      </c>
      <c r="R303" t="s">
        <v>93</v>
      </c>
      <c r="S303" t="s">
        <v>94</v>
      </c>
      <c r="T303" t="s">
        <v>39</v>
      </c>
      <c r="V303" t="s">
        <v>846</v>
      </c>
      <c r="W303" t="s">
        <v>872</v>
      </c>
      <c r="X303" s="8" t="s">
        <v>1262</v>
      </c>
    </row>
    <row r="304" spans="1:24" ht="15.75" thickBot="1" x14ac:dyDescent="0.3">
      <c r="A304" t="s">
        <v>87</v>
      </c>
      <c r="B304" t="s">
        <v>1264</v>
      </c>
      <c r="C304" t="s">
        <v>1265</v>
      </c>
      <c r="F304" t="s">
        <v>28</v>
      </c>
      <c r="G304" t="s">
        <v>29</v>
      </c>
      <c r="I304" t="s">
        <v>28</v>
      </c>
      <c r="J304" t="s">
        <v>31</v>
      </c>
      <c r="K304" t="s">
        <v>32</v>
      </c>
      <c r="L304" t="s">
        <v>1266</v>
      </c>
      <c r="M304" t="s">
        <v>34</v>
      </c>
      <c r="N304" t="s">
        <v>287</v>
      </c>
      <c r="O304" t="s">
        <v>116</v>
      </c>
      <c r="P304" s="2">
        <v>350000</v>
      </c>
      <c r="Q304" s="2">
        <v>350000</v>
      </c>
      <c r="R304" t="s">
        <v>93</v>
      </c>
      <c r="S304" t="s">
        <v>94</v>
      </c>
      <c r="T304" t="s">
        <v>39</v>
      </c>
      <c r="V304" t="s">
        <v>846</v>
      </c>
      <c r="W304" t="s">
        <v>872</v>
      </c>
      <c r="X304" s="8" t="s">
        <v>1265</v>
      </c>
    </row>
    <row r="305" spans="1:24" ht="15.75" thickBot="1" x14ac:dyDescent="0.3">
      <c r="A305" t="s">
        <v>1267</v>
      </c>
      <c r="B305" t="s">
        <v>1268</v>
      </c>
      <c r="C305" t="s">
        <v>1269</v>
      </c>
      <c r="F305" t="s">
        <v>28</v>
      </c>
      <c r="G305" t="s">
        <v>29</v>
      </c>
      <c r="I305" t="s">
        <v>28</v>
      </c>
      <c r="J305" t="s">
        <v>31</v>
      </c>
      <c r="K305" t="s">
        <v>32</v>
      </c>
      <c r="L305" t="s">
        <v>1270</v>
      </c>
      <c r="M305" t="s">
        <v>34</v>
      </c>
      <c r="N305" t="s">
        <v>287</v>
      </c>
      <c r="O305" t="s">
        <v>116</v>
      </c>
      <c r="P305" s="2">
        <v>9443000</v>
      </c>
      <c r="Q305" s="2">
        <v>9443000</v>
      </c>
      <c r="R305" t="s">
        <v>1271</v>
      </c>
      <c r="S305" t="s">
        <v>767</v>
      </c>
      <c r="T305" t="s">
        <v>517</v>
      </c>
      <c r="V305" t="s">
        <v>855</v>
      </c>
      <c r="W305" t="s">
        <v>986</v>
      </c>
      <c r="X305" s="8" t="s">
        <v>1269</v>
      </c>
    </row>
    <row r="306" spans="1:24" ht="15.75" thickBot="1" x14ac:dyDescent="0.3">
      <c r="A306" t="s">
        <v>1272</v>
      </c>
      <c r="B306" t="s">
        <v>1273</v>
      </c>
      <c r="C306" t="s">
        <v>1274</v>
      </c>
      <c r="F306" t="s">
        <v>28</v>
      </c>
      <c r="G306" t="s">
        <v>29</v>
      </c>
      <c r="I306" t="s">
        <v>28</v>
      </c>
      <c r="J306" t="s">
        <v>31</v>
      </c>
      <c r="K306" t="s">
        <v>32</v>
      </c>
      <c r="L306" t="s">
        <v>1275</v>
      </c>
      <c r="M306" t="s">
        <v>34</v>
      </c>
      <c r="N306" t="s">
        <v>1112</v>
      </c>
      <c r="O306" t="s">
        <v>978</v>
      </c>
      <c r="P306" s="2">
        <v>20000000</v>
      </c>
      <c r="Q306" s="2">
        <v>20000000</v>
      </c>
      <c r="R306" t="s">
        <v>1276</v>
      </c>
      <c r="S306" t="s">
        <v>390</v>
      </c>
      <c r="T306" t="s">
        <v>39</v>
      </c>
      <c r="V306" t="s">
        <v>855</v>
      </c>
      <c r="W306" t="s">
        <v>856</v>
      </c>
      <c r="X306" s="8" t="s">
        <v>1274</v>
      </c>
    </row>
    <row r="307" spans="1:24" ht="15.75" thickBot="1" x14ac:dyDescent="0.3">
      <c r="A307" t="s">
        <v>1267</v>
      </c>
      <c r="B307" t="s">
        <v>1277</v>
      </c>
      <c r="C307" t="s">
        <v>1278</v>
      </c>
      <c r="F307" t="s">
        <v>28</v>
      </c>
      <c r="G307" t="s">
        <v>29</v>
      </c>
      <c r="I307" t="s">
        <v>28</v>
      </c>
      <c r="J307" t="s">
        <v>31</v>
      </c>
      <c r="K307" t="s">
        <v>32</v>
      </c>
      <c r="L307" t="s">
        <v>1279</v>
      </c>
      <c r="M307" t="s">
        <v>34</v>
      </c>
      <c r="N307" t="s">
        <v>287</v>
      </c>
      <c r="O307" t="s">
        <v>116</v>
      </c>
      <c r="P307" s="2">
        <v>11660000</v>
      </c>
      <c r="Q307" s="2">
        <v>11660000</v>
      </c>
      <c r="R307" t="s">
        <v>1271</v>
      </c>
      <c r="S307" t="s">
        <v>767</v>
      </c>
      <c r="T307" t="s">
        <v>517</v>
      </c>
      <c r="V307" t="s">
        <v>855</v>
      </c>
      <c r="W307" t="s">
        <v>856</v>
      </c>
      <c r="X307" s="8" t="s">
        <v>1278</v>
      </c>
    </row>
    <row r="308" spans="1:24" ht="15.75" thickBot="1" x14ac:dyDescent="0.3">
      <c r="A308" t="s">
        <v>1267</v>
      </c>
      <c r="B308" t="s">
        <v>1280</v>
      </c>
      <c r="C308" t="s">
        <v>1281</v>
      </c>
      <c r="F308" t="s">
        <v>28</v>
      </c>
      <c r="G308" t="s">
        <v>29</v>
      </c>
      <c r="I308" t="s">
        <v>28</v>
      </c>
      <c r="J308" t="s">
        <v>31</v>
      </c>
      <c r="K308" t="s">
        <v>32</v>
      </c>
      <c r="L308" t="s">
        <v>1282</v>
      </c>
      <c r="M308" t="s">
        <v>34</v>
      </c>
      <c r="N308" t="s">
        <v>287</v>
      </c>
      <c r="O308" t="s">
        <v>116</v>
      </c>
      <c r="P308" s="2">
        <v>39744000</v>
      </c>
      <c r="Q308" s="2">
        <v>39744000</v>
      </c>
      <c r="R308" t="s">
        <v>1271</v>
      </c>
      <c r="S308" t="s">
        <v>767</v>
      </c>
      <c r="T308" t="s">
        <v>517</v>
      </c>
      <c r="V308" t="s">
        <v>855</v>
      </c>
      <c r="W308" t="s">
        <v>856</v>
      </c>
      <c r="X308" s="8" t="s">
        <v>1281</v>
      </c>
    </row>
    <row r="309" spans="1:24" ht="15.75" thickBot="1" x14ac:dyDescent="0.3">
      <c r="A309" t="s">
        <v>670</v>
      </c>
      <c r="B309" t="s">
        <v>1283</v>
      </c>
      <c r="C309" t="s">
        <v>1284</v>
      </c>
      <c r="F309" t="s">
        <v>28</v>
      </c>
      <c r="G309" t="s">
        <v>29</v>
      </c>
      <c r="I309" t="s">
        <v>28</v>
      </c>
      <c r="J309" t="s">
        <v>31</v>
      </c>
      <c r="K309" t="s">
        <v>32</v>
      </c>
      <c r="L309" t="s">
        <v>1285</v>
      </c>
      <c r="M309" t="s">
        <v>34</v>
      </c>
      <c r="N309" t="s">
        <v>287</v>
      </c>
      <c r="O309" t="s">
        <v>116</v>
      </c>
      <c r="P309" s="2">
        <v>10000000</v>
      </c>
      <c r="Q309" s="2">
        <v>10000000</v>
      </c>
      <c r="R309" t="s">
        <v>674</v>
      </c>
      <c r="S309" t="s">
        <v>390</v>
      </c>
      <c r="T309" t="s">
        <v>39</v>
      </c>
      <c r="V309" t="s">
        <v>855</v>
      </c>
      <c r="W309" t="s">
        <v>856</v>
      </c>
      <c r="X309" s="8" t="s">
        <v>2083</v>
      </c>
    </row>
    <row r="310" spans="1:24" ht="15.75" thickBot="1" x14ac:dyDescent="0.3">
      <c r="A310" t="s">
        <v>670</v>
      </c>
      <c r="B310" t="s">
        <v>1286</v>
      </c>
      <c r="C310" t="s">
        <v>1287</v>
      </c>
      <c r="F310" t="s">
        <v>28</v>
      </c>
      <c r="G310" t="s">
        <v>29</v>
      </c>
      <c r="I310" t="s">
        <v>28</v>
      </c>
      <c r="J310" t="s">
        <v>31</v>
      </c>
      <c r="K310" t="s">
        <v>32</v>
      </c>
      <c r="L310" t="s">
        <v>1288</v>
      </c>
      <c r="M310" t="s">
        <v>34</v>
      </c>
      <c r="N310" t="s">
        <v>287</v>
      </c>
      <c r="O310" t="s">
        <v>116</v>
      </c>
      <c r="P310" s="2">
        <v>10000000</v>
      </c>
      <c r="Q310" s="2">
        <v>10000000</v>
      </c>
      <c r="R310" t="s">
        <v>674</v>
      </c>
      <c r="S310" t="s">
        <v>390</v>
      </c>
      <c r="T310" t="s">
        <v>39</v>
      </c>
      <c r="V310" t="s">
        <v>855</v>
      </c>
      <c r="W310" t="s">
        <v>856</v>
      </c>
      <c r="X310" s="8" t="s">
        <v>2084</v>
      </c>
    </row>
    <row r="311" spans="1:24" ht="15.75" thickBot="1" x14ac:dyDescent="0.3">
      <c r="A311" t="s">
        <v>670</v>
      </c>
      <c r="B311" t="s">
        <v>1289</v>
      </c>
      <c r="C311" t="s">
        <v>1290</v>
      </c>
      <c r="F311" t="s">
        <v>28</v>
      </c>
      <c r="G311" t="s">
        <v>29</v>
      </c>
      <c r="I311" t="s">
        <v>28</v>
      </c>
      <c r="J311" t="s">
        <v>31</v>
      </c>
      <c r="K311" t="s">
        <v>32</v>
      </c>
      <c r="L311" t="s">
        <v>1291</v>
      </c>
      <c r="M311" t="s">
        <v>34</v>
      </c>
      <c r="N311" t="s">
        <v>287</v>
      </c>
      <c r="O311" t="s">
        <v>116</v>
      </c>
      <c r="P311" s="2">
        <v>47000000</v>
      </c>
      <c r="Q311" s="2">
        <v>47000000</v>
      </c>
      <c r="R311" t="s">
        <v>674</v>
      </c>
      <c r="S311" t="s">
        <v>390</v>
      </c>
      <c r="T311" t="s">
        <v>39</v>
      </c>
      <c r="V311" t="s">
        <v>855</v>
      </c>
      <c r="W311" t="s">
        <v>856</v>
      </c>
      <c r="X311" s="8" t="s">
        <v>2085</v>
      </c>
    </row>
    <row r="312" spans="1:24" ht="15.75" thickBot="1" x14ac:dyDescent="0.3">
      <c r="A312" t="s">
        <v>1292</v>
      </c>
      <c r="B312" t="s">
        <v>1293</v>
      </c>
      <c r="C312" t="s">
        <v>1294</v>
      </c>
      <c r="F312" t="s">
        <v>28</v>
      </c>
      <c r="G312" t="s">
        <v>29</v>
      </c>
      <c r="H312" t="s">
        <v>30</v>
      </c>
      <c r="I312" t="s">
        <v>28</v>
      </c>
      <c r="J312" t="s">
        <v>31</v>
      </c>
      <c r="K312" t="s">
        <v>32</v>
      </c>
      <c r="L312" t="s">
        <v>1295</v>
      </c>
      <c r="M312" t="s">
        <v>34</v>
      </c>
      <c r="N312" t="s">
        <v>287</v>
      </c>
      <c r="O312" t="s">
        <v>116</v>
      </c>
      <c r="P312" s="2">
        <v>50000000</v>
      </c>
      <c r="Q312" s="2">
        <v>50000000</v>
      </c>
      <c r="R312" t="s">
        <v>1296</v>
      </c>
      <c r="S312" t="s">
        <v>390</v>
      </c>
      <c r="T312" t="s">
        <v>39</v>
      </c>
      <c r="V312" t="s">
        <v>855</v>
      </c>
      <c r="W312" t="s">
        <v>856</v>
      </c>
      <c r="X312" s="8" t="s">
        <v>1294</v>
      </c>
    </row>
    <row r="313" spans="1:24" ht="15.75" thickBot="1" x14ac:dyDescent="0.3">
      <c r="A313" t="s">
        <v>1292</v>
      </c>
      <c r="B313" t="s">
        <v>1297</v>
      </c>
      <c r="C313" t="s">
        <v>1298</v>
      </c>
      <c r="F313" t="s">
        <v>28</v>
      </c>
      <c r="G313" t="s">
        <v>29</v>
      </c>
      <c r="H313" t="s">
        <v>30</v>
      </c>
      <c r="I313" t="s">
        <v>28</v>
      </c>
      <c r="J313" t="s">
        <v>31</v>
      </c>
      <c r="K313" t="s">
        <v>32</v>
      </c>
      <c r="L313" t="s">
        <v>1299</v>
      </c>
      <c r="M313" t="s">
        <v>34</v>
      </c>
      <c r="N313" t="s">
        <v>287</v>
      </c>
      <c r="O313" t="s">
        <v>116</v>
      </c>
      <c r="P313" s="2">
        <v>50000000</v>
      </c>
      <c r="Q313" s="2">
        <v>50000000</v>
      </c>
      <c r="R313" t="s">
        <v>1296</v>
      </c>
      <c r="S313" t="s">
        <v>390</v>
      </c>
      <c r="T313" t="s">
        <v>39</v>
      </c>
      <c r="V313" t="s">
        <v>855</v>
      </c>
      <c r="W313" t="s">
        <v>856</v>
      </c>
      <c r="X313" s="8" t="s">
        <v>1298</v>
      </c>
    </row>
    <row r="314" spans="1:24" ht="15.75" thickBot="1" x14ac:dyDescent="0.3">
      <c r="A314" t="s">
        <v>1292</v>
      </c>
      <c r="B314" t="s">
        <v>1300</v>
      </c>
      <c r="C314" t="s">
        <v>1301</v>
      </c>
      <c r="F314" t="s">
        <v>28</v>
      </c>
      <c r="G314" t="s">
        <v>29</v>
      </c>
      <c r="H314" t="s">
        <v>30</v>
      </c>
      <c r="I314" t="s">
        <v>28</v>
      </c>
      <c r="J314" t="s">
        <v>31</v>
      </c>
      <c r="K314" t="s">
        <v>32</v>
      </c>
      <c r="L314" t="s">
        <v>1302</v>
      </c>
      <c r="M314" t="s">
        <v>34</v>
      </c>
      <c r="N314" t="s">
        <v>287</v>
      </c>
      <c r="O314" t="s">
        <v>116</v>
      </c>
      <c r="P314" s="2">
        <v>25000000</v>
      </c>
      <c r="Q314" s="2">
        <v>25000000</v>
      </c>
      <c r="R314" t="s">
        <v>1296</v>
      </c>
      <c r="S314" t="s">
        <v>390</v>
      </c>
      <c r="T314" t="s">
        <v>39</v>
      </c>
      <c r="V314" t="s">
        <v>855</v>
      </c>
      <c r="W314" t="s">
        <v>856</v>
      </c>
      <c r="X314" s="8" t="s">
        <v>1301</v>
      </c>
    </row>
    <row r="315" spans="1:24" ht="15.75" thickBot="1" x14ac:dyDescent="0.3">
      <c r="A315" t="s">
        <v>1303</v>
      </c>
      <c r="B315" t="s">
        <v>1304</v>
      </c>
      <c r="C315" t="s">
        <v>1305</v>
      </c>
      <c r="F315" t="s">
        <v>28</v>
      </c>
      <c r="G315" t="s">
        <v>29</v>
      </c>
      <c r="I315" t="s">
        <v>28</v>
      </c>
      <c r="J315" t="s">
        <v>31</v>
      </c>
      <c r="K315" t="s">
        <v>32</v>
      </c>
      <c r="L315" t="s">
        <v>1306</v>
      </c>
      <c r="M315" t="s">
        <v>34</v>
      </c>
      <c r="N315" t="s">
        <v>287</v>
      </c>
      <c r="O315" t="s">
        <v>116</v>
      </c>
      <c r="P315" s="2">
        <v>43442500</v>
      </c>
      <c r="Q315" s="2">
        <v>43442500</v>
      </c>
      <c r="R315" t="s">
        <v>1307</v>
      </c>
      <c r="S315" t="s">
        <v>1308</v>
      </c>
      <c r="T315" t="s">
        <v>1309</v>
      </c>
      <c r="V315" t="s">
        <v>855</v>
      </c>
      <c r="W315" t="s">
        <v>902</v>
      </c>
      <c r="X315" s="8" t="s">
        <v>1305</v>
      </c>
    </row>
    <row r="316" spans="1:24" ht="15.75" thickBot="1" x14ac:dyDescent="0.3">
      <c r="A316" t="s">
        <v>296</v>
      </c>
      <c r="B316" t="s">
        <v>1310</v>
      </c>
      <c r="C316" t="s">
        <v>1311</v>
      </c>
      <c r="F316" t="s">
        <v>28</v>
      </c>
      <c r="G316" t="s">
        <v>29</v>
      </c>
      <c r="I316" t="s">
        <v>28</v>
      </c>
      <c r="J316" t="s">
        <v>31</v>
      </c>
      <c r="K316" t="s">
        <v>32</v>
      </c>
      <c r="L316" t="s">
        <v>1312</v>
      </c>
      <c r="M316" t="s">
        <v>34</v>
      </c>
      <c r="N316" t="s">
        <v>287</v>
      </c>
      <c r="O316" t="s">
        <v>116</v>
      </c>
      <c r="P316" s="2">
        <v>40000</v>
      </c>
      <c r="Q316" s="2">
        <v>40000</v>
      </c>
      <c r="R316" t="s">
        <v>300</v>
      </c>
      <c r="S316" t="s">
        <v>94</v>
      </c>
      <c r="T316" t="s">
        <v>39</v>
      </c>
      <c r="V316" t="s">
        <v>846</v>
      </c>
      <c r="W316" t="s">
        <v>872</v>
      </c>
      <c r="X316" s="8" t="s">
        <v>1311</v>
      </c>
    </row>
    <row r="317" spans="1:24" ht="15.75" thickBot="1" x14ac:dyDescent="0.3">
      <c r="A317" t="s">
        <v>296</v>
      </c>
      <c r="B317" t="s">
        <v>1313</v>
      </c>
      <c r="C317" t="s">
        <v>1314</v>
      </c>
      <c r="F317" t="s">
        <v>28</v>
      </c>
      <c r="G317" t="s">
        <v>29</v>
      </c>
      <c r="I317" t="s">
        <v>28</v>
      </c>
      <c r="J317" t="s">
        <v>31</v>
      </c>
      <c r="K317" t="s">
        <v>32</v>
      </c>
      <c r="L317" t="s">
        <v>1260</v>
      </c>
      <c r="M317" t="s">
        <v>34</v>
      </c>
      <c r="N317" t="s">
        <v>287</v>
      </c>
      <c r="O317" t="s">
        <v>116</v>
      </c>
      <c r="P317" s="2">
        <v>78000</v>
      </c>
      <c r="Q317" s="2">
        <v>78000</v>
      </c>
      <c r="R317" t="s">
        <v>300</v>
      </c>
      <c r="S317" t="s">
        <v>94</v>
      </c>
      <c r="T317" t="s">
        <v>39</v>
      </c>
      <c r="V317" t="s">
        <v>846</v>
      </c>
      <c r="W317" t="s">
        <v>872</v>
      </c>
      <c r="X317" s="8" t="s">
        <v>1314</v>
      </c>
    </row>
    <row r="318" spans="1:24" ht="15.75" thickBot="1" x14ac:dyDescent="0.3">
      <c r="A318" t="s">
        <v>87</v>
      </c>
      <c r="B318" t="s">
        <v>1315</v>
      </c>
      <c r="C318" t="s">
        <v>1316</v>
      </c>
      <c r="F318" t="s">
        <v>28</v>
      </c>
      <c r="G318" t="s">
        <v>29</v>
      </c>
      <c r="I318" t="s">
        <v>28</v>
      </c>
      <c r="J318" t="s">
        <v>31</v>
      </c>
      <c r="K318" t="s">
        <v>32</v>
      </c>
      <c r="L318" t="s">
        <v>1317</v>
      </c>
      <c r="M318" t="s">
        <v>34</v>
      </c>
      <c r="N318" t="s">
        <v>287</v>
      </c>
      <c r="O318" t="s">
        <v>116</v>
      </c>
      <c r="P318" s="2">
        <v>19000000</v>
      </c>
      <c r="Q318" s="2">
        <v>19000000</v>
      </c>
      <c r="R318" t="s">
        <v>93</v>
      </c>
      <c r="S318" t="s">
        <v>94</v>
      </c>
      <c r="T318" t="s">
        <v>39</v>
      </c>
      <c r="V318" t="s">
        <v>855</v>
      </c>
      <c r="W318" t="s">
        <v>902</v>
      </c>
      <c r="X318" s="8" t="s">
        <v>1316</v>
      </c>
    </row>
    <row r="319" spans="1:24" ht="15.75" thickBot="1" x14ac:dyDescent="0.3">
      <c r="A319" t="s">
        <v>1318</v>
      </c>
      <c r="B319" t="s">
        <v>1319</v>
      </c>
      <c r="C319" t="s">
        <v>1320</v>
      </c>
      <c r="F319" t="s">
        <v>28</v>
      </c>
      <c r="G319" t="s">
        <v>29</v>
      </c>
      <c r="I319" t="s">
        <v>28</v>
      </c>
      <c r="J319" t="s">
        <v>31</v>
      </c>
      <c r="K319" t="s">
        <v>32</v>
      </c>
      <c r="L319" t="s">
        <v>1321</v>
      </c>
      <c r="M319" t="s">
        <v>34</v>
      </c>
      <c r="N319" t="s">
        <v>287</v>
      </c>
      <c r="O319" t="s">
        <v>116</v>
      </c>
      <c r="P319" s="2">
        <v>25000000</v>
      </c>
      <c r="Q319" s="2">
        <v>25000000</v>
      </c>
      <c r="R319" t="s">
        <v>1322</v>
      </c>
      <c r="S319" t="s">
        <v>390</v>
      </c>
      <c r="T319" t="s">
        <v>39</v>
      </c>
      <c r="V319" t="s">
        <v>855</v>
      </c>
      <c r="W319" t="s">
        <v>856</v>
      </c>
      <c r="X319" s="8" t="s">
        <v>1320</v>
      </c>
    </row>
    <row r="320" spans="1:24" ht="15.75" thickBot="1" x14ac:dyDescent="0.3">
      <c r="A320" t="s">
        <v>618</v>
      </c>
      <c r="B320" t="s">
        <v>1323</v>
      </c>
      <c r="C320" t="s">
        <v>1324</v>
      </c>
      <c r="F320" t="s">
        <v>28</v>
      </c>
      <c r="G320" t="s">
        <v>29</v>
      </c>
      <c r="I320" t="s">
        <v>28</v>
      </c>
      <c r="J320" t="s">
        <v>31</v>
      </c>
      <c r="K320" t="s">
        <v>32</v>
      </c>
      <c r="L320" t="s">
        <v>1325</v>
      </c>
      <c r="M320" t="s">
        <v>34</v>
      </c>
      <c r="N320" t="s">
        <v>287</v>
      </c>
      <c r="O320" t="s">
        <v>116</v>
      </c>
      <c r="P320" s="2">
        <v>113500000</v>
      </c>
      <c r="Q320" s="2">
        <v>113500000</v>
      </c>
      <c r="R320" t="s">
        <v>621</v>
      </c>
      <c r="S320" t="s">
        <v>390</v>
      </c>
      <c r="T320" t="s">
        <v>39</v>
      </c>
      <c r="V320" t="s">
        <v>855</v>
      </c>
      <c r="W320" t="s">
        <v>856</v>
      </c>
      <c r="X320" s="8" t="s">
        <v>2086</v>
      </c>
    </row>
    <row r="321" spans="1:24" ht="15.75" thickBot="1" x14ac:dyDescent="0.3">
      <c r="A321" t="s">
        <v>582</v>
      </c>
      <c r="B321" t="s">
        <v>1326</v>
      </c>
      <c r="C321" t="s">
        <v>1327</v>
      </c>
      <c r="F321" t="s">
        <v>28</v>
      </c>
      <c r="G321" t="s">
        <v>29</v>
      </c>
      <c r="I321" t="s">
        <v>28</v>
      </c>
      <c r="J321" t="s">
        <v>31</v>
      </c>
      <c r="K321" t="s">
        <v>32</v>
      </c>
      <c r="L321" t="s">
        <v>1328</v>
      </c>
      <c r="M321" t="s">
        <v>34</v>
      </c>
      <c r="N321" t="s">
        <v>287</v>
      </c>
      <c r="O321" t="s">
        <v>116</v>
      </c>
      <c r="P321" s="2">
        <v>1000000</v>
      </c>
      <c r="Q321" s="2">
        <v>10000000</v>
      </c>
      <c r="R321" t="s">
        <v>586</v>
      </c>
      <c r="S321" t="s">
        <v>380</v>
      </c>
      <c r="T321" t="s">
        <v>39</v>
      </c>
      <c r="V321" t="s">
        <v>855</v>
      </c>
      <c r="W321" t="s">
        <v>856</v>
      </c>
      <c r="X321" s="8" t="s">
        <v>1327</v>
      </c>
    </row>
    <row r="322" spans="1:24" ht="15.75" thickBot="1" x14ac:dyDescent="0.3">
      <c r="A322" t="s">
        <v>582</v>
      </c>
      <c r="B322" t="s">
        <v>1329</v>
      </c>
      <c r="C322" t="s">
        <v>1330</v>
      </c>
      <c r="F322" t="s">
        <v>28</v>
      </c>
      <c r="G322" t="s">
        <v>29</v>
      </c>
      <c r="I322" t="s">
        <v>28</v>
      </c>
      <c r="J322" t="s">
        <v>31</v>
      </c>
      <c r="K322" t="s">
        <v>32</v>
      </c>
      <c r="L322" t="s">
        <v>1331</v>
      </c>
      <c r="M322" t="s">
        <v>34</v>
      </c>
      <c r="N322" t="s">
        <v>287</v>
      </c>
      <c r="O322" t="s">
        <v>116</v>
      </c>
      <c r="P322" s="2">
        <v>7000000</v>
      </c>
      <c r="Q322" s="2">
        <v>7000000</v>
      </c>
      <c r="R322" t="s">
        <v>586</v>
      </c>
      <c r="S322" t="s">
        <v>380</v>
      </c>
      <c r="T322" t="s">
        <v>39</v>
      </c>
      <c r="V322" t="s">
        <v>855</v>
      </c>
      <c r="W322" t="s">
        <v>856</v>
      </c>
      <c r="X322" s="8" t="s">
        <v>1330</v>
      </c>
    </row>
    <row r="323" spans="1:24" ht="15.75" thickBot="1" x14ac:dyDescent="0.3">
      <c r="A323" t="s">
        <v>582</v>
      </c>
      <c r="B323" t="s">
        <v>1332</v>
      </c>
      <c r="C323" t="s">
        <v>1333</v>
      </c>
      <c r="F323" t="s">
        <v>28</v>
      </c>
      <c r="G323" t="s">
        <v>29</v>
      </c>
      <c r="I323" t="s">
        <v>28</v>
      </c>
      <c r="J323" t="s">
        <v>31</v>
      </c>
      <c r="K323" t="s">
        <v>32</v>
      </c>
      <c r="L323" t="s">
        <v>1331</v>
      </c>
      <c r="M323" t="s">
        <v>34</v>
      </c>
      <c r="N323" t="s">
        <v>287</v>
      </c>
      <c r="O323" t="s">
        <v>116</v>
      </c>
      <c r="P323" s="2">
        <v>15000000</v>
      </c>
      <c r="Q323" s="2">
        <v>15000000</v>
      </c>
      <c r="R323" t="s">
        <v>586</v>
      </c>
      <c r="S323" t="s">
        <v>380</v>
      </c>
      <c r="T323" t="s">
        <v>39</v>
      </c>
      <c r="V323" t="s">
        <v>855</v>
      </c>
      <c r="W323" t="s">
        <v>856</v>
      </c>
      <c r="X323" s="8" t="s">
        <v>1333</v>
      </c>
    </row>
    <row r="324" spans="1:24" ht="15.75" thickBot="1" x14ac:dyDescent="0.3">
      <c r="A324" t="s">
        <v>731</v>
      </c>
      <c r="B324" t="s">
        <v>1334</v>
      </c>
      <c r="C324" t="s">
        <v>1335</v>
      </c>
      <c r="F324" t="s">
        <v>28</v>
      </c>
      <c r="G324" t="s">
        <v>29</v>
      </c>
      <c r="I324" t="s">
        <v>28</v>
      </c>
      <c r="J324" t="s">
        <v>31</v>
      </c>
      <c r="K324" t="s">
        <v>32</v>
      </c>
      <c r="L324" t="s">
        <v>1336</v>
      </c>
      <c r="M324" t="s">
        <v>34</v>
      </c>
      <c r="N324" t="s">
        <v>287</v>
      </c>
      <c r="O324" t="s">
        <v>116</v>
      </c>
      <c r="P324" s="2">
        <v>20000000</v>
      </c>
      <c r="Q324" s="2">
        <v>20000000</v>
      </c>
      <c r="R324" t="s">
        <v>735</v>
      </c>
      <c r="S324" t="s">
        <v>390</v>
      </c>
      <c r="T324" t="s">
        <v>39</v>
      </c>
      <c r="V324" t="s">
        <v>855</v>
      </c>
      <c r="W324" t="s">
        <v>856</v>
      </c>
      <c r="X324" s="8" t="s">
        <v>1335</v>
      </c>
    </row>
    <row r="325" spans="1:24" ht="15.75" thickBot="1" x14ac:dyDescent="0.3">
      <c r="A325" t="s">
        <v>731</v>
      </c>
      <c r="B325" t="s">
        <v>1337</v>
      </c>
      <c r="C325" t="s">
        <v>1338</v>
      </c>
      <c r="F325" t="s">
        <v>28</v>
      </c>
      <c r="G325" t="s">
        <v>29</v>
      </c>
      <c r="I325" t="s">
        <v>28</v>
      </c>
      <c r="J325" t="s">
        <v>31</v>
      </c>
      <c r="K325" t="s">
        <v>32</v>
      </c>
      <c r="L325" t="s">
        <v>1339</v>
      </c>
      <c r="M325" t="s">
        <v>34</v>
      </c>
      <c r="N325" t="s">
        <v>287</v>
      </c>
      <c r="O325" t="s">
        <v>116</v>
      </c>
      <c r="P325" s="2">
        <v>20000000</v>
      </c>
      <c r="Q325" s="2">
        <v>20000000</v>
      </c>
      <c r="R325" t="s">
        <v>735</v>
      </c>
      <c r="S325" t="s">
        <v>390</v>
      </c>
      <c r="T325" t="s">
        <v>39</v>
      </c>
      <c r="V325" t="s">
        <v>855</v>
      </c>
      <c r="W325" t="s">
        <v>856</v>
      </c>
      <c r="X325" s="8" t="s">
        <v>1338</v>
      </c>
    </row>
    <row r="326" spans="1:24" ht="15.75" thickBot="1" x14ac:dyDescent="0.3">
      <c r="A326" t="s">
        <v>1340</v>
      </c>
      <c r="B326" t="s">
        <v>1341</v>
      </c>
      <c r="C326" t="s">
        <v>1342</v>
      </c>
      <c r="F326" t="s">
        <v>28</v>
      </c>
      <c r="G326" t="s">
        <v>29</v>
      </c>
      <c r="I326" t="s">
        <v>28</v>
      </c>
      <c r="J326" t="s">
        <v>31</v>
      </c>
      <c r="K326" t="s">
        <v>32</v>
      </c>
      <c r="L326" t="s">
        <v>1343</v>
      </c>
      <c r="M326" t="s">
        <v>34</v>
      </c>
      <c r="N326" t="s">
        <v>287</v>
      </c>
      <c r="O326" t="s">
        <v>116</v>
      </c>
      <c r="P326" s="2">
        <v>25000000</v>
      </c>
      <c r="Q326" s="2">
        <v>25000000</v>
      </c>
      <c r="R326" t="s">
        <v>1344</v>
      </c>
      <c r="S326" t="s">
        <v>380</v>
      </c>
      <c r="T326" t="s">
        <v>39</v>
      </c>
      <c r="V326" t="s">
        <v>855</v>
      </c>
      <c r="W326" t="s">
        <v>856</v>
      </c>
      <c r="X326" s="8" t="s">
        <v>1342</v>
      </c>
    </row>
    <row r="327" spans="1:24" ht="15.75" thickBot="1" x14ac:dyDescent="0.3">
      <c r="A327" t="s">
        <v>1340</v>
      </c>
      <c r="B327" t="s">
        <v>1345</v>
      </c>
      <c r="C327" t="s">
        <v>1346</v>
      </c>
      <c r="F327" t="s">
        <v>28</v>
      </c>
      <c r="G327" t="s">
        <v>29</v>
      </c>
      <c r="I327" t="s">
        <v>28</v>
      </c>
      <c r="J327" t="s">
        <v>31</v>
      </c>
      <c r="K327" t="s">
        <v>32</v>
      </c>
      <c r="L327" t="s">
        <v>1347</v>
      </c>
      <c r="M327" t="s">
        <v>34</v>
      </c>
      <c r="N327" t="s">
        <v>287</v>
      </c>
      <c r="O327" t="s">
        <v>116</v>
      </c>
      <c r="P327" s="2">
        <v>30000000</v>
      </c>
      <c r="Q327" s="2">
        <v>30000000</v>
      </c>
      <c r="R327" t="s">
        <v>1344</v>
      </c>
      <c r="S327" t="s">
        <v>380</v>
      </c>
      <c r="T327" t="s">
        <v>39</v>
      </c>
      <c r="V327" t="s">
        <v>855</v>
      </c>
      <c r="W327" t="s">
        <v>856</v>
      </c>
      <c r="X327" s="8" t="s">
        <v>1346</v>
      </c>
    </row>
    <row r="328" spans="1:24" ht="15.75" thickBot="1" x14ac:dyDescent="0.3">
      <c r="A328" t="s">
        <v>224</v>
      </c>
      <c r="B328" t="s">
        <v>1348</v>
      </c>
      <c r="C328" t="s">
        <v>1349</v>
      </c>
      <c r="F328" t="s">
        <v>28</v>
      </c>
      <c r="G328" t="s">
        <v>29</v>
      </c>
      <c r="I328" t="s">
        <v>28</v>
      </c>
      <c r="J328" t="s">
        <v>31</v>
      </c>
      <c r="K328" t="s">
        <v>32</v>
      </c>
      <c r="L328" t="s">
        <v>1350</v>
      </c>
      <c r="M328" t="s">
        <v>34</v>
      </c>
      <c r="N328" t="s">
        <v>287</v>
      </c>
      <c r="O328" t="s">
        <v>47</v>
      </c>
      <c r="P328" s="4">
        <v>0</v>
      </c>
      <c r="Q328" s="4">
        <v>0</v>
      </c>
      <c r="R328" t="s">
        <v>229</v>
      </c>
      <c r="S328" t="s">
        <v>230</v>
      </c>
      <c r="T328" t="s">
        <v>39</v>
      </c>
      <c r="V328" t="s">
        <v>855</v>
      </c>
      <c r="W328" t="s">
        <v>856</v>
      </c>
      <c r="X328" s="8" t="s">
        <v>1349</v>
      </c>
    </row>
    <row r="329" spans="1:24" ht="15.75" thickBot="1" x14ac:dyDescent="0.3">
      <c r="A329" t="s">
        <v>87</v>
      </c>
      <c r="B329" t="s">
        <v>1351</v>
      </c>
      <c r="C329" t="s">
        <v>1352</v>
      </c>
      <c r="F329" t="s">
        <v>28</v>
      </c>
      <c r="G329" t="s">
        <v>29</v>
      </c>
      <c r="H329" t="s">
        <v>30</v>
      </c>
      <c r="I329" t="s">
        <v>28</v>
      </c>
      <c r="J329" t="s">
        <v>31</v>
      </c>
      <c r="K329" t="s">
        <v>32</v>
      </c>
      <c r="L329" t="s">
        <v>1353</v>
      </c>
      <c r="M329" t="s">
        <v>34</v>
      </c>
      <c r="N329" t="s">
        <v>287</v>
      </c>
      <c r="O329" t="s">
        <v>116</v>
      </c>
      <c r="P329" s="2">
        <v>1440230</v>
      </c>
      <c r="Q329" s="4">
        <v>0</v>
      </c>
      <c r="R329" t="s">
        <v>93</v>
      </c>
      <c r="S329" t="s">
        <v>94</v>
      </c>
      <c r="T329" t="s">
        <v>39</v>
      </c>
      <c r="V329" t="s">
        <v>964</v>
      </c>
      <c r="W329" t="s">
        <v>965</v>
      </c>
      <c r="X329" s="8" t="s">
        <v>1352</v>
      </c>
    </row>
    <row r="330" spans="1:24" ht="15.75" thickBot="1" x14ac:dyDescent="0.3">
      <c r="A330" t="s">
        <v>670</v>
      </c>
      <c r="B330" t="s">
        <v>1354</v>
      </c>
      <c r="C330" t="s">
        <v>1355</v>
      </c>
      <c r="F330" t="s">
        <v>28</v>
      </c>
      <c r="G330" t="s">
        <v>29</v>
      </c>
      <c r="I330" t="s">
        <v>28</v>
      </c>
      <c r="J330" t="s">
        <v>31</v>
      </c>
      <c r="K330" t="s">
        <v>32</v>
      </c>
      <c r="L330" t="s">
        <v>1356</v>
      </c>
      <c r="M330" t="s">
        <v>34</v>
      </c>
      <c r="N330" t="s">
        <v>287</v>
      </c>
      <c r="O330" t="s">
        <v>116</v>
      </c>
      <c r="P330" s="2">
        <v>49800000</v>
      </c>
      <c r="Q330" s="2">
        <v>49800000</v>
      </c>
      <c r="R330" t="s">
        <v>674</v>
      </c>
      <c r="S330" t="s">
        <v>390</v>
      </c>
      <c r="T330" t="s">
        <v>39</v>
      </c>
      <c r="V330" t="s">
        <v>855</v>
      </c>
      <c r="W330" t="s">
        <v>856</v>
      </c>
      <c r="X330" s="8" t="s">
        <v>1355</v>
      </c>
    </row>
    <row r="331" spans="1:24" ht="15.75" thickBot="1" x14ac:dyDescent="0.3">
      <c r="A331" t="s">
        <v>1357</v>
      </c>
      <c r="B331" t="s">
        <v>1358</v>
      </c>
      <c r="C331" t="s">
        <v>1359</v>
      </c>
      <c r="F331" t="s">
        <v>28</v>
      </c>
      <c r="G331" t="s">
        <v>29</v>
      </c>
      <c r="H331" t="s">
        <v>30</v>
      </c>
      <c r="I331" t="s">
        <v>28</v>
      </c>
      <c r="J331" t="s">
        <v>31</v>
      </c>
      <c r="K331" t="s">
        <v>32</v>
      </c>
      <c r="L331" t="s">
        <v>1360</v>
      </c>
      <c r="M331" t="s">
        <v>34</v>
      </c>
      <c r="N331" t="s">
        <v>287</v>
      </c>
      <c r="O331" t="s">
        <v>116</v>
      </c>
      <c r="P331" s="2">
        <v>30000000</v>
      </c>
      <c r="Q331" s="2">
        <v>30000000</v>
      </c>
      <c r="R331" t="s">
        <v>1361</v>
      </c>
      <c r="S331" t="s">
        <v>94</v>
      </c>
      <c r="T331" t="s">
        <v>39</v>
      </c>
      <c r="V331" t="s">
        <v>855</v>
      </c>
      <c r="W331" t="s">
        <v>856</v>
      </c>
      <c r="X331" s="8" t="s">
        <v>1359</v>
      </c>
    </row>
    <row r="332" spans="1:24" ht="15.75" thickBot="1" x14ac:dyDescent="0.3">
      <c r="A332" t="s">
        <v>296</v>
      </c>
      <c r="B332" t="s">
        <v>1362</v>
      </c>
      <c r="C332" t="s">
        <v>1363</v>
      </c>
      <c r="F332" t="s">
        <v>28</v>
      </c>
      <c r="G332" t="s">
        <v>29</v>
      </c>
      <c r="I332" t="s">
        <v>28</v>
      </c>
      <c r="J332" t="s">
        <v>31</v>
      </c>
      <c r="K332" t="s">
        <v>32</v>
      </c>
      <c r="L332" t="s">
        <v>1364</v>
      </c>
      <c r="M332" t="s">
        <v>34</v>
      </c>
      <c r="N332" t="s">
        <v>484</v>
      </c>
      <c r="O332" t="s">
        <v>116</v>
      </c>
      <c r="P332" s="2">
        <v>138000</v>
      </c>
      <c r="Q332" s="4">
        <v>0</v>
      </c>
      <c r="R332" t="s">
        <v>300</v>
      </c>
      <c r="S332" t="s">
        <v>94</v>
      </c>
      <c r="T332" t="s">
        <v>39</v>
      </c>
      <c r="V332" t="s">
        <v>855</v>
      </c>
      <c r="W332" t="s">
        <v>856</v>
      </c>
      <c r="X332" s="8" t="s">
        <v>1363</v>
      </c>
    </row>
    <row r="333" spans="1:24" ht="15.75" thickBot="1" x14ac:dyDescent="0.3">
      <c r="A333" t="s">
        <v>1365</v>
      </c>
      <c r="B333" t="s">
        <v>1366</v>
      </c>
      <c r="C333" t="s">
        <v>1367</v>
      </c>
      <c r="F333" t="s">
        <v>28</v>
      </c>
      <c r="G333" t="s">
        <v>43</v>
      </c>
      <c r="I333" t="s">
        <v>28</v>
      </c>
      <c r="J333" t="s">
        <v>31</v>
      </c>
      <c r="K333" t="s">
        <v>32</v>
      </c>
      <c r="L333" t="s">
        <v>1368</v>
      </c>
      <c r="M333" t="s">
        <v>34</v>
      </c>
      <c r="N333" t="s">
        <v>956</v>
      </c>
      <c r="O333" t="s">
        <v>978</v>
      </c>
      <c r="P333" s="2">
        <v>95860000</v>
      </c>
      <c r="Q333" s="2">
        <v>95860000</v>
      </c>
      <c r="R333" t="s">
        <v>1369</v>
      </c>
      <c r="S333" t="s">
        <v>380</v>
      </c>
      <c r="T333" t="s">
        <v>39</v>
      </c>
      <c r="V333" t="s">
        <v>855</v>
      </c>
      <c r="W333" t="s">
        <v>856</v>
      </c>
      <c r="X333" s="8" t="s">
        <v>1367</v>
      </c>
    </row>
    <row r="334" spans="1:24" ht="15.75" thickBot="1" x14ac:dyDescent="0.3">
      <c r="A334" t="s">
        <v>1370</v>
      </c>
      <c r="B334" t="s">
        <v>1371</v>
      </c>
      <c r="C334" t="s">
        <v>1372</v>
      </c>
      <c r="F334" t="s">
        <v>28</v>
      </c>
      <c r="G334" t="s">
        <v>29</v>
      </c>
      <c r="I334" t="s">
        <v>28</v>
      </c>
      <c r="J334" t="s">
        <v>31</v>
      </c>
      <c r="K334" t="s">
        <v>32</v>
      </c>
      <c r="L334" t="s">
        <v>1373</v>
      </c>
      <c r="M334" t="s">
        <v>34</v>
      </c>
      <c r="N334" t="s">
        <v>287</v>
      </c>
      <c r="O334" t="s">
        <v>116</v>
      </c>
      <c r="P334" s="2">
        <v>101650</v>
      </c>
      <c r="Q334" s="2">
        <v>101650</v>
      </c>
      <c r="R334" t="s">
        <v>1374</v>
      </c>
      <c r="S334" t="s">
        <v>1375</v>
      </c>
      <c r="T334" t="s">
        <v>314</v>
      </c>
      <c r="V334" t="s">
        <v>964</v>
      </c>
      <c r="W334" t="s">
        <v>1376</v>
      </c>
      <c r="X334" s="8" t="s">
        <v>1372</v>
      </c>
    </row>
    <row r="335" spans="1:24" ht="15.75" thickBot="1" x14ac:dyDescent="0.3">
      <c r="A335" t="s">
        <v>1377</v>
      </c>
      <c r="B335" t="s">
        <v>1378</v>
      </c>
      <c r="C335" t="s">
        <v>751</v>
      </c>
      <c r="F335" t="s">
        <v>28</v>
      </c>
      <c r="G335" t="s">
        <v>29</v>
      </c>
      <c r="I335" t="s">
        <v>28</v>
      </c>
      <c r="J335" t="s">
        <v>31</v>
      </c>
      <c r="K335" t="s">
        <v>32</v>
      </c>
      <c r="L335" t="s">
        <v>1379</v>
      </c>
      <c r="M335" t="s">
        <v>34</v>
      </c>
      <c r="N335" t="s">
        <v>287</v>
      </c>
      <c r="O335" t="s">
        <v>116</v>
      </c>
      <c r="P335" s="2">
        <v>20000000</v>
      </c>
      <c r="Q335" s="2">
        <v>20000000</v>
      </c>
      <c r="R335" t="s">
        <v>1380</v>
      </c>
      <c r="S335" t="s">
        <v>390</v>
      </c>
      <c r="T335" t="s">
        <v>39</v>
      </c>
      <c r="V335" t="s">
        <v>855</v>
      </c>
      <c r="W335" t="s">
        <v>856</v>
      </c>
      <c r="X335" s="8" t="s">
        <v>751</v>
      </c>
    </row>
    <row r="336" spans="1:24" ht="15.75" thickBot="1" x14ac:dyDescent="0.3">
      <c r="A336" t="s">
        <v>1377</v>
      </c>
      <c r="B336" t="s">
        <v>1381</v>
      </c>
      <c r="C336" t="s">
        <v>1382</v>
      </c>
      <c r="F336" t="s">
        <v>28</v>
      </c>
      <c r="G336" t="s">
        <v>29</v>
      </c>
      <c r="I336" t="s">
        <v>28</v>
      </c>
      <c r="J336" t="s">
        <v>31</v>
      </c>
      <c r="K336" t="s">
        <v>32</v>
      </c>
      <c r="L336" t="s">
        <v>1383</v>
      </c>
      <c r="M336" t="s">
        <v>34</v>
      </c>
      <c r="N336" t="s">
        <v>287</v>
      </c>
      <c r="O336" t="s">
        <v>116</v>
      </c>
      <c r="P336" s="2">
        <v>30000000</v>
      </c>
      <c r="Q336" s="2">
        <v>30000000</v>
      </c>
      <c r="R336" t="s">
        <v>1380</v>
      </c>
      <c r="S336" t="s">
        <v>390</v>
      </c>
      <c r="T336" t="s">
        <v>39</v>
      </c>
      <c r="V336" t="s">
        <v>855</v>
      </c>
      <c r="W336" t="s">
        <v>856</v>
      </c>
      <c r="X336" s="8" t="s">
        <v>1382</v>
      </c>
    </row>
    <row r="337" spans="1:24" ht="15.75" thickBot="1" x14ac:dyDescent="0.3">
      <c r="A337" t="s">
        <v>848</v>
      </c>
      <c r="B337" t="s">
        <v>1384</v>
      </c>
      <c r="C337" t="s">
        <v>1385</v>
      </c>
      <c r="F337" t="s">
        <v>28</v>
      </c>
      <c r="G337" t="s">
        <v>29</v>
      </c>
      <c r="I337" t="s">
        <v>28</v>
      </c>
      <c r="J337" t="s">
        <v>31</v>
      </c>
      <c r="K337" t="s">
        <v>32</v>
      </c>
      <c r="L337" t="s">
        <v>1386</v>
      </c>
      <c r="M337" t="s">
        <v>34</v>
      </c>
      <c r="N337" t="s">
        <v>145</v>
      </c>
      <c r="O337" t="s">
        <v>36</v>
      </c>
      <c r="P337" s="4">
        <v>0</v>
      </c>
      <c r="Q337" s="2">
        <v>201980000</v>
      </c>
      <c r="R337" t="s">
        <v>853</v>
      </c>
      <c r="S337" t="s">
        <v>854</v>
      </c>
      <c r="T337" t="s">
        <v>39</v>
      </c>
      <c r="V337" t="s">
        <v>855</v>
      </c>
      <c r="W337" t="s">
        <v>856</v>
      </c>
      <c r="X337" s="8" t="s">
        <v>1385</v>
      </c>
    </row>
    <row r="338" spans="1:24" ht="15.75" thickBot="1" x14ac:dyDescent="0.3">
      <c r="A338" t="s">
        <v>357</v>
      </c>
      <c r="B338" t="s">
        <v>1387</v>
      </c>
      <c r="C338" t="s">
        <v>1388</v>
      </c>
      <c r="F338" t="s">
        <v>28</v>
      </c>
      <c r="G338" t="s">
        <v>29</v>
      </c>
      <c r="H338" t="s">
        <v>30</v>
      </c>
      <c r="I338" t="s">
        <v>28</v>
      </c>
      <c r="J338" t="s">
        <v>31</v>
      </c>
      <c r="K338" t="s">
        <v>32</v>
      </c>
      <c r="L338" t="s">
        <v>1389</v>
      </c>
      <c r="M338" t="s">
        <v>34</v>
      </c>
      <c r="N338" t="s">
        <v>331</v>
      </c>
      <c r="O338" t="s">
        <v>36</v>
      </c>
      <c r="P338" s="2">
        <v>67815600</v>
      </c>
      <c r="Q338" s="2">
        <v>67815600</v>
      </c>
      <c r="R338" t="s">
        <v>362</v>
      </c>
      <c r="S338" t="s">
        <v>78</v>
      </c>
      <c r="T338" t="s">
        <v>39</v>
      </c>
      <c r="V338" t="s">
        <v>855</v>
      </c>
      <c r="W338" t="s">
        <v>856</v>
      </c>
      <c r="X338" s="8" t="s">
        <v>1388</v>
      </c>
    </row>
    <row r="339" spans="1:24" ht="15.75" thickBot="1" x14ac:dyDescent="0.3">
      <c r="A339" t="s">
        <v>296</v>
      </c>
      <c r="B339" t="s">
        <v>1390</v>
      </c>
      <c r="C339" t="s">
        <v>1391</v>
      </c>
      <c r="F339" t="s">
        <v>28</v>
      </c>
      <c r="G339" t="s">
        <v>29</v>
      </c>
      <c r="I339" t="s">
        <v>28</v>
      </c>
      <c r="J339" t="s">
        <v>31</v>
      </c>
      <c r="K339" t="s">
        <v>32</v>
      </c>
      <c r="L339" t="s">
        <v>1033</v>
      </c>
      <c r="M339" t="s">
        <v>34</v>
      </c>
      <c r="N339" t="s">
        <v>287</v>
      </c>
      <c r="O339" t="s">
        <v>116</v>
      </c>
      <c r="P339" s="4">
        <v>0</v>
      </c>
      <c r="Q339" s="4">
        <v>0</v>
      </c>
      <c r="R339" t="s">
        <v>300</v>
      </c>
      <c r="S339" t="s">
        <v>94</v>
      </c>
      <c r="T339" t="s">
        <v>39</v>
      </c>
      <c r="U339" t="s">
        <v>1034</v>
      </c>
      <c r="V339" t="s">
        <v>964</v>
      </c>
      <c r="W339" t="s">
        <v>1035</v>
      </c>
      <c r="X339" s="8" t="s">
        <v>1391</v>
      </c>
    </row>
    <row r="340" spans="1:24" ht="15.75" thickBot="1" x14ac:dyDescent="0.3">
      <c r="A340" t="s">
        <v>1392</v>
      </c>
      <c r="B340" t="s">
        <v>1393</v>
      </c>
      <c r="C340" t="s">
        <v>1394</v>
      </c>
      <c r="F340" t="s">
        <v>28</v>
      </c>
      <c r="G340" t="s">
        <v>29</v>
      </c>
      <c r="I340" t="s">
        <v>28</v>
      </c>
      <c r="J340" t="s">
        <v>31</v>
      </c>
      <c r="K340" t="s">
        <v>32</v>
      </c>
      <c r="L340" t="s">
        <v>1395</v>
      </c>
      <c r="M340" t="s">
        <v>34</v>
      </c>
      <c r="N340" t="s">
        <v>961</v>
      </c>
      <c r="O340" t="s">
        <v>116</v>
      </c>
      <c r="P340" s="2">
        <v>2955800</v>
      </c>
      <c r="Q340" s="2">
        <v>2955800</v>
      </c>
      <c r="R340" t="s">
        <v>1396</v>
      </c>
      <c r="S340" t="s">
        <v>516</v>
      </c>
      <c r="T340" t="s">
        <v>517</v>
      </c>
      <c r="V340" t="s">
        <v>855</v>
      </c>
      <c r="W340" t="s">
        <v>856</v>
      </c>
      <c r="X340" s="8" t="s">
        <v>1394</v>
      </c>
    </row>
    <row r="341" spans="1:24" ht="15.75" thickBot="1" x14ac:dyDescent="0.3">
      <c r="A341" t="s">
        <v>670</v>
      </c>
      <c r="B341" t="s">
        <v>1397</v>
      </c>
      <c r="C341" t="s">
        <v>1398</v>
      </c>
      <c r="F341" t="s">
        <v>28</v>
      </c>
      <c r="G341" t="s">
        <v>29</v>
      </c>
      <c r="I341" t="s">
        <v>28</v>
      </c>
      <c r="J341" t="s">
        <v>31</v>
      </c>
      <c r="K341" t="s">
        <v>32</v>
      </c>
      <c r="L341" t="s">
        <v>1399</v>
      </c>
      <c r="M341" t="s">
        <v>34</v>
      </c>
      <c r="N341" t="s">
        <v>978</v>
      </c>
      <c r="O341" t="s">
        <v>116</v>
      </c>
      <c r="P341" s="2">
        <v>49800000</v>
      </c>
      <c r="Q341" s="2">
        <v>49800000</v>
      </c>
      <c r="R341" t="s">
        <v>674</v>
      </c>
      <c r="S341" t="s">
        <v>390</v>
      </c>
      <c r="T341" t="s">
        <v>39</v>
      </c>
      <c r="V341" t="s">
        <v>855</v>
      </c>
      <c r="W341" t="s">
        <v>856</v>
      </c>
      <c r="X341" s="8" t="s">
        <v>2087</v>
      </c>
    </row>
    <row r="342" spans="1:24" ht="15.75" thickBot="1" x14ac:dyDescent="0.3">
      <c r="A342" t="s">
        <v>1400</v>
      </c>
      <c r="B342" t="s">
        <v>1401</v>
      </c>
      <c r="C342" t="s">
        <v>1402</v>
      </c>
      <c r="F342" t="s">
        <v>28</v>
      </c>
      <c r="G342" t="s">
        <v>29</v>
      </c>
      <c r="H342" t="s">
        <v>30</v>
      </c>
      <c r="I342" t="s">
        <v>28</v>
      </c>
      <c r="J342" t="s">
        <v>31</v>
      </c>
      <c r="K342" t="s">
        <v>32</v>
      </c>
      <c r="L342" t="s">
        <v>1403</v>
      </c>
      <c r="M342" t="s">
        <v>34</v>
      </c>
      <c r="N342" t="s">
        <v>1112</v>
      </c>
      <c r="O342" t="s">
        <v>1404</v>
      </c>
      <c r="P342" s="2">
        <v>11900000</v>
      </c>
      <c r="Q342" s="2">
        <v>11900000</v>
      </c>
      <c r="R342" t="s">
        <v>1405</v>
      </c>
      <c r="S342" t="s">
        <v>333</v>
      </c>
      <c r="T342" t="s">
        <v>334</v>
      </c>
      <c r="V342" t="s">
        <v>855</v>
      </c>
      <c r="W342" t="s">
        <v>856</v>
      </c>
      <c r="X342" s="8" t="s">
        <v>1402</v>
      </c>
    </row>
    <row r="343" spans="1:24" ht="15.75" thickBot="1" x14ac:dyDescent="0.3">
      <c r="A343" t="s">
        <v>1400</v>
      </c>
      <c r="B343" t="s">
        <v>1406</v>
      </c>
      <c r="C343" t="s">
        <v>1407</v>
      </c>
      <c r="F343" t="s">
        <v>28</v>
      </c>
      <c r="G343" t="s">
        <v>29</v>
      </c>
      <c r="H343" t="s">
        <v>30</v>
      </c>
      <c r="I343" t="s">
        <v>28</v>
      </c>
      <c r="J343" t="s">
        <v>31</v>
      </c>
      <c r="K343" t="s">
        <v>32</v>
      </c>
      <c r="L343" t="s">
        <v>1408</v>
      </c>
      <c r="M343" t="s">
        <v>34</v>
      </c>
      <c r="N343" t="s">
        <v>210</v>
      </c>
      <c r="O343" t="s">
        <v>1409</v>
      </c>
      <c r="P343" s="2">
        <v>33950000</v>
      </c>
      <c r="Q343" s="2">
        <v>33950000</v>
      </c>
      <c r="R343" t="s">
        <v>1405</v>
      </c>
      <c r="S343" t="s">
        <v>333</v>
      </c>
      <c r="T343" t="s">
        <v>334</v>
      </c>
      <c r="V343" t="s">
        <v>964</v>
      </c>
      <c r="W343" t="s">
        <v>965</v>
      </c>
      <c r="X343" s="8" t="s">
        <v>1407</v>
      </c>
    </row>
    <row r="344" spans="1:24" ht="15.75" thickBot="1" x14ac:dyDescent="0.3">
      <c r="A344" t="s">
        <v>87</v>
      </c>
      <c r="B344" t="s">
        <v>1410</v>
      </c>
      <c r="C344" t="s">
        <v>119</v>
      </c>
      <c r="F344" t="s">
        <v>28</v>
      </c>
      <c r="G344" t="s">
        <v>29</v>
      </c>
      <c r="I344" t="s">
        <v>28</v>
      </c>
      <c r="J344" t="s">
        <v>31</v>
      </c>
      <c r="K344" t="s">
        <v>32</v>
      </c>
      <c r="L344" t="s">
        <v>1411</v>
      </c>
      <c r="M344" t="s">
        <v>34</v>
      </c>
      <c r="N344" t="s">
        <v>843</v>
      </c>
      <c r="O344" t="s">
        <v>122</v>
      </c>
      <c r="P344" s="2">
        <v>699877100</v>
      </c>
      <c r="Q344" s="2">
        <v>699877100</v>
      </c>
      <c r="R344" t="s">
        <v>93</v>
      </c>
      <c r="S344" t="s">
        <v>94</v>
      </c>
      <c r="T344" t="s">
        <v>39</v>
      </c>
      <c r="U344" t="s">
        <v>1412</v>
      </c>
      <c r="V344" t="s">
        <v>855</v>
      </c>
      <c r="W344" t="s">
        <v>856</v>
      </c>
      <c r="X344" s="8" t="s">
        <v>119</v>
      </c>
    </row>
    <row r="345" spans="1:24" ht="15.75" thickBot="1" x14ac:dyDescent="0.3">
      <c r="A345" t="s">
        <v>87</v>
      </c>
      <c r="B345" t="s">
        <v>1413</v>
      </c>
      <c r="C345" t="s">
        <v>877</v>
      </c>
      <c r="F345" t="s">
        <v>28</v>
      </c>
      <c r="G345" t="s">
        <v>29</v>
      </c>
      <c r="I345" t="s">
        <v>28</v>
      </c>
      <c r="J345" t="s">
        <v>31</v>
      </c>
      <c r="K345" t="s">
        <v>32</v>
      </c>
      <c r="L345" t="s">
        <v>1414</v>
      </c>
      <c r="M345" t="s">
        <v>34</v>
      </c>
      <c r="N345" t="s">
        <v>843</v>
      </c>
      <c r="O345" t="s">
        <v>47</v>
      </c>
      <c r="P345" s="2">
        <v>4629100</v>
      </c>
      <c r="Q345" s="2">
        <v>4629100</v>
      </c>
      <c r="R345" t="s">
        <v>93</v>
      </c>
      <c r="S345" t="s">
        <v>94</v>
      </c>
      <c r="T345" t="s">
        <v>39</v>
      </c>
      <c r="U345" t="s">
        <v>1412</v>
      </c>
      <c r="V345" t="s">
        <v>863</v>
      </c>
      <c r="W345" t="s">
        <v>864</v>
      </c>
      <c r="X345" s="8" t="s">
        <v>877</v>
      </c>
    </row>
    <row r="346" spans="1:24" ht="15.75" thickBot="1" x14ac:dyDescent="0.3">
      <c r="A346" t="s">
        <v>87</v>
      </c>
      <c r="B346" t="s">
        <v>1415</v>
      </c>
      <c r="C346" t="s">
        <v>874</v>
      </c>
      <c r="F346" t="s">
        <v>28</v>
      </c>
      <c r="G346" t="s">
        <v>29</v>
      </c>
      <c r="I346" t="s">
        <v>28</v>
      </c>
      <c r="J346" t="s">
        <v>31</v>
      </c>
      <c r="K346" t="s">
        <v>32</v>
      </c>
      <c r="L346" t="s">
        <v>1416</v>
      </c>
      <c r="M346" t="s">
        <v>34</v>
      </c>
      <c r="N346" t="s">
        <v>843</v>
      </c>
      <c r="O346" t="s">
        <v>47</v>
      </c>
      <c r="P346" s="2">
        <v>692800</v>
      </c>
      <c r="Q346" s="2">
        <v>692800</v>
      </c>
      <c r="R346" t="s">
        <v>93</v>
      </c>
      <c r="S346" t="s">
        <v>94</v>
      </c>
      <c r="T346" t="s">
        <v>39</v>
      </c>
      <c r="U346" t="s">
        <v>1412</v>
      </c>
      <c r="V346" t="s">
        <v>846</v>
      </c>
      <c r="W346" t="s">
        <v>872</v>
      </c>
      <c r="X346" s="8" t="s">
        <v>874</v>
      </c>
    </row>
    <row r="347" spans="1:24" ht="15.75" thickBot="1" x14ac:dyDescent="0.3">
      <c r="A347" t="s">
        <v>1400</v>
      </c>
      <c r="B347" t="s">
        <v>1417</v>
      </c>
      <c r="C347" t="s">
        <v>1418</v>
      </c>
      <c r="F347" t="s">
        <v>28</v>
      </c>
      <c r="G347" t="s">
        <v>29</v>
      </c>
      <c r="H347" t="s">
        <v>30</v>
      </c>
      <c r="I347" t="s">
        <v>28</v>
      </c>
      <c r="J347" t="s">
        <v>31</v>
      </c>
      <c r="K347" t="s">
        <v>32</v>
      </c>
      <c r="L347" t="s">
        <v>1419</v>
      </c>
      <c r="M347" t="s">
        <v>34</v>
      </c>
      <c r="N347" t="s">
        <v>287</v>
      </c>
      <c r="O347" t="s">
        <v>116</v>
      </c>
      <c r="P347" s="2">
        <v>500000</v>
      </c>
      <c r="Q347" s="2">
        <v>500000</v>
      </c>
      <c r="R347" t="s">
        <v>1405</v>
      </c>
      <c r="S347" t="s">
        <v>333</v>
      </c>
      <c r="T347" t="s">
        <v>334</v>
      </c>
      <c r="V347" t="s">
        <v>863</v>
      </c>
      <c r="W347" t="s">
        <v>864</v>
      </c>
      <c r="X347" s="8" t="s">
        <v>1418</v>
      </c>
    </row>
    <row r="348" spans="1:24" ht="15.75" thickBot="1" x14ac:dyDescent="0.3">
      <c r="A348" t="s">
        <v>974</v>
      </c>
      <c r="B348" t="s">
        <v>1420</v>
      </c>
      <c r="C348" t="s">
        <v>1421</v>
      </c>
      <c r="F348" t="s">
        <v>28</v>
      </c>
      <c r="G348" t="s">
        <v>29</v>
      </c>
      <c r="I348" t="s">
        <v>28</v>
      </c>
      <c r="J348" t="s">
        <v>31</v>
      </c>
      <c r="K348" t="s">
        <v>32</v>
      </c>
      <c r="L348" t="s">
        <v>1422</v>
      </c>
      <c r="M348" t="s">
        <v>34</v>
      </c>
      <c r="N348" t="s">
        <v>978</v>
      </c>
      <c r="O348" t="s">
        <v>116</v>
      </c>
      <c r="P348" s="2">
        <v>8200000</v>
      </c>
      <c r="Q348" s="2">
        <v>8200000</v>
      </c>
      <c r="R348" t="s">
        <v>979</v>
      </c>
      <c r="S348" t="s">
        <v>390</v>
      </c>
      <c r="T348" t="s">
        <v>39</v>
      </c>
      <c r="V348" t="s">
        <v>855</v>
      </c>
      <c r="W348" t="s">
        <v>856</v>
      </c>
      <c r="X348" s="8" t="s">
        <v>1421</v>
      </c>
    </row>
    <row r="349" spans="1:24" ht="15.75" thickBot="1" x14ac:dyDescent="0.3">
      <c r="A349" t="s">
        <v>1423</v>
      </c>
      <c r="B349" t="s">
        <v>1424</v>
      </c>
      <c r="C349" t="s">
        <v>1425</v>
      </c>
      <c r="F349" t="s">
        <v>28</v>
      </c>
      <c r="G349" t="s">
        <v>29</v>
      </c>
      <c r="I349" t="s">
        <v>28</v>
      </c>
      <c r="J349" t="s">
        <v>31</v>
      </c>
      <c r="K349" t="s">
        <v>32</v>
      </c>
      <c r="L349" t="s">
        <v>1426</v>
      </c>
      <c r="M349" t="s">
        <v>34</v>
      </c>
      <c r="N349" t="s">
        <v>1118</v>
      </c>
      <c r="O349" t="s">
        <v>116</v>
      </c>
      <c r="P349" s="2">
        <v>500000</v>
      </c>
      <c r="Q349" s="2">
        <v>500000</v>
      </c>
      <c r="R349" t="s">
        <v>1427</v>
      </c>
      <c r="S349" t="s">
        <v>516</v>
      </c>
      <c r="T349" t="s">
        <v>517</v>
      </c>
      <c r="V349" t="s">
        <v>855</v>
      </c>
      <c r="W349" t="s">
        <v>856</v>
      </c>
      <c r="X349" s="8" t="s">
        <v>1425</v>
      </c>
    </row>
    <row r="350" spans="1:24" ht="15.75" thickBot="1" x14ac:dyDescent="0.3">
      <c r="A350" t="s">
        <v>1292</v>
      </c>
      <c r="B350" t="s">
        <v>1428</v>
      </c>
      <c r="C350" t="s">
        <v>1429</v>
      </c>
      <c r="F350" t="s">
        <v>28</v>
      </c>
      <c r="G350" t="s">
        <v>29</v>
      </c>
      <c r="H350" t="s">
        <v>30</v>
      </c>
      <c r="I350" t="s">
        <v>28</v>
      </c>
      <c r="J350" t="s">
        <v>31</v>
      </c>
      <c r="K350" t="s">
        <v>32</v>
      </c>
      <c r="L350" t="s">
        <v>1430</v>
      </c>
      <c r="M350" t="s">
        <v>34</v>
      </c>
      <c r="N350" t="s">
        <v>287</v>
      </c>
      <c r="O350" t="s">
        <v>116</v>
      </c>
      <c r="P350" s="2">
        <v>18916400</v>
      </c>
      <c r="Q350" s="2">
        <v>18916400</v>
      </c>
      <c r="R350" t="s">
        <v>1296</v>
      </c>
      <c r="S350" t="s">
        <v>390</v>
      </c>
      <c r="T350" t="s">
        <v>39</v>
      </c>
      <c r="V350" t="s">
        <v>855</v>
      </c>
      <c r="W350" t="s">
        <v>856</v>
      </c>
      <c r="X350" s="8" t="s">
        <v>1429</v>
      </c>
    </row>
    <row r="351" spans="1:24" ht="15.75" thickBot="1" x14ac:dyDescent="0.3">
      <c r="A351" t="s">
        <v>1431</v>
      </c>
      <c r="B351" t="s">
        <v>1432</v>
      </c>
      <c r="C351" t="s">
        <v>1433</v>
      </c>
      <c r="F351" t="s">
        <v>28</v>
      </c>
      <c r="G351" t="s">
        <v>29</v>
      </c>
      <c r="H351" t="s">
        <v>30</v>
      </c>
      <c r="I351" t="s">
        <v>28</v>
      </c>
      <c r="J351" t="s">
        <v>31</v>
      </c>
      <c r="K351" t="s">
        <v>32</v>
      </c>
      <c r="L351" t="s">
        <v>1434</v>
      </c>
      <c r="M351" t="s">
        <v>34</v>
      </c>
      <c r="N351" t="s">
        <v>67</v>
      </c>
      <c r="O351" t="s">
        <v>899</v>
      </c>
      <c r="P351" s="2">
        <v>155390439100</v>
      </c>
      <c r="Q351" s="2">
        <v>3638153500</v>
      </c>
      <c r="R351" t="s">
        <v>1435</v>
      </c>
      <c r="S351" t="s">
        <v>1436</v>
      </c>
      <c r="T351" t="s">
        <v>39</v>
      </c>
      <c r="V351" t="s">
        <v>855</v>
      </c>
      <c r="W351" t="s">
        <v>856</v>
      </c>
      <c r="X351" s="8" t="s">
        <v>1433</v>
      </c>
    </row>
    <row r="352" spans="1:24" ht="15.75" thickBot="1" x14ac:dyDescent="0.3">
      <c r="A352" t="s">
        <v>1437</v>
      </c>
      <c r="B352" t="s">
        <v>1438</v>
      </c>
      <c r="C352" t="s">
        <v>1439</v>
      </c>
      <c r="F352" t="s">
        <v>28</v>
      </c>
      <c r="G352" t="s">
        <v>29</v>
      </c>
      <c r="I352" t="s">
        <v>28</v>
      </c>
      <c r="J352" t="s">
        <v>31</v>
      </c>
      <c r="K352" t="s">
        <v>32</v>
      </c>
      <c r="L352" t="s">
        <v>1440</v>
      </c>
      <c r="M352" t="s">
        <v>34</v>
      </c>
      <c r="N352" t="s">
        <v>978</v>
      </c>
      <c r="O352" t="s">
        <v>116</v>
      </c>
      <c r="P352" s="2">
        <v>1114625</v>
      </c>
      <c r="Q352" s="2">
        <v>1114625</v>
      </c>
      <c r="R352" t="s">
        <v>1441</v>
      </c>
      <c r="S352" t="s">
        <v>1442</v>
      </c>
      <c r="T352" t="s">
        <v>39</v>
      </c>
      <c r="V352" t="s">
        <v>964</v>
      </c>
      <c r="W352" t="s">
        <v>1035</v>
      </c>
      <c r="X352" s="8" t="s">
        <v>1439</v>
      </c>
    </row>
    <row r="353" spans="1:24" ht="15.75" thickBot="1" x14ac:dyDescent="0.3">
      <c r="A353" t="s">
        <v>1431</v>
      </c>
      <c r="B353" t="s">
        <v>1443</v>
      </c>
      <c r="C353" t="s">
        <v>1433</v>
      </c>
      <c r="F353" t="s">
        <v>28</v>
      </c>
      <c r="G353" t="s">
        <v>29</v>
      </c>
      <c r="H353" t="s">
        <v>30</v>
      </c>
      <c r="I353" t="s">
        <v>28</v>
      </c>
      <c r="J353" t="s">
        <v>31</v>
      </c>
      <c r="K353" t="s">
        <v>32</v>
      </c>
      <c r="L353" t="s">
        <v>1444</v>
      </c>
      <c r="M353" t="s">
        <v>34</v>
      </c>
      <c r="N353" t="s">
        <v>55</v>
      </c>
      <c r="O353" t="s">
        <v>899</v>
      </c>
      <c r="P353" s="2">
        <v>149655740439100</v>
      </c>
      <c r="Q353" s="2">
        <v>5740439100</v>
      </c>
      <c r="R353" t="s">
        <v>1435</v>
      </c>
      <c r="S353" t="s">
        <v>1436</v>
      </c>
      <c r="T353" t="s">
        <v>39</v>
      </c>
      <c r="V353" t="s">
        <v>855</v>
      </c>
      <c r="W353" t="s">
        <v>856</v>
      </c>
      <c r="X353" s="8" t="s">
        <v>1433</v>
      </c>
    </row>
    <row r="354" spans="1:24" ht="15.75" thickBot="1" x14ac:dyDescent="0.3">
      <c r="A354" t="s">
        <v>1057</v>
      </c>
      <c r="B354" t="s">
        <v>1445</v>
      </c>
      <c r="C354" t="s">
        <v>1446</v>
      </c>
      <c r="F354" t="s">
        <v>28</v>
      </c>
      <c r="G354" t="s">
        <v>29</v>
      </c>
      <c r="H354" t="s">
        <v>30</v>
      </c>
      <c r="I354" t="s">
        <v>28</v>
      </c>
      <c r="J354" t="s">
        <v>31</v>
      </c>
      <c r="K354" t="s">
        <v>32</v>
      </c>
      <c r="L354" t="s">
        <v>1447</v>
      </c>
      <c r="M354" t="s">
        <v>34</v>
      </c>
      <c r="N354" t="s">
        <v>933</v>
      </c>
      <c r="O354" t="s">
        <v>36</v>
      </c>
      <c r="P354" s="2">
        <v>32000000</v>
      </c>
      <c r="Q354" s="2">
        <v>32000000</v>
      </c>
      <c r="R354" t="s">
        <v>1061</v>
      </c>
      <c r="S354" t="s">
        <v>396</v>
      </c>
      <c r="T354" t="s">
        <v>397</v>
      </c>
      <c r="U354" t="s">
        <v>1448</v>
      </c>
      <c r="V354" t="s">
        <v>1449</v>
      </c>
      <c r="W354" t="s">
        <v>1450</v>
      </c>
      <c r="X354" s="8" t="s">
        <v>1446</v>
      </c>
    </row>
    <row r="355" spans="1:24" ht="15.75" thickBot="1" x14ac:dyDescent="0.3">
      <c r="A355" t="s">
        <v>87</v>
      </c>
      <c r="B355" t="s">
        <v>1451</v>
      </c>
      <c r="C355" t="s">
        <v>1452</v>
      </c>
      <c r="F355" t="s">
        <v>28</v>
      </c>
      <c r="G355" t="s">
        <v>29</v>
      </c>
      <c r="I355" t="s">
        <v>28</v>
      </c>
      <c r="J355" t="s">
        <v>31</v>
      </c>
      <c r="K355" t="s">
        <v>32</v>
      </c>
      <c r="L355" t="s">
        <v>1453</v>
      </c>
      <c r="M355" t="s">
        <v>34</v>
      </c>
      <c r="N355" t="s">
        <v>933</v>
      </c>
      <c r="O355" t="s">
        <v>36</v>
      </c>
      <c r="P355" s="2">
        <v>15000000</v>
      </c>
      <c r="Q355" s="2">
        <v>15000000</v>
      </c>
      <c r="R355" t="s">
        <v>93</v>
      </c>
      <c r="S355" t="s">
        <v>94</v>
      </c>
      <c r="T355" t="s">
        <v>39</v>
      </c>
      <c r="U355" t="s">
        <v>1448</v>
      </c>
      <c r="V355" t="s">
        <v>1449</v>
      </c>
      <c r="W355" t="s">
        <v>1454</v>
      </c>
      <c r="X355" s="8" t="s">
        <v>1452</v>
      </c>
    </row>
    <row r="356" spans="1:24" ht="15.75" thickBot="1" x14ac:dyDescent="0.3">
      <c r="A356" t="s">
        <v>87</v>
      </c>
      <c r="B356" t="s">
        <v>1455</v>
      </c>
      <c r="C356" t="s">
        <v>1456</v>
      </c>
      <c r="F356" t="s">
        <v>28</v>
      </c>
      <c r="G356" t="s">
        <v>29</v>
      </c>
      <c r="I356" t="s">
        <v>28</v>
      </c>
      <c r="J356" t="s">
        <v>31</v>
      </c>
      <c r="K356" t="s">
        <v>32</v>
      </c>
      <c r="L356" t="s">
        <v>1457</v>
      </c>
      <c r="M356" t="s">
        <v>34</v>
      </c>
      <c r="N356" t="s">
        <v>933</v>
      </c>
      <c r="O356" t="s">
        <v>36</v>
      </c>
      <c r="P356" s="2">
        <v>23374000</v>
      </c>
      <c r="Q356" s="2">
        <v>23374000</v>
      </c>
      <c r="R356" t="s">
        <v>93</v>
      </c>
      <c r="S356" t="s">
        <v>94</v>
      </c>
      <c r="T356" t="s">
        <v>39</v>
      </c>
      <c r="U356" t="s">
        <v>1448</v>
      </c>
      <c r="V356" t="s">
        <v>1449</v>
      </c>
      <c r="W356" t="s">
        <v>1454</v>
      </c>
      <c r="X356" s="8" t="s">
        <v>1456</v>
      </c>
    </row>
    <row r="357" spans="1:24" ht="15.75" thickBot="1" x14ac:dyDescent="0.3">
      <c r="A357" t="s">
        <v>1458</v>
      </c>
      <c r="B357" t="s">
        <v>1459</v>
      </c>
      <c r="C357" t="s">
        <v>1460</v>
      </c>
      <c r="F357" t="s">
        <v>28</v>
      </c>
      <c r="G357" t="s">
        <v>29</v>
      </c>
      <c r="I357" t="s">
        <v>28</v>
      </c>
      <c r="J357" t="s">
        <v>31</v>
      </c>
      <c r="K357" t="s">
        <v>32</v>
      </c>
      <c r="L357" t="s">
        <v>1461</v>
      </c>
      <c r="M357" t="s">
        <v>34</v>
      </c>
      <c r="N357" t="s">
        <v>933</v>
      </c>
      <c r="O357" t="s">
        <v>36</v>
      </c>
      <c r="P357" s="2">
        <v>100000</v>
      </c>
      <c r="Q357" s="4">
        <v>0</v>
      </c>
      <c r="R357" t="s">
        <v>1462</v>
      </c>
      <c r="S357" t="s">
        <v>70</v>
      </c>
      <c r="T357" t="s">
        <v>71</v>
      </c>
      <c r="U357" t="s">
        <v>1448</v>
      </c>
      <c r="V357" t="s">
        <v>1463</v>
      </c>
      <c r="W357" t="s">
        <v>1464</v>
      </c>
      <c r="X357" s="8" t="s">
        <v>1460</v>
      </c>
    </row>
    <row r="358" spans="1:24" ht="15.75" thickBot="1" x14ac:dyDescent="0.3">
      <c r="A358" t="s">
        <v>895</v>
      </c>
      <c r="B358" t="s">
        <v>1465</v>
      </c>
      <c r="C358" t="s">
        <v>1466</v>
      </c>
      <c r="F358" t="s">
        <v>28</v>
      </c>
      <c r="G358" t="s">
        <v>29</v>
      </c>
      <c r="I358" t="s">
        <v>28</v>
      </c>
      <c r="J358" t="s">
        <v>31</v>
      </c>
      <c r="K358" t="s">
        <v>32</v>
      </c>
      <c r="L358" t="s">
        <v>1467</v>
      </c>
      <c r="M358" t="s">
        <v>34</v>
      </c>
      <c r="N358" t="s">
        <v>933</v>
      </c>
      <c r="O358" t="s">
        <v>36</v>
      </c>
      <c r="P358" s="2">
        <v>45000000</v>
      </c>
      <c r="Q358" s="2">
        <v>45000000</v>
      </c>
      <c r="R358" t="s">
        <v>900</v>
      </c>
      <c r="S358" t="s">
        <v>901</v>
      </c>
      <c r="T358" t="s">
        <v>314</v>
      </c>
      <c r="U358" t="s">
        <v>1448</v>
      </c>
      <c r="V358" t="s">
        <v>1463</v>
      </c>
      <c r="W358" t="s">
        <v>1464</v>
      </c>
      <c r="X358" s="8" t="s">
        <v>1466</v>
      </c>
    </row>
    <row r="359" spans="1:24" ht="15.75" thickBot="1" x14ac:dyDescent="0.3">
      <c r="A359" t="s">
        <v>357</v>
      </c>
      <c r="B359" t="s">
        <v>1468</v>
      </c>
      <c r="C359" t="s">
        <v>1469</v>
      </c>
      <c r="F359" t="s">
        <v>28</v>
      </c>
      <c r="G359" t="s">
        <v>29</v>
      </c>
      <c r="I359" t="s">
        <v>28</v>
      </c>
      <c r="J359" t="s">
        <v>31</v>
      </c>
      <c r="K359" t="s">
        <v>32</v>
      </c>
      <c r="L359" t="s">
        <v>1470</v>
      </c>
      <c r="M359" t="s">
        <v>34</v>
      </c>
      <c r="N359" t="s">
        <v>1471</v>
      </c>
      <c r="O359" t="s">
        <v>1472</v>
      </c>
      <c r="P359" s="2">
        <v>60000000</v>
      </c>
      <c r="Q359" s="4">
        <v>0</v>
      </c>
      <c r="R359" t="s">
        <v>362</v>
      </c>
      <c r="S359" t="s">
        <v>78</v>
      </c>
      <c r="T359" t="s">
        <v>39</v>
      </c>
      <c r="U359" t="s">
        <v>1473</v>
      </c>
      <c r="V359" t="s">
        <v>1463</v>
      </c>
      <c r="W359" t="s">
        <v>1464</v>
      </c>
      <c r="X359" s="8" t="s">
        <v>2088</v>
      </c>
    </row>
    <row r="360" spans="1:24" ht="15.75" thickBot="1" x14ac:dyDescent="0.3">
      <c r="A360" t="s">
        <v>415</v>
      </c>
      <c r="B360" t="s">
        <v>1474</v>
      </c>
      <c r="C360" t="s">
        <v>1475</v>
      </c>
      <c r="F360" t="s">
        <v>28</v>
      </c>
      <c r="G360" t="s">
        <v>29</v>
      </c>
      <c r="I360" t="s">
        <v>28</v>
      </c>
      <c r="J360" t="s">
        <v>31</v>
      </c>
      <c r="K360" t="s">
        <v>32</v>
      </c>
      <c r="L360" t="s">
        <v>1476</v>
      </c>
      <c r="M360" t="s">
        <v>34</v>
      </c>
      <c r="N360" t="s">
        <v>843</v>
      </c>
      <c r="O360" t="s">
        <v>47</v>
      </c>
      <c r="P360" s="4">
        <v>0</v>
      </c>
      <c r="Q360" s="4">
        <v>0</v>
      </c>
      <c r="R360" t="s">
        <v>421</v>
      </c>
      <c r="S360" t="s">
        <v>70</v>
      </c>
      <c r="T360" t="s">
        <v>71</v>
      </c>
      <c r="V360" t="s">
        <v>855</v>
      </c>
      <c r="W360" t="s">
        <v>1030</v>
      </c>
      <c r="X360" s="8" t="s">
        <v>1475</v>
      </c>
    </row>
    <row r="361" spans="1:24" ht="15.75" thickBot="1" x14ac:dyDescent="0.3">
      <c r="A361" t="s">
        <v>415</v>
      </c>
      <c r="B361" t="s">
        <v>1477</v>
      </c>
      <c r="C361" t="s">
        <v>1478</v>
      </c>
      <c r="F361" t="s">
        <v>28</v>
      </c>
      <c r="G361" t="s">
        <v>29</v>
      </c>
      <c r="H361" t="s">
        <v>44</v>
      </c>
      <c r="I361" t="s">
        <v>28</v>
      </c>
      <c r="J361" t="s">
        <v>31</v>
      </c>
      <c r="K361" t="s">
        <v>32</v>
      </c>
      <c r="L361" t="s">
        <v>1479</v>
      </c>
      <c r="M361" t="s">
        <v>34</v>
      </c>
      <c r="N361" t="s">
        <v>843</v>
      </c>
      <c r="O361" t="s">
        <v>47</v>
      </c>
      <c r="P361" s="2">
        <v>800000</v>
      </c>
      <c r="Q361" s="4">
        <v>0</v>
      </c>
      <c r="R361" t="s">
        <v>421</v>
      </c>
      <c r="S361" t="s">
        <v>70</v>
      </c>
      <c r="T361" t="s">
        <v>71</v>
      </c>
      <c r="U361" t="s">
        <v>1034</v>
      </c>
      <c r="V361" t="s">
        <v>855</v>
      </c>
      <c r="W361" t="s">
        <v>1030</v>
      </c>
      <c r="X361" s="8" t="s">
        <v>1478</v>
      </c>
    </row>
    <row r="362" spans="1:24" ht="15.75" thickBot="1" x14ac:dyDescent="0.3">
      <c r="A362" t="s">
        <v>415</v>
      </c>
      <c r="B362" t="s">
        <v>1480</v>
      </c>
      <c r="C362" t="s">
        <v>1481</v>
      </c>
      <c r="F362" t="s">
        <v>28</v>
      </c>
      <c r="G362" t="s">
        <v>29</v>
      </c>
      <c r="I362" t="s">
        <v>28</v>
      </c>
      <c r="J362" t="s">
        <v>31</v>
      </c>
      <c r="K362" t="s">
        <v>32</v>
      </c>
      <c r="L362" t="s">
        <v>1482</v>
      </c>
      <c r="M362" t="s">
        <v>34</v>
      </c>
      <c r="N362" t="s">
        <v>843</v>
      </c>
      <c r="O362" t="s">
        <v>47</v>
      </c>
      <c r="P362" s="2">
        <v>800000</v>
      </c>
      <c r="Q362" s="4">
        <v>0</v>
      </c>
      <c r="R362" t="s">
        <v>421</v>
      </c>
      <c r="S362" t="s">
        <v>70</v>
      </c>
      <c r="T362" t="s">
        <v>71</v>
      </c>
      <c r="V362" t="s">
        <v>855</v>
      </c>
      <c r="W362" t="s">
        <v>1030</v>
      </c>
      <c r="X362" s="8" t="s">
        <v>2089</v>
      </c>
    </row>
    <row r="363" spans="1:24" ht="15.75" thickBot="1" x14ac:dyDescent="0.3">
      <c r="A363" t="s">
        <v>1483</v>
      </c>
      <c r="B363" t="s">
        <v>1484</v>
      </c>
      <c r="C363" t="s">
        <v>1485</v>
      </c>
      <c r="F363" t="s">
        <v>28</v>
      </c>
      <c r="G363" t="s">
        <v>29</v>
      </c>
      <c r="I363" t="s">
        <v>28</v>
      </c>
      <c r="J363" t="s">
        <v>31</v>
      </c>
      <c r="K363" t="s">
        <v>32</v>
      </c>
      <c r="L363" t="s">
        <v>1486</v>
      </c>
      <c r="M363" t="s">
        <v>34</v>
      </c>
      <c r="N363" t="s">
        <v>933</v>
      </c>
      <c r="O363" t="s">
        <v>36</v>
      </c>
      <c r="P363" s="2">
        <v>7664000</v>
      </c>
      <c r="Q363" s="2">
        <v>7664000</v>
      </c>
      <c r="R363" t="s">
        <v>1487</v>
      </c>
      <c r="S363" t="s">
        <v>70</v>
      </c>
      <c r="T363" t="s">
        <v>71</v>
      </c>
      <c r="U363" t="s">
        <v>1473</v>
      </c>
      <c r="V363" t="s">
        <v>1463</v>
      </c>
      <c r="W363" t="s">
        <v>1464</v>
      </c>
      <c r="X363" s="8" t="s">
        <v>1485</v>
      </c>
    </row>
    <row r="364" spans="1:24" ht="15.75" thickBot="1" x14ac:dyDescent="0.3">
      <c r="A364" t="s">
        <v>87</v>
      </c>
      <c r="B364" t="s">
        <v>1488</v>
      </c>
      <c r="C364" t="s">
        <v>1489</v>
      </c>
      <c r="F364" t="s">
        <v>28</v>
      </c>
      <c r="G364" t="s">
        <v>29</v>
      </c>
      <c r="I364" t="s">
        <v>28</v>
      </c>
      <c r="J364" t="s">
        <v>31</v>
      </c>
      <c r="K364" t="s">
        <v>32</v>
      </c>
      <c r="L364" t="s">
        <v>1490</v>
      </c>
      <c r="M364" t="s">
        <v>34</v>
      </c>
      <c r="N364" t="s">
        <v>933</v>
      </c>
      <c r="O364" t="s">
        <v>899</v>
      </c>
      <c r="P364" s="2">
        <v>1100148300</v>
      </c>
      <c r="Q364" s="2">
        <v>1100148300</v>
      </c>
      <c r="R364" t="s">
        <v>93</v>
      </c>
      <c r="S364" t="s">
        <v>94</v>
      </c>
      <c r="T364" t="s">
        <v>39</v>
      </c>
      <c r="U364" t="s">
        <v>1448</v>
      </c>
      <c r="V364" t="s">
        <v>1463</v>
      </c>
      <c r="W364" t="s">
        <v>1464</v>
      </c>
      <c r="X364" s="8" t="s">
        <v>1489</v>
      </c>
    </row>
    <row r="365" spans="1:24" ht="15.75" thickBot="1" x14ac:dyDescent="0.3">
      <c r="A365" t="s">
        <v>889</v>
      </c>
      <c r="B365" t="s">
        <v>1491</v>
      </c>
      <c r="C365" t="s">
        <v>1492</v>
      </c>
      <c r="F365" t="s">
        <v>28</v>
      </c>
      <c r="G365" t="s">
        <v>29</v>
      </c>
      <c r="I365" t="s">
        <v>28</v>
      </c>
      <c r="J365" t="s">
        <v>31</v>
      </c>
      <c r="K365" t="s">
        <v>32</v>
      </c>
      <c r="L365" t="s">
        <v>1493</v>
      </c>
      <c r="M365" t="s">
        <v>34</v>
      </c>
      <c r="N365" t="s">
        <v>933</v>
      </c>
      <c r="O365" t="s">
        <v>122</v>
      </c>
      <c r="P365" s="2">
        <v>600000000</v>
      </c>
      <c r="Q365" s="4">
        <v>0</v>
      </c>
      <c r="R365" t="s">
        <v>300</v>
      </c>
      <c r="S365" t="s">
        <v>894</v>
      </c>
      <c r="T365" t="s">
        <v>39</v>
      </c>
      <c r="U365" t="s">
        <v>1448</v>
      </c>
      <c r="V365" t="s">
        <v>1463</v>
      </c>
      <c r="W365" t="s">
        <v>1464</v>
      </c>
      <c r="X365" s="8" t="s">
        <v>1492</v>
      </c>
    </row>
    <row r="366" spans="1:24" ht="15.75" thickBot="1" x14ac:dyDescent="0.3">
      <c r="A366" t="s">
        <v>889</v>
      </c>
      <c r="B366" t="s">
        <v>1494</v>
      </c>
      <c r="C366" t="s">
        <v>1495</v>
      </c>
      <c r="F366" t="s">
        <v>28</v>
      </c>
      <c r="G366" t="s">
        <v>29</v>
      </c>
      <c r="I366" t="s">
        <v>28</v>
      </c>
      <c r="J366" t="s">
        <v>31</v>
      </c>
      <c r="K366" t="s">
        <v>32</v>
      </c>
      <c r="L366" t="s">
        <v>1496</v>
      </c>
      <c r="M366" t="s">
        <v>34</v>
      </c>
      <c r="N366" t="s">
        <v>933</v>
      </c>
      <c r="O366" t="s">
        <v>122</v>
      </c>
      <c r="P366" s="2">
        <v>120000000</v>
      </c>
      <c r="Q366" s="4">
        <v>0</v>
      </c>
      <c r="R366" t="s">
        <v>300</v>
      </c>
      <c r="S366" t="s">
        <v>894</v>
      </c>
      <c r="T366" t="s">
        <v>39</v>
      </c>
      <c r="U366" t="s">
        <v>1448</v>
      </c>
      <c r="V366" t="s">
        <v>1463</v>
      </c>
      <c r="W366" t="s">
        <v>1464</v>
      </c>
      <c r="X366" s="8" t="s">
        <v>1495</v>
      </c>
    </row>
    <row r="367" spans="1:24" ht="15.75" thickBot="1" x14ac:dyDescent="0.3">
      <c r="A367" t="s">
        <v>889</v>
      </c>
      <c r="B367" t="s">
        <v>1497</v>
      </c>
      <c r="C367" t="s">
        <v>1498</v>
      </c>
      <c r="F367" t="s">
        <v>28</v>
      </c>
      <c r="G367" t="s">
        <v>29</v>
      </c>
      <c r="I367" t="s">
        <v>28</v>
      </c>
      <c r="J367" t="s">
        <v>31</v>
      </c>
      <c r="K367" t="s">
        <v>32</v>
      </c>
      <c r="L367" t="s">
        <v>1499</v>
      </c>
      <c r="M367" t="s">
        <v>34</v>
      </c>
      <c r="N367" t="s">
        <v>933</v>
      </c>
      <c r="O367" t="s">
        <v>122</v>
      </c>
      <c r="P367" s="2">
        <v>90000000</v>
      </c>
      <c r="Q367" s="4">
        <v>0</v>
      </c>
      <c r="R367" t="s">
        <v>300</v>
      </c>
      <c r="S367" t="s">
        <v>894</v>
      </c>
      <c r="T367" t="s">
        <v>39</v>
      </c>
      <c r="U367" t="s">
        <v>1448</v>
      </c>
      <c r="V367" t="s">
        <v>1463</v>
      </c>
      <c r="W367" t="s">
        <v>1464</v>
      </c>
      <c r="X367" s="8" t="s">
        <v>1498</v>
      </c>
    </row>
    <row r="368" spans="1:24" ht="15.75" thickBot="1" x14ac:dyDescent="0.3">
      <c r="A368" t="s">
        <v>889</v>
      </c>
      <c r="B368" t="s">
        <v>1500</v>
      </c>
      <c r="C368" t="s">
        <v>1501</v>
      </c>
      <c r="F368" t="s">
        <v>28</v>
      </c>
      <c r="G368" t="s">
        <v>29</v>
      </c>
      <c r="I368" t="s">
        <v>28</v>
      </c>
      <c r="J368" t="s">
        <v>31</v>
      </c>
      <c r="K368" t="s">
        <v>32</v>
      </c>
      <c r="L368" t="s">
        <v>1502</v>
      </c>
      <c r="M368" t="s">
        <v>34</v>
      </c>
      <c r="N368" t="s">
        <v>933</v>
      </c>
      <c r="O368" t="s">
        <v>122</v>
      </c>
      <c r="P368" s="2">
        <v>250000000</v>
      </c>
      <c r="Q368" s="4">
        <v>0</v>
      </c>
      <c r="R368" t="s">
        <v>300</v>
      </c>
      <c r="S368" t="s">
        <v>894</v>
      </c>
      <c r="T368" t="s">
        <v>39</v>
      </c>
      <c r="U368" t="s">
        <v>1448</v>
      </c>
      <c r="V368" t="s">
        <v>1463</v>
      </c>
      <c r="W368" t="s">
        <v>1464</v>
      </c>
      <c r="X368" s="8" t="s">
        <v>1501</v>
      </c>
    </row>
    <row r="369" spans="1:24" ht="15.75" thickBot="1" x14ac:dyDescent="0.3">
      <c r="A369" t="s">
        <v>87</v>
      </c>
      <c r="B369" t="s">
        <v>1503</v>
      </c>
      <c r="C369" t="s">
        <v>1504</v>
      </c>
      <c r="F369" t="s">
        <v>28</v>
      </c>
      <c r="G369" t="s">
        <v>29</v>
      </c>
      <c r="I369" t="s">
        <v>28</v>
      </c>
      <c r="J369" t="s">
        <v>31</v>
      </c>
      <c r="K369" t="s">
        <v>32</v>
      </c>
      <c r="L369" t="s">
        <v>1505</v>
      </c>
      <c r="M369" t="s">
        <v>34</v>
      </c>
      <c r="N369" t="s">
        <v>933</v>
      </c>
      <c r="O369" t="s">
        <v>1506</v>
      </c>
      <c r="P369" s="2">
        <v>708700000</v>
      </c>
      <c r="Q369" s="2">
        <v>708700000</v>
      </c>
      <c r="R369" t="s">
        <v>93</v>
      </c>
      <c r="S369" t="s">
        <v>94</v>
      </c>
      <c r="T369" t="s">
        <v>39</v>
      </c>
      <c r="U369" t="s">
        <v>1448</v>
      </c>
      <c r="V369" t="s">
        <v>1463</v>
      </c>
      <c r="W369" t="s">
        <v>1464</v>
      </c>
      <c r="X369" s="8" t="s">
        <v>1504</v>
      </c>
    </row>
    <row r="370" spans="1:24" ht="15.75" thickBot="1" x14ac:dyDescent="0.3">
      <c r="A370" t="s">
        <v>906</v>
      </c>
      <c r="B370" t="s">
        <v>1507</v>
      </c>
      <c r="C370" t="s">
        <v>337</v>
      </c>
      <c r="F370" t="s">
        <v>28</v>
      </c>
      <c r="G370" t="s">
        <v>29</v>
      </c>
      <c r="I370" t="s">
        <v>28</v>
      </c>
      <c r="J370" t="s">
        <v>31</v>
      </c>
      <c r="K370" t="s">
        <v>32</v>
      </c>
      <c r="L370" t="s">
        <v>1508</v>
      </c>
      <c r="M370" t="s">
        <v>34</v>
      </c>
      <c r="N370" t="s">
        <v>933</v>
      </c>
      <c r="O370" t="s">
        <v>36</v>
      </c>
      <c r="P370" s="2">
        <v>30000000</v>
      </c>
      <c r="Q370" s="2">
        <v>30000000</v>
      </c>
      <c r="R370" t="s">
        <v>909</v>
      </c>
      <c r="S370" t="s">
        <v>340</v>
      </c>
      <c r="T370" t="s">
        <v>341</v>
      </c>
      <c r="U370" t="s">
        <v>1448</v>
      </c>
      <c r="V370" t="s">
        <v>1449</v>
      </c>
      <c r="W370" t="s">
        <v>1454</v>
      </c>
      <c r="X370" s="8" t="s">
        <v>337</v>
      </c>
    </row>
    <row r="371" spans="1:24" ht="15.75" thickBot="1" x14ac:dyDescent="0.3">
      <c r="A371" t="s">
        <v>123</v>
      </c>
      <c r="B371" t="s">
        <v>1509</v>
      </c>
      <c r="C371" t="s">
        <v>1510</v>
      </c>
      <c r="F371" t="s">
        <v>28</v>
      </c>
      <c r="G371" t="s">
        <v>29</v>
      </c>
      <c r="I371" t="s">
        <v>28</v>
      </c>
      <c r="J371" t="s">
        <v>31</v>
      </c>
      <c r="K371" t="s">
        <v>32</v>
      </c>
      <c r="L371" t="s">
        <v>1511</v>
      </c>
      <c r="M371" t="s">
        <v>34</v>
      </c>
      <c r="N371" t="s">
        <v>933</v>
      </c>
      <c r="O371" t="s">
        <v>1506</v>
      </c>
      <c r="P371" s="2">
        <v>542600000</v>
      </c>
      <c r="Q371" s="2">
        <v>542600000</v>
      </c>
      <c r="R371" t="s">
        <v>127</v>
      </c>
      <c r="S371" t="s">
        <v>58</v>
      </c>
      <c r="T371" t="s">
        <v>39</v>
      </c>
      <c r="U371" t="s">
        <v>1448</v>
      </c>
      <c r="V371" t="s">
        <v>1463</v>
      </c>
      <c r="W371" t="s">
        <v>1464</v>
      </c>
      <c r="X371" s="8" t="s">
        <v>1510</v>
      </c>
    </row>
    <row r="372" spans="1:24" ht="15.75" thickBot="1" x14ac:dyDescent="0.3">
      <c r="A372" t="s">
        <v>123</v>
      </c>
      <c r="B372" t="s">
        <v>1512</v>
      </c>
      <c r="C372" t="s">
        <v>1513</v>
      </c>
      <c r="F372" t="s">
        <v>28</v>
      </c>
      <c r="G372" t="s">
        <v>29</v>
      </c>
      <c r="I372" t="s">
        <v>28</v>
      </c>
      <c r="J372" t="s">
        <v>31</v>
      </c>
      <c r="K372" t="s">
        <v>32</v>
      </c>
      <c r="L372" t="s">
        <v>1514</v>
      </c>
      <c r="M372" t="s">
        <v>34</v>
      </c>
      <c r="N372" t="s">
        <v>933</v>
      </c>
      <c r="O372" t="s">
        <v>1506</v>
      </c>
      <c r="P372" s="2">
        <v>754450000</v>
      </c>
      <c r="Q372" s="2">
        <v>754450000</v>
      </c>
      <c r="R372" t="s">
        <v>127</v>
      </c>
      <c r="S372" t="s">
        <v>58</v>
      </c>
      <c r="T372" t="s">
        <v>39</v>
      </c>
      <c r="U372" t="s">
        <v>1448</v>
      </c>
      <c r="V372" t="s">
        <v>1463</v>
      </c>
      <c r="W372" t="s">
        <v>1515</v>
      </c>
      <c r="X372" s="8" t="s">
        <v>1513</v>
      </c>
    </row>
    <row r="373" spans="1:24" ht="15.75" thickBot="1" x14ac:dyDescent="0.3">
      <c r="A373" t="s">
        <v>51</v>
      </c>
      <c r="B373" t="s">
        <v>1516</v>
      </c>
      <c r="C373" t="s">
        <v>1517</v>
      </c>
      <c r="F373" t="s">
        <v>28</v>
      </c>
      <c r="G373" t="s">
        <v>29</v>
      </c>
      <c r="I373" t="s">
        <v>28</v>
      </c>
      <c r="J373" t="s">
        <v>31</v>
      </c>
      <c r="K373" t="s">
        <v>32</v>
      </c>
      <c r="L373" t="s">
        <v>1518</v>
      </c>
      <c r="M373" t="s">
        <v>34</v>
      </c>
      <c r="N373" t="s">
        <v>933</v>
      </c>
      <c r="O373" t="s">
        <v>36</v>
      </c>
      <c r="P373" s="2">
        <v>5500000</v>
      </c>
      <c r="Q373" s="2">
        <v>5500000</v>
      </c>
      <c r="R373" t="s">
        <v>57</v>
      </c>
      <c r="S373" t="s">
        <v>58</v>
      </c>
      <c r="T373" t="s">
        <v>39</v>
      </c>
      <c r="U373" t="s">
        <v>1448</v>
      </c>
      <c r="V373" t="s">
        <v>1449</v>
      </c>
      <c r="W373" t="s">
        <v>1450</v>
      </c>
      <c r="X373" s="8" t="s">
        <v>1517</v>
      </c>
    </row>
    <row r="374" spans="1:24" ht="15.75" thickBot="1" x14ac:dyDescent="0.3">
      <c r="A374" t="s">
        <v>1519</v>
      </c>
      <c r="B374" t="s">
        <v>1520</v>
      </c>
      <c r="C374" t="s">
        <v>1521</v>
      </c>
      <c r="F374" t="s">
        <v>28</v>
      </c>
      <c r="G374" t="s">
        <v>29</v>
      </c>
      <c r="I374" t="s">
        <v>28</v>
      </c>
      <c r="J374" t="s">
        <v>31</v>
      </c>
      <c r="K374" t="s">
        <v>32</v>
      </c>
      <c r="L374" t="s">
        <v>1522</v>
      </c>
      <c r="M374" t="s">
        <v>34</v>
      </c>
      <c r="N374" t="s">
        <v>933</v>
      </c>
      <c r="O374" t="s">
        <v>36</v>
      </c>
      <c r="P374" s="2">
        <v>5000000</v>
      </c>
      <c r="Q374" s="2">
        <v>5000000</v>
      </c>
      <c r="R374" t="s">
        <v>300</v>
      </c>
      <c r="S374" t="s">
        <v>1523</v>
      </c>
      <c r="T374" t="s">
        <v>314</v>
      </c>
      <c r="U374" t="s">
        <v>1448</v>
      </c>
      <c r="V374" t="s">
        <v>1463</v>
      </c>
      <c r="W374" t="s">
        <v>1524</v>
      </c>
      <c r="X374" s="8" t="s">
        <v>1521</v>
      </c>
    </row>
    <row r="375" spans="1:24" ht="15.75" thickBot="1" x14ac:dyDescent="0.3">
      <c r="A375" t="s">
        <v>1519</v>
      </c>
      <c r="B375" t="s">
        <v>1525</v>
      </c>
      <c r="C375" t="s">
        <v>1526</v>
      </c>
      <c r="F375" t="s">
        <v>28</v>
      </c>
      <c r="G375" t="s">
        <v>29</v>
      </c>
      <c r="I375" t="s">
        <v>28</v>
      </c>
      <c r="J375" t="s">
        <v>31</v>
      </c>
      <c r="K375" t="s">
        <v>32</v>
      </c>
      <c r="L375" t="s">
        <v>1527</v>
      </c>
      <c r="M375" t="s">
        <v>34</v>
      </c>
      <c r="N375" t="s">
        <v>933</v>
      </c>
      <c r="O375" t="s">
        <v>36</v>
      </c>
      <c r="P375" s="2">
        <v>6000000</v>
      </c>
      <c r="Q375" s="2">
        <v>6000000</v>
      </c>
      <c r="R375" t="s">
        <v>300</v>
      </c>
      <c r="S375" t="s">
        <v>1523</v>
      </c>
      <c r="T375" t="s">
        <v>314</v>
      </c>
      <c r="U375" t="s">
        <v>1448</v>
      </c>
      <c r="V375" t="s">
        <v>1449</v>
      </c>
      <c r="W375" t="s">
        <v>1454</v>
      </c>
      <c r="X375" s="8" t="s">
        <v>1526</v>
      </c>
    </row>
    <row r="376" spans="1:24" ht="15.75" thickBot="1" x14ac:dyDescent="0.3">
      <c r="A376" t="s">
        <v>1431</v>
      </c>
      <c r="B376" t="s">
        <v>1528</v>
      </c>
      <c r="C376" t="s">
        <v>1529</v>
      </c>
      <c r="F376" t="s">
        <v>28</v>
      </c>
      <c r="G376" t="s">
        <v>29</v>
      </c>
      <c r="I376" t="s">
        <v>28</v>
      </c>
      <c r="J376" t="s">
        <v>31</v>
      </c>
      <c r="K376" t="s">
        <v>32</v>
      </c>
      <c r="L376" t="s">
        <v>1530</v>
      </c>
      <c r="M376" t="s">
        <v>34</v>
      </c>
      <c r="N376" t="s">
        <v>933</v>
      </c>
      <c r="O376" t="s">
        <v>899</v>
      </c>
      <c r="P376" s="2">
        <v>37527100000</v>
      </c>
      <c r="Q376" s="4">
        <v>0</v>
      </c>
      <c r="R376" t="s">
        <v>1435</v>
      </c>
      <c r="S376" t="s">
        <v>1436</v>
      </c>
      <c r="T376" t="s">
        <v>39</v>
      </c>
      <c r="U376" t="s">
        <v>1448</v>
      </c>
      <c r="V376" t="s">
        <v>1463</v>
      </c>
      <c r="W376" t="s">
        <v>1464</v>
      </c>
      <c r="X376" s="8" t="s">
        <v>1529</v>
      </c>
    </row>
    <row r="377" spans="1:24" ht="15.75" thickBot="1" x14ac:dyDescent="0.3">
      <c r="A377" t="s">
        <v>1431</v>
      </c>
      <c r="B377" t="s">
        <v>1531</v>
      </c>
      <c r="C377" t="s">
        <v>1532</v>
      </c>
      <c r="F377" t="s">
        <v>28</v>
      </c>
      <c r="G377" t="s">
        <v>29</v>
      </c>
      <c r="H377" t="s">
        <v>30</v>
      </c>
      <c r="I377" t="s">
        <v>28</v>
      </c>
      <c r="J377" t="s">
        <v>31</v>
      </c>
      <c r="K377" t="s">
        <v>32</v>
      </c>
      <c r="L377" t="s">
        <v>1533</v>
      </c>
      <c r="M377" t="s">
        <v>34</v>
      </c>
      <c r="N377" t="s">
        <v>933</v>
      </c>
      <c r="O377" t="s">
        <v>899</v>
      </c>
      <c r="P377" s="2">
        <v>24294360000</v>
      </c>
      <c r="Q377" s="4">
        <v>0</v>
      </c>
      <c r="R377" t="s">
        <v>1435</v>
      </c>
      <c r="S377" t="s">
        <v>1436</v>
      </c>
      <c r="T377" t="s">
        <v>39</v>
      </c>
      <c r="U377" t="s">
        <v>1448</v>
      </c>
      <c r="V377" t="s">
        <v>1463</v>
      </c>
      <c r="W377" t="s">
        <v>1464</v>
      </c>
      <c r="X377" s="8" t="s">
        <v>1532</v>
      </c>
    </row>
    <row r="378" spans="1:24" ht="15.75" thickBot="1" x14ac:dyDescent="0.3">
      <c r="A378" t="s">
        <v>1431</v>
      </c>
      <c r="B378" t="s">
        <v>1534</v>
      </c>
      <c r="C378" t="s">
        <v>1535</v>
      </c>
      <c r="F378" t="s">
        <v>28</v>
      </c>
      <c r="G378" t="s">
        <v>29</v>
      </c>
      <c r="H378" t="s">
        <v>30</v>
      </c>
      <c r="I378" t="s">
        <v>28</v>
      </c>
      <c r="J378" t="s">
        <v>31</v>
      </c>
      <c r="K378" t="s">
        <v>32</v>
      </c>
      <c r="L378" t="s">
        <v>1536</v>
      </c>
      <c r="M378" t="s">
        <v>34</v>
      </c>
      <c r="N378" t="s">
        <v>933</v>
      </c>
      <c r="O378" t="s">
        <v>1506</v>
      </c>
      <c r="P378" s="2">
        <v>56830420000</v>
      </c>
      <c r="Q378" s="4">
        <v>0</v>
      </c>
      <c r="R378" t="s">
        <v>1435</v>
      </c>
      <c r="S378" t="s">
        <v>1436</v>
      </c>
      <c r="T378" t="s">
        <v>39</v>
      </c>
      <c r="U378" t="s">
        <v>1448</v>
      </c>
      <c r="V378" t="s">
        <v>1463</v>
      </c>
      <c r="W378" t="s">
        <v>1464</v>
      </c>
      <c r="X378" s="8" t="s">
        <v>1535</v>
      </c>
    </row>
    <row r="379" spans="1:24" ht="15.75" thickBot="1" x14ac:dyDescent="0.3">
      <c r="A379" t="s">
        <v>1537</v>
      </c>
      <c r="B379" t="s">
        <v>1538</v>
      </c>
      <c r="C379" t="s">
        <v>1539</v>
      </c>
      <c r="F379" t="s">
        <v>28</v>
      </c>
      <c r="G379" t="s">
        <v>29</v>
      </c>
      <c r="H379" t="s">
        <v>30</v>
      </c>
      <c r="I379" t="s">
        <v>28</v>
      </c>
      <c r="J379" t="s">
        <v>31</v>
      </c>
      <c r="K379" t="s">
        <v>32</v>
      </c>
      <c r="L379" t="s">
        <v>1540</v>
      </c>
      <c r="M379" t="s">
        <v>34</v>
      </c>
      <c r="N379" t="s">
        <v>933</v>
      </c>
      <c r="O379" t="s">
        <v>1541</v>
      </c>
      <c r="P379" s="2">
        <v>84080400</v>
      </c>
      <c r="Q379" s="2">
        <v>84080400</v>
      </c>
      <c r="R379" t="s">
        <v>1542</v>
      </c>
      <c r="S379" t="s">
        <v>1543</v>
      </c>
      <c r="T379" t="s">
        <v>314</v>
      </c>
      <c r="U379" t="s">
        <v>1448</v>
      </c>
      <c r="V379" t="s">
        <v>1449</v>
      </c>
      <c r="W379" t="s">
        <v>1454</v>
      </c>
      <c r="X379" s="8" t="s">
        <v>1539</v>
      </c>
    </row>
    <row r="380" spans="1:24" ht="15.75" thickBot="1" x14ac:dyDescent="0.3">
      <c r="A380" t="s">
        <v>1431</v>
      </c>
      <c r="B380" t="s">
        <v>1544</v>
      </c>
      <c r="C380" t="s">
        <v>1545</v>
      </c>
      <c r="F380" t="s">
        <v>28</v>
      </c>
      <c r="G380" t="s">
        <v>29</v>
      </c>
      <c r="H380" t="s">
        <v>30</v>
      </c>
      <c r="I380" t="s">
        <v>28</v>
      </c>
      <c r="J380" t="s">
        <v>31</v>
      </c>
      <c r="K380" t="s">
        <v>32</v>
      </c>
      <c r="L380" t="s">
        <v>1546</v>
      </c>
      <c r="M380" t="s">
        <v>34</v>
      </c>
      <c r="N380" t="s">
        <v>933</v>
      </c>
      <c r="O380" t="s">
        <v>1506</v>
      </c>
      <c r="P380" s="2">
        <v>57375430000</v>
      </c>
      <c r="Q380" s="4">
        <v>0</v>
      </c>
      <c r="R380" t="s">
        <v>1435</v>
      </c>
      <c r="S380" t="s">
        <v>1436</v>
      </c>
      <c r="T380" t="s">
        <v>39</v>
      </c>
      <c r="U380" t="s">
        <v>1448</v>
      </c>
      <c r="V380" t="s">
        <v>1463</v>
      </c>
      <c r="W380" t="s">
        <v>1464</v>
      </c>
      <c r="X380" s="8" t="s">
        <v>1545</v>
      </c>
    </row>
    <row r="381" spans="1:24" ht="15.75" thickBot="1" x14ac:dyDescent="0.3">
      <c r="A381" t="s">
        <v>1547</v>
      </c>
      <c r="B381" t="s">
        <v>1548</v>
      </c>
      <c r="C381" t="s">
        <v>1549</v>
      </c>
      <c r="F381" t="s">
        <v>28</v>
      </c>
      <c r="G381" t="s">
        <v>29</v>
      </c>
      <c r="I381" t="s">
        <v>28</v>
      </c>
      <c r="J381" t="s">
        <v>31</v>
      </c>
      <c r="K381" t="s">
        <v>32</v>
      </c>
      <c r="L381" t="s">
        <v>1550</v>
      </c>
      <c r="M381" t="s">
        <v>34</v>
      </c>
      <c r="N381" t="s">
        <v>287</v>
      </c>
      <c r="O381" t="s">
        <v>116</v>
      </c>
      <c r="P381" s="2">
        <v>7000000</v>
      </c>
      <c r="Q381" s="2">
        <v>7000000</v>
      </c>
      <c r="R381" t="s">
        <v>962</v>
      </c>
      <c r="S381" t="s">
        <v>814</v>
      </c>
      <c r="T381" t="s">
        <v>314</v>
      </c>
      <c r="V381" t="s">
        <v>846</v>
      </c>
      <c r="W381" t="s">
        <v>995</v>
      </c>
      <c r="X381" s="8" t="s">
        <v>1549</v>
      </c>
    </row>
    <row r="382" spans="1:24" ht="15.75" thickBot="1" x14ac:dyDescent="0.3">
      <c r="A382" t="s">
        <v>810</v>
      </c>
      <c r="B382" t="s">
        <v>1551</v>
      </c>
      <c r="C382" t="s">
        <v>1552</v>
      </c>
      <c r="F382" t="s">
        <v>28</v>
      </c>
      <c r="G382" t="s">
        <v>29</v>
      </c>
      <c r="I382" t="s">
        <v>28</v>
      </c>
      <c r="J382" t="s">
        <v>31</v>
      </c>
      <c r="K382" t="s">
        <v>32</v>
      </c>
      <c r="L382" t="s">
        <v>1553</v>
      </c>
      <c r="M382" t="s">
        <v>34</v>
      </c>
      <c r="N382" t="s">
        <v>287</v>
      </c>
      <c r="O382" t="s">
        <v>116</v>
      </c>
      <c r="P382" s="2">
        <v>31000000</v>
      </c>
      <c r="Q382" s="2">
        <v>31000000</v>
      </c>
      <c r="R382" t="s">
        <v>312</v>
      </c>
      <c r="S382" t="s">
        <v>814</v>
      </c>
      <c r="T382" t="s">
        <v>314</v>
      </c>
      <c r="V382" t="s">
        <v>863</v>
      </c>
      <c r="W382" t="s">
        <v>1119</v>
      </c>
      <c r="X382" s="8" t="s">
        <v>1552</v>
      </c>
    </row>
    <row r="383" spans="1:24" ht="15.75" thickBot="1" x14ac:dyDescent="0.3">
      <c r="A383" t="s">
        <v>635</v>
      </c>
      <c r="B383" t="s">
        <v>1554</v>
      </c>
      <c r="C383" t="s">
        <v>1555</v>
      </c>
      <c r="F383" t="s">
        <v>28</v>
      </c>
      <c r="G383" t="s">
        <v>29</v>
      </c>
      <c r="I383" t="s">
        <v>28</v>
      </c>
      <c r="J383" t="s">
        <v>31</v>
      </c>
      <c r="K383" t="s">
        <v>32</v>
      </c>
      <c r="L383" t="s">
        <v>1556</v>
      </c>
      <c r="M383" t="s">
        <v>34</v>
      </c>
      <c r="N383" t="s">
        <v>1113</v>
      </c>
      <c r="O383" t="s">
        <v>1557</v>
      </c>
      <c r="P383" s="2">
        <v>20790000</v>
      </c>
      <c r="Q383" s="2">
        <v>20790000</v>
      </c>
      <c r="R383" t="s">
        <v>639</v>
      </c>
      <c r="S383" t="s">
        <v>380</v>
      </c>
      <c r="T383" t="s">
        <v>39</v>
      </c>
      <c r="V383" t="s">
        <v>855</v>
      </c>
      <c r="W383" t="s">
        <v>856</v>
      </c>
      <c r="X383" s="8" t="s">
        <v>1555</v>
      </c>
    </row>
    <row r="384" spans="1:24" ht="15.75" thickBot="1" x14ac:dyDescent="0.3">
      <c r="A384" t="s">
        <v>635</v>
      </c>
      <c r="B384" t="s">
        <v>1558</v>
      </c>
      <c r="C384" t="s">
        <v>1559</v>
      </c>
      <c r="F384" t="s">
        <v>28</v>
      </c>
      <c r="G384" t="s">
        <v>29</v>
      </c>
      <c r="I384" t="s">
        <v>28</v>
      </c>
      <c r="J384" t="s">
        <v>31</v>
      </c>
      <c r="K384" t="s">
        <v>32</v>
      </c>
      <c r="L384" t="s">
        <v>1560</v>
      </c>
      <c r="M384" t="s">
        <v>34</v>
      </c>
      <c r="N384" t="s">
        <v>1113</v>
      </c>
      <c r="O384" t="s">
        <v>949</v>
      </c>
      <c r="P384" s="2">
        <v>18000000</v>
      </c>
      <c r="Q384" s="2">
        <v>18000000</v>
      </c>
      <c r="R384" t="s">
        <v>639</v>
      </c>
      <c r="S384" t="s">
        <v>380</v>
      </c>
      <c r="T384" t="s">
        <v>39</v>
      </c>
      <c r="V384" t="s">
        <v>855</v>
      </c>
      <c r="W384" t="s">
        <v>856</v>
      </c>
      <c r="X384" s="8" t="s">
        <v>1559</v>
      </c>
    </row>
    <row r="385" spans="1:24" ht="15.75" thickBot="1" x14ac:dyDescent="0.3">
      <c r="A385" t="s">
        <v>1561</v>
      </c>
      <c r="B385" t="s">
        <v>1562</v>
      </c>
      <c r="C385" t="s">
        <v>1563</v>
      </c>
      <c r="F385" t="s">
        <v>28</v>
      </c>
      <c r="G385" t="s">
        <v>43</v>
      </c>
      <c r="I385" t="s">
        <v>28</v>
      </c>
      <c r="J385" t="s">
        <v>31</v>
      </c>
      <c r="K385" t="s">
        <v>32</v>
      </c>
      <c r="L385" t="s">
        <v>1564</v>
      </c>
      <c r="M385" t="s">
        <v>34</v>
      </c>
      <c r="N385" t="s">
        <v>116</v>
      </c>
      <c r="O385" t="s">
        <v>47</v>
      </c>
      <c r="P385" s="2">
        <v>3323000</v>
      </c>
      <c r="Q385" s="2">
        <v>3323000</v>
      </c>
      <c r="R385" t="s">
        <v>1565</v>
      </c>
      <c r="S385" t="s">
        <v>516</v>
      </c>
      <c r="T385" t="s">
        <v>517</v>
      </c>
      <c r="V385" t="s">
        <v>855</v>
      </c>
      <c r="W385" t="s">
        <v>856</v>
      </c>
      <c r="X385" s="8" t="s">
        <v>1563</v>
      </c>
    </row>
    <row r="386" spans="1:24" ht="15.75" thickBot="1" x14ac:dyDescent="0.3">
      <c r="A386" t="s">
        <v>1566</v>
      </c>
      <c r="B386" t="s">
        <v>1567</v>
      </c>
      <c r="C386" t="s">
        <v>1568</v>
      </c>
      <c r="F386" t="s">
        <v>28</v>
      </c>
      <c r="G386" t="s">
        <v>29</v>
      </c>
      <c r="I386" t="s">
        <v>28</v>
      </c>
      <c r="J386" t="s">
        <v>31</v>
      </c>
      <c r="K386" t="s">
        <v>32</v>
      </c>
      <c r="L386" t="s">
        <v>1569</v>
      </c>
      <c r="M386" t="s">
        <v>34</v>
      </c>
      <c r="N386" t="s">
        <v>116</v>
      </c>
      <c r="O386" t="s">
        <v>116</v>
      </c>
      <c r="P386" s="2">
        <v>1373700</v>
      </c>
      <c r="Q386" s="2">
        <v>1373700</v>
      </c>
      <c r="R386" t="s">
        <v>1570</v>
      </c>
      <c r="S386" t="s">
        <v>516</v>
      </c>
      <c r="T386" t="s">
        <v>517</v>
      </c>
      <c r="V386" t="s">
        <v>855</v>
      </c>
      <c r="W386" t="s">
        <v>856</v>
      </c>
      <c r="X386" s="8" t="s">
        <v>1568</v>
      </c>
    </row>
    <row r="387" spans="1:24" ht="15.75" thickBot="1" x14ac:dyDescent="0.3">
      <c r="A387" t="s">
        <v>1566</v>
      </c>
      <c r="B387" t="s">
        <v>1571</v>
      </c>
      <c r="C387" t="s">
        <v>1572</v>
      </c>
      <c r="F387" t="s">
        <v>28</v>
      </c>
      <c r="G387" t="s">
        <v>29</v>
      </c>
      <c r="I387" t="s">
        <v>28</v>
      </c>
      <c r="J387" t="s">
        <v>31</v>
      </c>
      <c r="K387" t="s">
        <v>32</v>
      </c>
      <c r="L387" t="s">
        <v>1573</v>
      </c>
      <c r="M387" t="s">
        <v>34</v>
      </c>
      <c r="N387" t="s">
        <v>116</v>
      </c>
      <c r="O387" t="s">
        <v>116</v>
      </c>
      <c r="P387" s="2">
        <v>250500</v>
      </c>
      <c r="Q387" s="2">
        <v>250500</v>
      </c>
      <c r="R387" t="s">
        <v>1570</v>
      </c>
      <c r="S387" t="s">
        <v>516</v>
      </c>
      <c r="T387" t="s">
        <v>517</v>
      </c>
      <c r="V387" t="s">
        <v>855</v>
      </c>
      <c r="W387" t="s">
        <v>856</v>
      </c>
      <c r="X387" s="8" t="s">
        <v>1572</v>
      </c>
    </row>
    <row r="388" spans="1:24" ht="15.75" thickBot="1" x14ac:dyDescent="0.3">
      <c r="A388" t="s">
        <v>1566</v>
      </c>
      <c r="B388" t="s">
        <v>1574</v>
      </c>
      <c r="C388" t="s">
        <v>1575</v>
      </c>
      <c r="F388" t="s">
        <v>28</v>
      </c>
      <c r="G388" t="s">
        <v>29</v>
      </c>
      <c r="I388" t="s">
        <v>28</v>
      </c>
      <c r="J388" t="s">
        <v>31</v>
      </c>
      <c r="K388" t="s">
        <v>32</v>
      </c>
      <c r="L388" t="s">
        <v>1576</v>
      </c>
      <c r="M388" t="s">
        <v>34</v>
      </c>
      <c r="N388" t="s">
        <v>116</v>
      </c>
      <c r="O388" t="s">
        <v>116</v>
      </c>
      <c r="P388" s="2">
        <v>199600</v>
      </c>
      <c r="Q388" s="2">
        <v>199600</v>
      </c>
      <c r="R388" t="s">
        <v>1570</v>
      </c>
      <c r="S388" t="s">
        <v>516</v>
      </c>
      <c r="T388" t="s">
        <v>517</v>
      </c>
      <c r="V388" t="s">
        <v>855</v>
      </c>
      <c r="W388" t="s">
        <v>856</v>
      </c>
      <c r="X388" s="8" t="s">
        <v>2090</v>
      </c>
    </row>
    <row r="389" spans="1:24" ht="15.75" thickBot="1" x14ac:dyDescent="0.3">
      <c r="A389" t="s">
        <v>1577</v>
      </c>
      <c r="B389" t="s">
        <v>1578</v>
      </c>
      <c r="C389" t="s">
        <v>1579</v>
      </c>
      <c r="F389" t="s">
        <v>28</v>
      </c>
      <c r="G389" t="s">
        <v>29</v>
      </c>
      <c r="I389" t="s">
        <v>28</v>
      </c>
      <c r="J389" t="s">
        <v>31</v>
      </c>
      <c r="K389" t="s">
        <v>32</v>
      </c>
      <c r="L389" t="s">
        <v>1580</v>
      </c>
      <c r="M389" t="s">
        <v>34</v>
      </c>
      <c r="N389" t="s">
        <v>116</v>
      </c>
      <c r="O389" t="s">
        <v>1557</v>
      </c>
      <c r="P389" s="2">
        <v>2500000</v>
      </c>
      <c r="Q389" s="2">
        <v>2500000</v>
      </c>
      <c r="R389" t="s">
        <v>1581</v>
      </c>
      <c r="S389" t="s">
        <v>767</v>
      </c>
      <c r="T389" t="s">
        <v>517</v>
      </c>
      <c r="V389" t="s">
        <v>855</v>
      </c>
      <c r="W389" t="s">
        <v>856</v>
      </c>
      <c r="X389" s="8" t="s">
        <v>1579</v>
      </c>
    </row>
    <row r="390" spans="1:24" ht="15.75" thickBot="1" x14ac:dyDescent="0.3">
      <c r="A390" t="s">
        <v>1582</v>
      </c>
      <c r="B390" t="s">
        <v>1583</v>
      </c>
      <c r="C390" t="s">
        <v>1584</v>
      </c>
      <c r="F390" t="s">
        <v>28</v>
      </c>
      <c r="G390" t="s">
        <v>29</v>
      </c>
      <c r="I390" t="s">
        <v>28</v>
      </c>
      <c r="J390" t="s">
        <v>31</v>
      </c>
      <c r="K390" t="s">
        <v>32</v>
      </c>
      <c r="L390" t="s">
        <v>1585</v>
      </c>
      <c r="M390" t="s">
        <v>34</v>
      </c>
      <c r="N390" t="s">
        <v>1557</v>
      </c>
      <c r="O390" t="s">
        <v>1586</v>
      </c>
      <c r="P390" s="2">
        <v>32000000</v>
      </c>
      <c r="Q390" s="2">
        <v>32000000</v>
      </c>
      <c r="R390" t="s">
        <v>1587</v>
      </c>
      <c r="S390" t="s">
        <v>380</v>
      </c>
      <c r="T390" t="s">
        <v>39</v>
      </c>
      <c r="V390" t="s">
        <v>855</v>
      </c>
      <c r="W390" t="s">
        <v>856</v>
      </c>
      <c r="X390" s="8" t="s">
        <v>2091</v>
      </c>
    </row>
    <row r="391" spans="1:24" ht="15.75" thickBot="1" x14ac:dyDescent="0.3">
      <c r="A391" t="s">
        <v>1582</v>
      </c>
      <c r="B391" t="s">
        <v>1588</v>
      </c>
      <c r="C391" t="s">
        <v>1589</v>
      </c>
      <c r="F391" t="s">
        <v>28</v>
      </c>
      <c r="G391" t="s">
        <v>29</v>
      </c>
      <c r="I391" t="s">
        <v>28</v>
      </c>
      <c r="J391" t="s">
        <v>31</v>
      </c>
      <c r="K391" t="s">
        <v>32</v>
      </c>
      <c r="L391" t="s">
        <v>1590</v>
      </c>
      <c r="M391" t="s">
        <v>34</v>
      </c>
      <c r="N391" t="s">
        <v>1557</v>
      </c>
      <c r="O391" t="s">
        <v>1586</v>
      </c>
      <c r="P391" s="2">
        <v>3600000</v>
      </c>
      <c r="Q391" s="2">
        <v>3600000</v>
      </c>
      <c r="R391" t="s">
        <v>1587</v>
      </c>
      <c r="S391" t="s">
        <v>380</v>
      </c>
      <c r="T391" t="s">
        <v>39</v>
      </c>
      <c r="V391" t="s">
        <v>855</v>
      </c>
      <c r="W391" t="s">
        <v>856</v>
      </c>
      <c r="X391" s="8" t="s">
        <v>2092</v>
      </c>
    </row>
    <row r="392" spans="1:24" ht="15.75" thickBot="1" x14ac:dyDescent="0.3">
      <c r="A392" t="s">
        <v>1582</v>
      </c>
      <c r="B392" t="s">
        <v>1591</v>
      </c>
      <c r="C392" t="s">
        <v>1592</v>
      </c>
      <c r="F392" t="s">
        <v>28</v>
      </c>
      <c r="G392" t="s">
        <v>29</v>
      </c>
      <c r="I392" t="s">
        <v>28</v>
      </c>
      <c r="J392" t="s">
        <v>31</v>
      </c>
      <c r="K392" t="s">
        <v>32</v>
      </c>
      <c r="L392" t="s">
        <v>1593</v>
      </c>
      <c r="M392" t="s">
        <v>34</v>
      </c>
      <c r="N392" t="s">
        <v>1557</v>
      </c>
      <c r="O392" t="s">
        <v>1586</v>
      </c>
      <c r="P392" s="2">
        <v>14400000</v>
      </c>
      <c r="Q392" s="2">
        <v>14400000</v>
      </c>
      <c r="R392" t="s">
        <v>1587</v>
      </c>
      <c r="S392" t="s">
        <v>380</v>
      </c>
      <c r="T392" t="s">
        <v>39</v>
      </c>
      <c r="V392" t="s">
        <v>846</v>
      </c>
      <c r="W392" t="s">
        <v>872</v>
      </c>
      <c r="X392" s="8" t="s">
        <v>2093</v>
      </c>
    </row>
    <row r="393" spans="1:24" ht="15.75" thickBot="1" x14ac:dyDescent="0.3">
      <c r="A393" t="s">
        <v>1582</v>
      </c>
      <c r="B393" t="s">
        <v>1594</v>
      </c>
      <c r="C393" t="s">
        <v>1595</v>
      </c>
      <c r="F393" t="s">
        <v>28</v>
      </c>
      <c r="G393" t="s">
        <v>29</v>
      </c>
      <c r="I393" t="s">
        <v>28</v>
      </c>
      <c r="J393" t="s">
        <v>31</v>
      </c>
      <c r="K393" t="s">
        <v>32</v>
      </c>
      <c r="L393" t="s">
        <v>1596</v>
      </c>
      <c r="M393" t="s">
        <v>34</v>
      </c>
      <c r="N393" t="s">
        <v>1557</v>
      </c>
      <c r="O393" t="s">
        <v>1586</v>
      </c>
      <c r="P393" s="2">
        <v>10500000</v>
      </c>
      <c r="Q393" s="2">
        <v>10500000</v>
      </c>
      <c r="R393" t="s">
        <v>1587</v>
      </c>
      <c r="S393" t="s">
        <v>380</v>
      </c>
      <c r="T393" t="s">
        <v>39</v>
      </c>
      <c r="V393" t="s">
        <v>855</v>
      </c>
      <c r="W393" t="s">
        <v>986</v>
      </c>
      <c r="X393" s="8" t="s">
        <v>2094</v>
      </c>
    </row>
    <row r="394" spans="1:24" ht="15.75" thickBot="1" x14ac:dyDescent="0.3">
      <c r="A394" t="s">
        <v>622</v>
      </c>
      <c r="B394" t="s">
        <v>1597</v>
      </c>
      <c r="C394" t="s">
        <v>1598</v>
      </c>
      <c r="F394" t="s">
        <v>28</v>
      </c>
      <c r="G394" t="s">
        <v>29</v>
      </c>
      <c r="I394" t="s">
        <v>28</v>
      </c>
      <c r="J394" t="s">
        <v>31</v>
      </c>
      <c r="K394" t="s">
        <v>32</v>
      </c>
      <c r="L394" t="s">
        <v>1599</v>
      </c>
      <c r="M394" t="s">
        <v>34</v>
      </c>
      <c r="N394" t="s">
        <v>843</v>
      </c>
      <c r="O394" t="s">
        <v>47</v>
      </c>
      <c r="P394" s="2">
        <v>38000000</v>
      </c>
      <c r="Q394" s="2">
        <v>38000000</v>
      </c>
      <c r="R394" t="s">
        <v>626</v>
      </c>
      <c r="S394" t="s">
        <v>380</v>
      </c>
      <c r="T394" t="s">
        <v>39</v>
      </c>
      <c r="V394" t="s">
        <v>863</v>
      </c>
      <c r="W394" t="s">
        <v>1226</v>
      </c>
      <c r="X394" s="8" t="s">
        <v>1598</v>
      </c>
    </row>
    <row r="395" spans="1:24" ht="15.75" thickBot="1" x14ac:dyDescent="0.3">
      <c r="A395" t="s">
        <v>622</v>
      </c>
      <c r="B395" t="s">
        <v>1600</v>
      </c>
      <c r="C395" t="s">
        <v>1601</v>
      </c>
      <c r="F395" t="s">
        <v>28</v>
      </c>
      <c r="G395" t="s">
        <v>29</v>
      </c>
      <c r="I395" t="s">
        <v>28</v>
      </c>
      <c r="J395" t="s">
        <v>31</v>
      </c>
      <c r="K395" t="s">
        <v>32</v>
      </c>
      <c r="L395" t="s">
        <v>1602</v>
      </c>
      <c r="M395" t="s">
        <v>34</v>
      </c>
      <c r="N395" t="s">
        <v>843</v>
      </c>
      <c r="O395" t="s">
        <v>47</v>
      </c>
      <c r="P395" s="2">
        <v>20000000</v>
      </c>
      <c r="Q395" s="2">
        <v>20000000</v>
      </c>
      <c r="R395" t="s">
        <v>626</v>
      </c>
      <c r="S395" t="s">
        <v>380</v>
      </c>
      <c r="T395" t="s">
        <v>39</v>
      </c>
      <c r="V395" t="s">
        <v>863</v>
      </c>
      <c r="W395" t="s">
        <v>1226</v>
      </c>
      <c r="X395" s="8" t="s">
        <v>1601</v>
      </c>
    </row>
    <row r="396" spans="1:24" ht="15.75" thickBot="1" x14ac:dyDescent="0.3">
      <c r="A396" t="s">
        <v>889</v>
      </c>
      <c r="B396" t="s">
        <v>1603</v>
      </c>
      <c r="C396" t="s">
        <v>1054</v>
      </c>
      <c r="F396" t="s">
        <v>28</v>
      </c>
      <c r="G396" t="s">
        <v>29</v>
      </c>
      <c r="I396" t="s">
        <v>28</v>
      </c>
      <c r="J396" t="s">
        <v>31</v>
      </c>
      <c r="K396" t="s">
        <v>32</v>
      </c>
      <c r="L396" t="s">
        <v>1604</v>
      </c>
      <c r="M396" t="s">
        <v>34</v>
      </c>
      <c r="N396" t="s">
        <v>67</v>
      </c>
      <c r="O396" t="s">
        <v>47</v>
      </c>
      <c r="P396" s="2">
        <v>195827000</v>
      </c>
      <c r="Q396" s="4">
        <v>0</v>
      </c>
      <c r="R396" t="s">
        <v>300</v>
      </c>
      <c r="S396" t="s">
        <v>894</v>
      </c>
      <c r="T396" t="s">
        <v>39</v>
      </c>
      <c r="V396" t="s">
        <v>855</v>
      </c>
      <c r="W396" t="s">
        <v>856</v>
      </c>
      <c r="X396" s="8" t="s">
        <v>1054</v>
      </c>
    </row>
    <row r="397" spans="1:24" ht="15.75" thickBot="1" x14ac:dyDescent="0.3">
      <c r="A397" t="s">
        <v>889</v>
      </c>
      <c r="B397" t="s">
        <v>1605</v>
      </c>
      <c r="C397" t="s">
        <v>1048</v>
      </c>
      <c r="F397" t="s">
        <v>28</v>
      </c>
      <c r="G397" t="s">
        <v>29</v>
      </c>
      <c r="I397" t="s">
        <v>28</v>
      </c>
      <c r="J397" t="s">
        <v>31</v>
      </c>
      <c r="K397" t="s">
        <v>32</v>
      </c>
      <c r="L397" t="s">
        <v>1606</v>
      </c>
      <c r="M397" t="s">
        <v>34</v>
      </c>
      <c r="N397" t="s">
        <v>67</v>
      </c>
      <c r="O397" t="s">
        <v>122</v>
      </c>
      <c r="P397" s="2">
        <v>3488695500</v>
      </c>
      <c r="Q397" s="4">
        <v>0</v>
      </c>
      <c r="R397" t="s">
        <v>300</v>
      </c>
      <c r="S397" t="s">
        <v>894</v>
      </c>
      <c r="T397" t="s">
        <v>39</v>
      </c>
      <c r="V397" t="s">
        <v>855</v>
      </c>
      <c r="W397" t="s">
        <v>856</v>
      </c>
      <c r="X397" s="8" t="s">
        <v>1048</v>
      </c>
    </row>
    <row r="398" spans="1:24" ht="15.75" thickBot="1" x14ac:dyDescent="0.3">
      <c r="A398" t="s">
        <v>1607</v>
      </c>
      <c r="B398" t="s">
        <v>1608</v>
      </c>
      <c r="C398" t="s">
        <v>1609</v>
      </c>
      <c r="F398" t="s">
        <v>28</v>
      </c>
      <c r="G398" t="s">
        <v>29</v>
      </c>
      <c r="I398" t="s">
        <v>28</v>
      </c>
      <c r="J398" t="s">
        <v>31</v>
      </c>
      <c r="K398" t="s">
        <v>32</v>
      </c>
      <c r="L398" t="s">
        <v>1610</v>
      </c>
      <c r="M398" t="s">
        <v>34</v>
      </c>
      <c r="N398" t="s">
        <v>843</v>
      </c>
      <c r="O398" t="s">
        <v>47</v>
      </c>
      <c r="P398" s="4">
        <v>0</v>
      </c>
      <c r="Q398" s="4">
        <v>0</v>
      </c>
      <c r="R398" t="s">
        <v>1611</v>
      </c>
      <c r="S398" t="s">
        <v>70</v>
      </c>
      <c r="T398" t="s">
        <v>71</v>
      </c>
      <c r="V398" t="s">
        <v>855</v>
      </c>
      <c r="W398" t="s">
        <v>986</v>
      </c>
      <c r="X398" s="8" t="s">
        <v>1609</v>
      </c>
    </row>
    <row r="399" spans="1:24" ht="15.75" thickBot="1" x14ac:dyDescent="0.3">
      <c r="A399" t="s">
        <v>889</v>
      </c>
      <c r="B399" t="s">
        <v>1612</v>
      </c>
      <c r="C399" t="s">
        <v>1051</v>
      </c>
      <c r="F399" t="s">
        <v>28</v>
      </c>
      <c r="G399" t="s">
        <v>29</v>
      </c>
      <c r="I399" t="s">
        <v>28</v>
      </c>
      <c r="J399" t="s">
        <v>31</v>
      </c>
      <c r="K399" t="s">
        <v>32</v>
      </c>
      <c r="L399" t="s">
        <v>1613</v>
      </c>
      <c r="M399" t="s">
        <v>34</v>
      </c>
      <c r="N399" t="s">
        <v>145</v>
      </c>
      <c r="O399" t="s">
        <v>36</v>
      </c>
      <c r="P399" s="2">
        <v>907916700</v>
      </c>
      <c r="Q399" s="4">
        <v>0</v>
      </c>
      <c r="R399" t="s">
        <v>300</v>
      </c>
      <c r="S399" t="s">
        <v>894</v>
      </c>
      <c r="T399" t="s">
        <v>39</v>
      </c>
      <c r="V399" t="s">
        <v>855</v>
      </c>
      <c r="W399" t="s">
        <v>856</v>
      </c>
      <c r="X399" s="8" t="s">
        <v>1051</v>
      </c>
    </row>
    <row r="400" spans="1:24" ht="15.75" thickBot="1" x14ac:dyDescent="0.3">
      <c r="A400" t="s">
        <v>1614</v>
      </c>
      <c r="B400" t="s">
        <v>1615</v>
      </c>
      <c r="C400" t="s">
        <v>1616</v>
      </c>
      <c r="F400" t="s">
        <v>28</v>
      </c>
      <c r="G400" t="s">
        <v>29</v>
      </c>
      <c r="I400" t="s">
        <v>28</v>
      </c>
      <c r="J400" t="s">
        <v>31</v>
      </c>
      <c r="K400" t="s">
        <v>32</v>
      </c>
      <c r="L400" t="s">
        <v>1617</v>
      </c>
      <c r="M400" t="s">
        <v>34</v>
      </c>
      <c r="N400" t="s">
        <v>843</v>
      </c>
      <c r="O400" t="s">
        <v>933</v>
      </c>
      <c r="P400" s="2">
        <v>6200000</v>
      </c>
      <c r="Q400" s="2">
        <v>6200000</v>
      </c>
      <c r="R400" t="s">
        <v>1618</v>
      </c>
      <c r="S400" t="s">
        <v>1442</v>
      </c>
      <c r="T400" t="s">
        <v>39</v>
      </c>
      <c r="V400" t="s">
        <v>855</v>
      </c>
      <c r="W400" t="s">
        <v>1619</v>
      </c>
      <c r="X400" s="8" t="s">
        <v>1616</v>
      </c>
    </row>
    <row r="401" spans="1:24" ht="15.75" thickBot="1" x14ac:dyDescent="0.3">
      <c r="A401" t="s">
        <v>1620</v>
      </c>
      <c r="B401" t="s">
        <v>1621</v>
      </c>
      <c r="C401" t="s">
        <v>1622</v>
      </c>
      <c r="F401" t="s">
        <v>28</v>
      </c>
      <c r="G401" t="s">
        <v>29</v>
      </c>
      <c r="I401" t="s">
        <v>28</v>
      </c>
      <c r="J401" t="s">
        <v>31</v>
      </c>
      <c r="K401" t="s">
        <v>32</v>
      </c>
      <c r="L401" t="s">
        <v>1623</v>
      </c>
      <c r="M401" t="s">
        <v>34</v>
      </c>
      <c r="N401" t="s">
        <v>843</v>
      </c>
      <c r="O401" t="s">
        <v>47</v>
      </c>
      <c r="P401" s="2">
        <v>9990000</v>
      </c>
      <c r="Q401" s="2">
        <v>9990000</v>
      </c>
      <c r="R401" t="s">
        <v>1624</v>
      </c>
      <c r="S401" t="s">
        <v>380</v>
      </c>
      <c r="T401" t="s">
        <v>39</v>
      </c>
      <c r="V401" t="s">
        <v>855</v>
      </c>
      <c r="W401" t="s">
        <v>856</v>
      </c>
      <c r="X401" s="8" t="s">
        <v>1622</v>
      </c>
    </row>
    <row r="402" spans="1:24" ht="15.75" thickBot="1" x14ac:dyDescent="0.3">
      <c r="A402" t="s">
        <v>1620</v>
      </c>
      <c r="B402" t="s">
        <v>1625</v>
      </c>
      <c r="C402" t="s">
        <v>1626</v>
      </c>
      <c r="F402" t="s">
        <v>28</v>
      </c>
      <c r="G402" t="s">
        <v>29</v>
      </c>
      <c r="I402" t="s">
        <v>28</v>
      </c>
      <c r="J402" t="s">
        <v>31</v>
      </c>
      <c r="K402" t="s">
        <v>32</v>
      </c>
      <c r="L402" t="s">
        <v>1627</v>
      </c>
      <c r="M402" t="s">
        <v>34</v>
      </c>
      <c r="N402" t="s">
        <v>843</v>
      </c>
      <c r="O402" t="s">
        <v>47</v>
      </c>
      <c r="P402" s="2">
        <v>9990000</v>
      </c>
      <c r="Q402" s="2">
        <v>9990000</v>
      </c>
      <c r="R402" t="s">
        <v>1624</v>
      </c>
      <c r="S402" t="s">
        <v>380</v>
      </c>
      <c r="T402" t="s">
        <v>39</v>
      </c>
      <c r="V402" t="s">
        <v>846</v>
      </c>
      <c r="W402" t="s">
        <v>847</v>
      </c>
      <c r="X402" s="8" t="s">
        <v>1626</v>
      </c>
    </row>
    <row r="403" spans="1:24" ht="15.75" thickBot="1" x14ac:dyDescent="0.3">
      <c r="A403" t="s">
        <v>1628</v>
      </c>
      <c r="B403" t="s">
        <v>1629</v>
      </c>
      <c r="C403" t="s">
        <v>1630</v>
      </c>
      <c r="F403" t="s">
        <v>28</v>
      </c>
      <c r="G403" t="s">
        <v>29</v>
      </c>
      <c r="I403" t="s">
        <v>28</v>
      </c>
      <c r="J403" t="s">
        <v>31</v>
      </c>
      <c r="K403" t="s">
        <v>32</v>
      </c>
      <c r="L403" t="s">
        <v>1631</v>
      </c>
      <c r="M403" t="s">
        <v>34</v>
      </c>
      <c r="N403" t="s">
        <v>843</v>
      </c>
      <c r="O403" t="s">
        <v>1557</v>
      </c>
      <c r="P403" s="2">
        <v>3540000</v>
      </c>
      <c r="Q403" s="2">
        <v>3540000</v>
      </c>
      <c r="R403" t="s">
        <v>1632</v>
      </c>
      <c r="S403" t="s">
        <v>390</v>
      </c>
      <c r="T403" t="s">
        <v>39</v>
      </c>
      <c r="V403" t="s">
        <v>964</v>
      </c>
      <c r="W403" t="s">
        <v>965</v>
      </c>
      <c r="X403" s="8" t="s">
        <v>2095</v>
      </c>
    </row>
    <row r="404" spans="1:24" ht="15.75" thickBot="1" x14ac:dyDescent="0.3">
      <c r="A404" t="s">
        <v>1628</v>
      </c>
      <c r="B404" t="s">
        <v>1633</v>
      </c>
      <c r="C404" t="s">
        <v>1634</v>
      </c>
      <c r="F404" t="s">
        <v>28</v>
      </c>
      <c r="G404" t="s">
        <v>29</v>
      </c>
      <c r="I404" t="s">
        <v>28</v>
      </c>
      <c r="J404" t="s">
        <v>31</v>
      </c>
      <c r="K404" t="s">
        <v>32</v>
      </c>
      <c r="L404" t="s">
        <v>1635</v>
      </c>
      <c r="M404" t="s">
        <v>34</v>
      </c>
      <c r="N404" t="s">
        <v>1557</v>
      </c>
      <c r="O404" t="s">
        <v>1404</v>
      </c>
      <c r="P404" s="2">
        <v>6002000</v>
      </c>
      <c r="Q404" s="2">
        <v>6002000</v>
      </c>
      <c r="R404" t="s">
        <v>1632</v>
      </c>
      <c r="S404" t="s">
        <v>390</v>
      </c>
      <c r="T404" t="s">
        <v>39</v>
      </c>
      <c r="V404" t="s">
        <v>846</v>
      </c>
      <c r="W404" t="s">
        <v>872</v>
      </c>
      <c r="X404" s="8" t="s">
        <v>2096</v>
      </c>
    </row>
    <row r="405" spans="1:24" ht="15.75" thickBot="1" x14ac:dyDescent="0.3">
      <c r="A405" t="s">
        <v>1628</v>
      </c>
      <c r="B405" t="s">
        <v>1636</v>
      </c>
      <c r="C405" t="s">
        <v>1637</v>
      </c>
      <c r="F405" t="s">
        <v>28</v>
      </c>
      <c r="G405" t="s">
        <v>29</v>
      </c>
      <c r="I405" t="s">
        <v>28</v>
      </c>
      <c r="J405" t="s">
        <v>31</v>
      </c>
      <c r="K405" t="s">
        <v>32</v>
      </c>
      <c r="L405" t="s">
        <v>1638</v>
      </c>
      <c r="M405" t="s">
        <v>34</v>
      </c>
      <c r="N405" t="s">
        <v>1409</v>
      </c>
      <c r="O405" t="s">
        <v>1639</v>
      </c>
      <c r="P405" s="2">
        <v>12399000</v>
      </c>
      <c r="Q405" s="2">
        <v>12399000</v>
      </c>
      <c r="R405" t="s">
        <v>1632</v>
      </c>
      <c r="S405" t="s">
        <v>390</v>
      </c>
      <c r="T405" t="s">
        <v>39</v>
      </c>
      <c r="V405" t="s">
        <v>846</v>
      </c>
      <c r="W405" t="s">
        <v>872</v>
      </c>
      <c r="X405" s="8" t="s">
        <v>2097</v>
      </c>
    </row>
    <row r="406" spans="1:24" ht="15.75" thickBot="1" x14ac:dyDescent="0.3">
      <c r="A406" t="s">
        <v>1628</v>
      </c>
      <c r="B406" t="s">
        <v>1640</v>
      </c>
      <c r="C406" t="s">
        <v>1641</v>
      </c>
      <c r="F406" t="s">
        <v>28</v>
      </c>
      <c r="G406" t="s">
        <v>29</v>
      </c>
      <c r="I406" t="s">
        <v>28</v>
      </c>
      <c r="J406" t="s">
        <v>31</v>
      </c>
      <c r="K406" t="s">
        <v>32</v>
      </c>
      <c r="L406" t="s">
        <v>1642</v>
      </c>
      <c r="M406" t="s">
        <v>34</v>
      </c>
      <c r="N406" t="s">
        <v>1409</v>
      </c>
      <c r="O406" t="s">
        <v>1639</v>
      </c>
      <c r="P406" s="2">
        <v>19825000</v>
      </c>
      <c r="Q406" s="2">
        <v>19825000</v>
      </c>
      <c r="R406" t="s">
        <v>1632</v>
      </c>
      <c r="S406" t="s">
        <v>390</v>
      </c>
      <c r="T406" t="s">
        <v>39</v>
      </c>
      <c r="V406" t="s">
        <v>846</v>
      </c>
      <c r="W406" t="s">
        <v>872</v>
      </c>
      <c r="X406" s="8" t="s">
        <v>2098</v>
      </c>
    </row>
    <row r="407" spans="1:24" ht="15.75" thickBot="1" x14ac:dyDescent="0.3">
      <c r="A407" t="s">
        <v>335</v>
      </c>
      <c r="B407" t="s">
        <v>1643</v>
      </c>
      <c r="C407" t="s">
        <v>337</v>
      </c>
      <c r="F407" t="s">
        <v>28</v>
      </c>
      <c r="G407" t="s">
        <v>29</v>
      </c>
      <c r="H407" t="s">
        <v>30</v>
      </c>
      <c r="I407" t="s">
        <v>28</v>
      </c>
      <c r="J407" t="s">
        <v>31</v>
      </c>
      <c r="K407" t="s">
        <v>32</v>
      </c>
      <c r="L407" t="s">
        <v>1644</v>
      </c>
      <c r="M407" t="s">
        <v>34</v>
      </c>
      <c r="N407" t="s">
        <v>843</v>
      </c>
      <c r="O407" t="s">
        <v>47</v>
      </c>
      <c r="P407" s="2">
        <v>7388000</v>
      </c>
      <c r="Q407" s="2">
        <v>7388000</v>
      </c>
      <c r="R407" t="s">
        <v>339</v>
      </c>
      <c r="S407" t="s">
        <v>340</v>
      </c>
      <c r="T407" t="s">
        <v>341</v>
      </c>
      <c r="U407" t="s">
        <v>1034</v>
      </c>
      <c r="V407" t="s">
        <v>846</v>
      </c>
      <c r="W407" t="s">
        <v>872</v>
      </c>
      <c r="X407" s="8" t="s">
        <v>337</v>
      </c>
    </row>
    <row r="408" spans="1:24" ht="15.75" thickBot="1" x14ac:dyDescent="0.3">
      <c r="A408" t="s">
        <v>1437</v>
      </c>
      <c r="B408" t="s">
        <v>1645</v>
      </c>
      <c r="C408" t="s">
        <v>1646</v>
      </c>
      <c r="F408" t="s">
        <v>28</v>
      </c>
      <c r="G408" t="s">
        <v>29</v>
      </c>
      <c r="I408" t="s">
        <v>28</v>
      </c>
      <c r="J408" t="s">
        <v>31</v>
      </c>
      <c r="K408" t="s">
        <v>32</v>
      </c>
      <c r="L408" t="s">
        <v>1647</v>
      </c>
      <c r="M408" t="s">
        <v>34</v>
      </c>
      <c r="N408" t="s">
        <v>843</v>
      </c>
      <c r="O408" t="s">
        <v>893</v>
      </c>
      <c r="P408" s="2">
        <v>1022000</v>
      </c>
      <c r="Q408" s="2">
        <v>1022000</v>
      </c>
      <c r="R408" t="s">
        <v>1441</v>
      </c>
      <c r="S408" t="s">
        <v>1442</v>
      </c>
      <c r="T408" t="s">
        <v>39</v>
      </c>
      <c r="V408" t="s">
        <v>964</v>
      </c>
      <c r="W408" t="s">
        <v>1035</v>
      </c>
      <c r="X408" s="8" t="s">
        <v>1646</v>
      </c>
    </row>
    <row r="409" spans="1:24" ht="15.75" thickBot="1" x14ac:dyDescent="0.3">
      <c r="A409" t="s">
        <v>551</v>
      </c>
      <c r="B409" t="s">
        <v>1648</v>
      </c>
      <c r="C409" t="s">
        <v>1649</v>
      </c>
      <c r="F409" t="s">
        <v>28</v>
      </c>
      <c r="G409" t="s">
        <v>29</v>
      </c>
      <c r="I409" t="s">
        <v>28</v>
      </c>
      <c r="J409" t="s">
        <v>31</v>
      </c>
      <c r="K409" t="s">
        <v>32</v>
      </c>
      <c r="L409" t="s">
        <v>1650</v>
      </c>
      <c r="M409" t="s">
        <v>34</v>
      </c>
      <c r="N409" t="s">
        <v>843</v>
      </c>
      <c r="O409" t="s">
        <v>1639</v>
      </c>
      <c r="P409" s="2">
        <v>18000000</v>
      </c>
      <c r="Q409" s="2">
        <v>18000000</v>
      </c>
      <c r="R409" t="s">
        <v>555</v>
      </c>
      <c r="S409" t="s">
        <v>390</v>
      </c>
      <c r="T409" t="s">
        <v>39</v>
      </c>
      <c r="V409" t="s">
        <v>855</v>
      </c>
      <c r="W409" t="s">
        <v>856</v>
      </c>
      <c r="X409" s="8" t="s">
        <v>2099</v>
      </c>
    </row>
    <row r="410" spans="1:24" ht="15.75" thickBot="1" x14ac:dyDescent="0.3">
      <c r="A410" t="s">
        <v>618</v>
      </c>
      <c r="B410" t="s">
        <v>1651</v>
      </c>
      <c r="C410" t="s">
        <v>1652</v>
      </c>
      <c r="F410" t="s">
        <v>28</v>
      </c>
      <c r="G410" t="s">
        <v>29</v>
      </c>
      <c r="I410" t="s">
        <v>28</v>
      </c>
      <c r="J410" t="s">
        <v>31</v>
      </c>
      <c r="K410" t="s">
        <v>32</v>
      </c>
      <c r="L410" t="s">
        <v>1653</v>
      </c>
      <c r="M410" t="s">
        <v>34</v>
      </c>
      <c r="N410" t="s">
        <v>843</v>
      </c>
      <c r="O410" t="s">
        <v>47</v>
      </c>
      <c r="P410" s="2">
        <v>20000000</v>
      </c>
      <c r="Q410" s="2">
        <v>20000000</v>
      </c>
      <c r="R410" t="s">
        <v>621</v>
      </c>
      <c r="S410" t="s">
        <v>390</v>
      </c>
      <c r="T410" t="s">
        <v>39</v>
      </c>
      <c r="V410" t="s">
        <v>855</v>
      </c>
      <c r="W410" t="s">
        <v>856</v>
      </c>
      <c r="X410" s="8" t="s">
        <v>1652</v>
      </c>
    </row>
    <row r="411" spans="1:24" ht="15.75" thickBot="1" x14ac:dyDescent="0.3">
      <c r="A411" t="s">
        <v>1201</v>
      </c>
      <c r="B411" t="s">
        <v>1654</v>
      </c>
      <c r="C411" t="s">
        <v>1655</v>
      </c>
      <c r="F411" t="s">
        <v>28</v>
      </c>
      <c r="G411" t="s">
        <v>29</v>
      </c>
      <c r="I411" t="s">
        <v>28</v>
      </c>
      <c r="J411" t="s">
        <v>31</v>
      </c>
      <c r="K411" t="s">
        <v>32</v>
      </c>
      <c r="L411" t="s">
        <v>1656</v>
      </c>
      <c r="M411" t="s">
        <v>34</v>
      </c>
      <c r="N411" t="s">
        <v>843</v>
      </c>
      <c r="O411" t="s">
        <v>47</v>
      </c>
      <c r="P411" s="2">
        <v>4000000</v>
      </c>
      <c r="Q411" s="2">
        <v>4000000</v>
      </c>
      <c r="R411" t="s">
        <v>1205</v>
      </c>
      <c r="S411" t="s">
        <v>390</v>
      </c>
      <c r="T411" t="s">
        <v>39</v>
      </c>
      <c r="V411" t="s">
        <v>846</v>
      </c>
      <c r="W411" t="s">
        <v>872</v>
      </c>
      <c r="X411" s="8" t="s">
        <v>1655</v>
      </c>
    </row>
    <row r="412" spans="1:24" ht="15.75" thickBot="1" x14ac:dyDescent="0.3">
      <c r="A412" t="s">
        <v>1437</v>
      </c>
      <c r="B412" t="s">
        <v>1657</v>
      </c>
      <c r="C412" t="s">
        <v>1658</v>
      </c>
      <c r="F412" t="s">
        <v>28</v>
      </c>
      <c r="G412" t="s">
        <v>29</v>
      </c>
      <c r="I412" t="s">
        <v>28</v>
      </c>
      <c r="J412" t="s">
        <v>31</v>
      </c>
      <c r="K412" t="s">
        <v>32</v>
      </c>
      <c r="L412" t="s">
        <v>1659</v>
      </c>
      <c r="M412" t="s">
        <v>34</v>
      </c>
      <c r="N412" t="s">
        <v>843</v>
      </c>
      <c r="O412" t="s">
        <v>47</v>
      </c>
      <c r="P412" s="2">
        <v>1610000</v>
      </c>
      <c r="Q412" s="2">
        <v>1610000</v>
      </c>
      <c r="R412" t="s">
        <v>1441</v>
      </c>
      <c r="S412" t="s">
        <v>1442</v>
      </c>
      <c r="T412" t="s">
        <v>39</v>
      </c>
      <c r="V412" t="s">
        <v>964</v>
      </c>
      <c r="W412" t="s">
        <v>1035</v>
      </c>
      <c r="X412" s="8" t="s">
        <v>1658</v>
      </c>
    </row>
    <row r="413" spans="1:24" ht="15.75" thickBot="1" x14ac:dyDescent="0.3">
      <c r="A413" t="s">
        <v>391</v>
      </c>
      <c r="B413" t="s">
        <v>1660</v>
      </c>
      <c r="C413" t="s">
        <v>1661</v>
      </c>
      <c r="F413" t="s">
        <v>28</v>
      </c>
      <c r="G413" t="s">
        <v>29</v>
      </c>
      <c r="I413" t="s">
        <v>28</v>
      </c>
      <c r="J413" t="s">
        <v>31</v>
      </c>
      <c r="K413" t="s">
        <v>32</v>
      </c>
      <c r="L413" t="s">
        <v>1662</v>
      </c>
      <c r="M413" t="s">
        <v>34</v>
      </c>
      <c r="N413" t="s">
        <v>843</v>
      </c>
      <c r="O413" t="s">
        <v>47</v>
      </c>
      <c r="P413" s="2">
        <v>4286500</v>
      </c>
      <c r="Q413" s="2">
        <v>4286500</v>
      </c>
      <c r="R413" t="s">
        <v>395</v>
      </c>
      <c r="S413" t="s">
        <v>396</v>
      </c>
      <c r="T413" t="s">
        <v>397</v>
      </c>
      <c r="V413" t="s">
        <v>846</v>
      </c>
      <c r="W413" t="s">
        <v>847</v>
      </c>
      <c r="X413" s="8" t="s">
        <v>2100</v>
      </c>
    </row>
    <row r="414" spans="1:24" ht="15.75" thickBot="1" x14ac:dyDescent="0.3">
      <c r="A414" t="s">
        <v>1437</v>
      </c>
      <c r="B414" t="s">
        <v>1663</v>
      </c>
      <c r="C414" t="s">
        <v>1664</v>
      </c>
      <c r="F414" t="s">
        <v>28</v>
      </c>
      <c r="G414" t="s">
        <v>29</v>
      </c>
      <c r="I414" t="s">
        <v>28</v>
      </c>
      <c r="J414" t="s">
        <v>31</v>
      </c>
      <c r="K414" t="s">
        <v>32</v>
      </c>
      <c r="L414" t="s">
        <v>1665</v>
      </c>
      <c r="M414" t="s">
        <v>34</v>
      </c>
      <c r="N414" t="s">
        <v>843</v>
      </c>
      <c r="O414" t="s">
        <v>1557</v>
      </c>
      <c r="P414" s="2">
        <v>15000</v>
      </c>
      <c r="Q414" s="2">
        <v>15000</v>
      </c>
      <c r="R414" t="s">
        <v>1441</v>
      </c>
      <c r="S414" t="s">
        <v>1442</v>
      </c>
      <c r="T414" t="s">
        <v>39</v>
      </c>
      <c r="V414" t="s">
        <v>964</v>
      </c>
      <c r="W414" t="s">
        <v>1035</v>
      </c>
      <c r="X414" s="8" t="s">
        <v>1664</v>
      </c>
    </row>
    <row r="415" spans="1:24" ht="15.75" thickBot="1" x14ac:dyDescent="0.3">
      <c r="A415" t="s">
        <v>797</v>
      </c>
      <c r="B415" t="s">
        <v>1666</v>
      </c>
      <c r="C415" t="s">
        <v>1667</v>
      </c>
      <c r="F415" t="s">
        <v>28</v>
      </c>
      <c r="G415" t="s">
        <v>29</v>
      </c>
      <c r="I415" t="s">
        <v>28</v>
      </c>
      <c r="J415" t="s">
        <v>31</v>
      </c>
      <c r="K415" t="s">
        <v>32</v>
      </c>
      <c r="L415" t="s">
        <v>1668</v>
      </c>
      <c r="M415" t="s">
        <v>34</v>
      </c>
      <c r="N415" t="s">
        <v>949</v>
      </c>
      <c r="O415" t="s">
        <v>47</v>
      </c>
      <c r="P415" s="2">
        <v>49000000</v>
      </c>
      <c r="Q415" s="2">
        <v>49000000</v>
      </c>
      <c r="R415" t="s">
        <v>801</v>
      </c>
      <c r="S415" t="s">
        <v>390</v>
      </c>
      <c r="T415" t="s">
        <v>39</v>
      </c>
      <c r="V415" t="s">
        <v>855</v>
      </c>
      <c r="W415" t="s">
        <v>856</v>
      </c>
      <c r="X415" s="8" t="s">
        <v>2101</v>
      </c>
    </row>
    <row r="416" spans="1:24" ht="15.75" thickBot="1" x14ac:dyDescent="0.3">
      <c r="A416" t="s">
        <v>797</v>
      </c>
      <c r="B416" t="s">
        <v>1669</v>
      </c>
      <c r="C416" t="s">
        <v>1670</v>
      </c>
      <c r="F416" t="s">
        <v>28</v>
      </c>
      <c r="G416" t="s">
        <v>29</v>
      </c>
      <c r="I416" t="s">
        <v>28</v>
      </c>
      <c r="J416" t="s">
        <v>31</v>
      </c>
      <c r="K416" t="s">
        <v>32</v>
      </c>
      <c r="L416" t="s">
        <v>1671</v>
      </c>
      <c r="M416" t="s">
        <v>34</v>
      </c>
      <c r="N416" t="s">
        <v>1557</v>
      </c>
      <c r="O416" t="s">
        <v>47</v>
      </c>
      <c r="P416" s="2">
        <v>27358800</v>
      </c>
      <c r="Q416" s="2">
        <v>27358800</v>
      </c>
      <c r="R416" t="s">
        <v>801</v>
      </c>
      <c r="S416" t="s">
        <v>390</v>
      </c>
      <c r="T416" t="s">
        <v>39</v>
      </c>
      <c r="V416" t="s">
        <v>855</v>
      </c>
      <c r="W416" t="s">
        <v>856</v>
      </c>
      <c r="X416" s="8" t="s">
        <v>2102</v>
      </c>
    </row>
    <row r="417" spans="1:24" ht="15.75" thickBot="1" x14ac:dyDescent="0.3">
      <c r="A417" t="s">
        <v>779</v>
      </c>
      <c r="B417" t="s">
        <v>1672</v>
      </c>
      <c r="C417" t="s">
        <v>1673</v>
      </c>
      <c r="F417" t="s">
        <v>28</v>
      </c>
      <c r="G417" t="s">
        <v>29</v>
      </c>
      <c r="I417" t="s">
        <v>28</v>
      </c>
      <c r="J417" t="s">
        <v>31</v>
      </c>
      <c r="K417" t="s">
        <v>32</v>
      </c>
      <c r="L417" t="s">
        <v>1674</v>
      </c>
      <c r="M417" t="s">
        <v>34</v>
      </c>
      <c r="N417" t="s">
        <v>287</v>
      </c>
      <c r="O417" t="s">
        <v>116</v>
      </c>
      <c r="P417" s="2">
        <v>20000000</v>
      </c>
      <c r="Q417" s="2">
        <v>20000000</v>
      </c>
      <c r="R417" t="s">
        <v>783</v>
      </c>
      <c r="S417" t="s">
        <v>390</v>
      </c>
      <c r="T417" t="s">
        <v>39</v>
      </c>
      <c r="V417" t="s">
        <v>855</v>
      </c>
      <c r="W417" t="s">
        <v>856</v>
      </c>
      <c r="X417" s="8" t="s">
        <v>2103</v>
      </c>
    </row>
    <row r="418" spans="1:24" ht="15.75" thickBot="1" x14ac:dyDescent="0.3">
      <c r="A418" t="s">
        <v>635</v>
      </c>
      <c r="B418" t="s">
        <v>1675</v>
      </c>
      <c r="C418" t="s">
        <v>1676</v>
      </c>
      <c r="F418" t="s">
        <v>28</v>
      </c>
      <c r="G418" t="s">
        <v>29</v>
      </c>
      <c r="I418" t="s">
        <v>28</v>
      </c>
      <c r="J418" t="s">
        <v>31</v>
      </c>
      <c r="K418" t="s">
        <v>32</v>
      </c>
      <c r="L418" t="s">
        <v>1677</v>
      </c>
      <c r="M418" t="s">
        <v>34</v>
      </c>
      <c r="N418" t="s">
        <v>843</v>
      </c>
      <c r="O418" t="s">
        <v>1639</v>
      </c>
      <c r="P418" s="2">
        <v>5000000</v>
      </c>
      <c r="Q418" s="2">
        <v>5000000</v>
      </c>
      <c r="R418" t="s">
        <v>639</v>
      </c>
      <c r="S418" t="s">
        <v>380</v>
      </c>
      <c r="T418" t="s">
        <v>39</v>
      </c>
      <c r="V418" t="s">
        <v>855</v>
      </c>
      <c r="W418" t="s">
        <v>856</v>
      </c>
      <c r="X418" s="8" t="s">
        <v>2104</v>
      </c>
    </row>
    <row r="419" spans="1:24" ht="15.75" thickBot="1" x14ac:dyDescent="0.3">
      <c r="A419" t="s">
        <v>1148</v>
      </c>
      <c r="B419" t="s">
        <v>1678</v>
      </c>
      <c r="C419" t="s">
        <v>1679</v>
      </c>
      <c r="F419" t="s">
        <v>28</v>
      </c>
      <c r="G419" t="s">
        <v>29</v>
      </c>
      <c r="I419" t="s">
        <v>28</v>
      </c>
      <c r="J419" t="s">
        <v>31</v>
      </c>
      <c r="K419" t="s">
        <v>32</v>
      </c>
      <c r="L419" t="s">
        <v>1680</v>
      </c>
      <c r="M419" t="s">
        <v>34</v>
      </c>
      <c r="N419" t="s">
        <v>949</v>
      </c>
      <c r="O419" t="s">
        <v>1639</v>
      </c>
      <c r="P419" s="2">
        <v>24700000</v>
      </c>
      <c r="Q419" s="2">
        <v>24700000</v>
      </c>
      <c r="R419" t="s">
        <v>1152</v>
      </c>
      <c r="S419" t="s">
        <v>380</v>
      </c>
      <c r="T419" t="s">
        <v>39</v>
      </c>
      <c r="V419" t="s">
        <v>855</v>
      </c>
      <c r="W419" t="s">
        <v>856</v>
      </c>
      <c r="X419" s="8" t="s">
        <v>2105</v>
      </c>
    </row>
    <row r="420" spans="1:24" ht="15.75" thickBot="1" x14ac:dyDescent="0.3">
      <c r="A420" t="s">
        <v>1065</v>
      </c>
      <c r="B420" t="s">
        <v>1681</v>
      </c>
      <c r="C420" t="s">
        <v>1682</v>
      </c>
      <c r="F420" t="s">
        <v>28</v>
      </c>
      <c r="G420" t="s">
        <v>29</v>
      </c>
      <c r="I420" t="s">
        <v>28</v>
      </c>
      <c r="J420" t="s">
        <v>31</v>
      </c>
      <c r="K420" t="s">
        <v>32</v>
      </c>
      <c r="L420" t="s">
        <v>1683</v>
      </c>
      <c r="M420" t="s">
        <v>34</v>
      </c>
      <c r="N420" t="s">
        <v>843</v>
      </c>
      <c r="O420" t="s">
        <v>852</v>
      </c>
      <c r="P420" s="2">
        <v>9950000</v>
      </c>
      <c r="Q420" s="2">
        <v>9950000</v>
      </c>
      <c r="R420" t="s">
        <v>1069</v>
      </c>
      <c r="S420" t="s">
        <v>380</v>
      </c>
      <c r="T420" t="s">
        <v>39</v>
      </c>
      <c r="V420" t="s">
        <v>855</v>
      </c>
      <c r="W420" t="s">
        <v>856</v>
      </c>
      <c r="X420" s="8" t="s">
        <v>2106</v>
      </c>
    </row>
    <row r="421" spans="1:24" ht="15.75" thickBot="1" x14ac:dyDescent="0.3">
      <c r="A421" t="s">
        <v>1065</v>
      </c>
      <c r="B421" t="s">
        <v>1684</v>
      </c>
      <c r="C421" t="s">
        <v>1685</v>
      </c>
      <c r="F421" t="s">
        <v>28</v>
      </c>
      <c r="G421" t="s">
        <v>29</v>
      </c>
      <c r="I421" t="s">
        <v>28</v>
      </c>
      <c r="J421" t="s">
        <v>31</v>
      </c>
      <c r="K421" t="s">
        <v>32</v>
      </c>
      <c r="L421" t="s">
        <v>1686</v>
      </c>
      <c r="M421" t="s">
        <v>34</v>
      </c>
      <c r="N421" t="s">
        <v>843</v>
      </c>
      <c r="O421" t="s">
        <v>852</v>
      </c>
      <c r="P421" s="2">
        <v>9950000</v>
      </c>
      <c r="Q421" s="2">
        <v>9950000</v>
      </c>
      <c r="R421" t="s">
        <v>1069</v>
      </c>
      <c r="S421" t="s">
        <v>380</v>
      </c>
      <c r="T421" t="s">
        <v>39</v>
      </c>
      <c r="V421" t="s">
        <v>855</v>
      </c>
      <c r="W421" t="s">
        <v>856</v>
      </c>
      <c r="X421" s="8" t="s">
        <v>2107</v>
      </c>
    </row>
    <row r="422" spans="1:24" ht="15.75" thickBot="1" x14ac:dyDescent="0.3">
      <c r="A422" t="s">
        <v>1065</v>
      </c>
      <c r="B422" t="s">
        <v>1687</v>
      </c>
      <c r="C422" t="s">
        <v>1688</v>
      </c>
      <c r="F422" t="s">
        <v>28</v>
      </c>
      <c r="G422" t="s">
        <v>29</v>
      </c>
      <c r="I422" t="s">
        <v>28</v>
      </c>
      <c r="J422" t="s">
        <v>31</v>
      </c>
      <c r="K422" t="s">
        <v>32</v>
      </c>
      <c r="L422" t="s">
        <v>1689</v>
      </c>
      <c r="M422" t="s">
        <v>34</v>
      </c>
      <c r="N422" t="s">
        <v>843</v>
      </c>
      <c r="O422" t="s">
        <v>852</v>
      </c>
      <c r="P422" s="2">
        <v>9950000</v>
      </c>
      <c r="Q422" s="2">
        <v>9950000</v>
      </c>
      <c r="R422" t="s">
        <v>1069</v>
      </c>
      <c r="S422" t="s">
        <v>380</v>
      </c>
      <c r="T422" t="s">
        <v>39</v>
      </c>
      <c r="V422" t="s">
        <v>855</v>
      </c>
      <c r="W422" t="s">
        <v>856</v>
      </c>
      <c r="X422" s="8" t="s">
        <v>2108</v>
      </c>
    </row>
    <row r="423" spans="1:24" ht="15.75" thickBot="1" x14ac:dyDescent="0.3">
      <c r="A423" t="s">
        <v>635</v>
      </c>
      <c r="B423" t="s">
        <v>1690</v>
      </c>
      <c r="C423" t="s">
        <v>1691</v>
      </c>
      <c r="F423" t="s">
        <v>28</v>
      </c>
      <c r="G423" t="s">
        <v>29</v>
      </c>
      <c r="I423" t="s">
        <v>28</v>
      </c>
      <c r="J423" t="s">
        <v>31</v>
      </c>
      <c r="K423" t="s">
        <v>32</v>
      </c>
      <c r="L423" t="s">
        <v>1692</v>
      </c>
      <c r="M423" t="s">
        <v>34</v>
      </c>
      <c r="N423" t="s">
        <v>843</v>
      </c>
      <c r="O423" t="s">
        <v>1586</v>
      </c>
      <c r="P423" s="2">
        <v>5000000</v>
      </c>
      <c r="Q423" s="2">
        <v>5000000</v>
      </c>
      <c r="R423" t="s">
        <v>639</v>
      </c>
      <c r="S423" t="s">
        <v>380</v>
      </c>
      <c r="T423" t="s">
        <v>39</v>
      </c>
      <c r="V423" t="s">
        <v>855</v>
      </c>
      <c r="W423" t="s">
        <v>856</v>
      </c>
      <c r="X423" s="8" t="s">
        <v>2109</v>
      </c>
    </row>
    <row r="424" spans="1:24" ht="15.75" thickBot="1" x14ac:dyDescent="0.3">
      <c r="A424" t="s">
        <v>635</v>
      </c>
      <c r="B424" t="s">
        <v>1693</v>
      </c>
      <c r="C424" t="s">
        <v>1694</v>
      </c>
      <c r="F424" t="s">
        <v>28</v>
      </c>
      <c r="G424" t="s">
        <v>29</v>
      </c>
      <c r="I424" t="s">
        <v>28</v>
      </c>
      <c r="J424" t="s">
        <v>31</v>
      </c>
      <c r="K424" t="s">
        <v>32</v>
      </c>
      <c r="L424" t="s">
        <v>1695</v>
      </c>
      <c r="M424" t="s">
        <v>34</v>
      </c>
      <c r="N424" t="s">
        <v>843</v>
      </c>
      <c r="O424" t="s">
        <v>1586</v>
      </c>
      <c r="P424" s="2">
        <v>5000000</v>
      </c>
      <c r="Q424" s="2">
        <v>5000000</v>
      </c>
      <c r="R424" t="s">
        <v>639</v>
      </c>
      <c r="S424" t="s">
        <v>380</v>
      </c>
      <c r="T424" t="s">
        <v>39</v>
      </c>
      <c r="V424" t="s">
        <v>855</v>
      </c>
      <c r="W424" t="s">
        <v>856</v>
      </c>
      <c r="X424" s="8" t="s">
        <v>2110</v>
      </c>
    </row>
    <row r="425" spans="1:24" ht="15.75" thickBot="1" x14ac:dyDescent="0.3">
      <c r="A425" t="s">
        <v>635</v>
      </c>
      <c r="B425" t="s">
        <v>1696</v>
      </c>
      <c r="C425" t="s">
        <v>1697</v>
      </c>
      <c r="F425" t="s">
        <v>28</v>
      </c>
      <c r="G425" t="s">
        <v>29</v>
      </c>
      <c r="I425" t="s">
        <v>28</v>
      </c>
      <c r="J425" t="s">
        <v>31</v>
      </c>
      <c r="K425" t="s">
        <v>32</v>
      </c>
      <c r="L425" t="s">
        <v>1698</v>
      </c>
      <c r="M425" t="s">
        <v>34</v>
      </c>
      <c r="N425" t="s">
        <v>843</v>
      </c>
      <c r="O425" t="s">
        <v>1586</v>
      </c>
      <c r="P425" s="2">
        <v>5000000</v>
      </c>
      <c r="Q425" s="2">
        <v>5000000</v>
      </c>
      <c r="R425" t="s">
        <v>639</v>
      </c>
      <c r="S425" t="s">
        <v>380</v>
      </c>
      <c r="T425" t="s">
        <v>39</v>
      </c>
      <c r="V425" t="s">
        <v>855</v>
      </c>
      <c r="W425" t="s">
        <v>856</v>
      </c>
      <c r="X425" s="8" t="s">
        <v>2111</v>
      </c>
    </row>
    <row r="426" spans="1:24" ht="15.75" thickBot="1" x14ac:dyDescent="0.3">
      <c r="A426" t="s">
        <v>635</v>
      </c>
      <c r="B426" t="s">
        <v>1699</v>
      </c>
      <c r="C426" t="s">
        <v>1700</v>
      </c>
      <c r="F426" t="s">
        <v>28</v>
      </c>
      <c r="G426" t="s">
        <v>29</v>
      </c>
      <c r="I426" t="s">
        <v>28</v>
      </c>
      <c r="J426" t="s">
        <v>31</v>
      </c>
      <c r="K426" t="s">
        <v>32</v>
      </c>
      <c r="L426" t="s">
        <v>1701</v>
      </c>
      <c r="M426" t="s">
        <v>34</v>
      </c>
      <c r="N426" t="s">
        <v>843</v>
      </c>
      <c r="O426" t="s">
        <v>1639</v>
      </c>
      <c r="P426" s="2">
        <v>15000000</v>
      </c>
      <c r="Q426" s="2">
        <v>15000000</v>
      </c>
      <c r="R426" t="s">
        <v>639</v>
      </c>
      <c r="S426" t="s">
        <v>380</v>
      </c>
      <c r="T426" t="s">
        <v>39</v>
      </c>
      <c r="V426" t="s">
        <v>855</v>
      </c>
      <c r="W426" t="s">
        <v>856</v>
      </c>
      <c r="X426" s="8" t="s">
        <v>2112</v>
      </c>
    </row>
    <row r="427" spans="1:24" ht="15.75" thickBot="1" x14ac:dyDescent="0.3">
      <c r="A427" t="s">
        <v>635</v>
      </c>
      <c r="B427" t="s">
        <v>1702</v>
      </c>
      <c r="C427" t="s">
        <v>1703</v>
      </c>
      <c r="F427" t="s">
        <v>28</v>
      </c>
      <c r="G427" t="s">
        <v>29</v>
      </c>
      <c r="I427" t="s">
        <v>28</v>
      </c>
      <c r="J427" t="s">
        <v>31</v>
      </c>
      <c r="K427" t="s">
        <v>32</v>
      </c>
      <c r="L427" t="s">
        <v>1704</v>
      </c>
      <c r="M427" t="s">
        <v>34</v>
      </c>
      <c r="N427" t="s">
        <v>843</v>
      </c>
      <c r="O427" t="s">
        <v>1639</v>
      </c>
      <c r="P427" s="2">
        <v>15000000</v>
      </c>
      <c r="Q427" s="2">
        <v>15000000</v>
      </c>
      <c r="R427" t="s">
        <v>639</v>
      </c>
      <c r="S427" t="s">
        <v>380</v>
      </c>
      <c r="T427" t="s">
        <v>39</v>
      </c>
      <c r="V427" t="s">
        <v>855</v>
      </c>
      <c r="W427" t="s">
        <v>856</v>
      </c>
      <c r="X427" s="8" t="s">
        <v>2113</v>
      </c>
    </row>
    <row r="428" spans="1:24" ht="15.75" thickBot="1" x14ac:dyDescent="0.3">
      <c r="A428" t="s">
        <v>635</v>
      </c>
      <c r="B428" t="s">
        <v>1705</v>
      </c>
      <c r="C428" t="s">
        <v>1706</v>
      </c>
      <c r="F428" t="s">
        <v>28</v>
      </c>
      <c r="G428" t="s">
        <v>29</v>
      </c>
      <c r="I428" t="s">
        <v>28</v>
      </c>
      <c r="J428" t="s">
        <v>31</v>
      </c>
      <c r="K428" t="s">
        <v>32</v>
      </c>
      <c r="L428" t="s">
        <v>1707</v>
      </c>
      <c r="M428" t="s">
        <v>34</v>
      </c>
      <c r="N428" t="s">
        <v>843</v>
      </c>
      <c r="O428" t="s">
        <v>1639</v>
      </c>
      <c r="P428" s="2">
        <v>15000000</v>
      </c>
      <c r="Q428" s="2">
        <v>15000000</v>
      </c>
      <c r="R428" t="s">
        <v>639</v>
      </c>
      <c r="S428" t="s">
        <v>380</v>
      </c>
      <c r="T428" t="s">
        <v>39</v>
      </c>
      <c r="V428" t="s">
        <v>855</v>
      </c>
      <c r="W428" t="s">
        <v>856</v>
      </c>
      <c r="X428" s="8" t="s">
        <v>2114</v>
      </c>
    </row>
    <row r="429" spans="1:24" ht="15.75" thickBot="1" x14ac:dyDescent="0.3">
      <c r="A429" t="s">
        <v>635</v>
      </c>
      <c r="B429" t="s">
        <v>1708</v>
      </c>
      <c r="C429" t="s">
        <v>1709</v>
      </c>
      <c r="F429" t="s">
        <v>28</v>
      </c>
      <c r="G429" t="s">
        <v>29</v>
      </c>
      <c r="I429" t="s">
        <v>28</v>
      </c>
      <c r="J429" t="s">
        <v>31</v>
      </c>
      <c r="K429" t="s">
        <v>32</v>
      </c>
      <c r="L429" t="s">
        <v>1710</v>
      </c>
      <c r="M429" t="s">
        <v>34</v>
      </c>
      <c r="N429" t="s">
        <v>843</v>
      </c>
      <c r="O429" t="s">
        <v>1586</v>
      </c>
      <c r="P429" s="2">
        <v>5000000</v>
      </c>
      <c r="Q429" s="2">
        <v>5000000</v>
      </c>
      <c r="R429" t="s">
        <v>639</v>
      </c>
      <c r="S429" t="s">
        <v>380</v>
      </c>
      <c r="T429" t="s">
        <v>39</v>
      </c>
      <c r="V429" t="s">
        <v>855</v>
      </c>
      <c r="W429" t="s">
        <v>856</v>
      </c>
      <c r="X429" s="8" t="s">
        <v>2115</v>
      </c>
    </row>
    <row r="430" spans="1:24" ht="15.75" thickBot="1" x14ac:dyDescent="0.3">
      <c r="A430" t="s">
        <v>635</v>
      </c>
      <c r="B430" t="s">
        <v>1711</v>
      </c>
      <c r="C430" t="s">
        <v>1712</v>
      </c>
      <c r="F430" t="s">
        <v>28</v>
      </c>
      <c r="G430" t="s">
        <v>29</v>
      </c>
      <c r="I430" t="s">
        <v>28</v>
      </c>
      <c r="J430" t="s">
        <v>31</v>
      </c>
      <c r="K430" t="s">
        <v>32</v>
      </c>
      <c r="L430" t="s">
        <v>1713</v>
      </c>
      <c r="M430" t="s">
        <v>34</v>
      </c>
      <c r="N430" t="s">
        <v>843</v>
      </c>
      <c r="O430" t="s">
        <v>1586</v>
      </c>
      <c r="P430" s="2">
        <v>5000000</v>
      </c>
      <c r="Q430" s="2">
        <v>5000000</v>
      </c>
      <c r="R430" t="s">
        <v>639</v>
      </c>
      <c r="S430" t="s">
        <v>380</v>
      </c>
      <c r="T430" t="s">
        <v>39</v>
      </c>
      <c r="V430" t="s">
        <v>855</v>
      </c>
      <c r="W430" t="s">
        <v>856</v>
      </c>
      <c r="X430" s="8" t="s">
        <v>2116</v>
      </c>
    </row>
    <row r="431" spans="1:24" ht="15.75" thickBot="1" x14ac:dyDescent="0.3">
      <c r="A431" t="s">
        <v>635</v>
      </c>
      <c r="B431" t="s">
        <v>1714</v>
      </c>
      <c r="C431" t="s">
        <v>1715</v>
      </c>
      <c r="F431" t="s">
        <v>28</v>
      </c>
      <c r="G431" t="s">
        <v>29</v>
      </c>
      <c r="I431" t="s">
        <v>28</v>
      </c>
      <c r="J431" t="s">
        <v>31</v>
      </c>
      <c r="K431" t="s">
        <v>32</v>
      </c>
      <c r="L431" t="s">
        <v>1716</v>
      </c>
      <c r="M431" t="s">
        <v>34</v>
      </c>
      <c r="N431" t="s">
        <v>843</v>
      </c>
      <c r="O431" t="s">
        <v>1717</v>
      </c>
      <c r="P431" s="2">
        <v>15000000</v>
      </c>
      <c r="Q431" s="2">
        <v>15000000</v>
      </c>
      <c r="R431" t="s">
        <v>639</v>
      </c>
      <c r="S431" t="s">
        <v>380</v>
      </c>
      <c r="T431" t="s">
        <v>39</v>
      </c>
      <c r="V431" t="s">
        <v>855</v>
      </c>
      <c r="W431" t="s">
        <v>856</v>
      </c>
      <c r="X431" s="8" t="s">
        <v>2117</v>
      </c>
    </row>
    <row r="432" spans="1:24" ht="15.75" thickBot="1" x14ac:dyDescent="0.3">
      <c r="A432" t="s">
        <v>635</v>
      </c>
      <c r="B432" t="s">
        <v>1718</v>
      </c>
      <c r="C432" t="s">
        <v>1719</v>
      </c>
      <c r="F432" t="s">
        <v>28</v>
      </c>
      <c r="G432" t="s">
        <v>29</v>
      </c>
      <c r="I432" t="s">
        <v>28</v>
      </c>
      <c r="J432" t="s">
        <v>31</v>
      </c>
      <c r="K432" t="s">
        <v>32</v>
      </c>
      <c r="L432" t="s">
        <v>1720</v>
      </c>
      <c r="M432" t="s">
        <v>34</v>
      </c>
      <c r="N432" t="s">
        <v>843</v>
      </c>
      <c r="O432" t="s">
        <v>1639</v>
      </c>
      <c r="P432" s="2">
        <v>1999000</v>
      </c>
      <c r="Q432" s="2">
        <v>1999000</v>
      </c>
      <c r="R432" t="s">
        <v>639</v>
      </c>
      <c r="S432" t="s">
        <v>380</v>
      </c>
      <c r="T432" t="s">
        <v>39</v>
      </c>
      <c r="V432" t="s">
        <v>855</v>
      </c>
      <c r="W432" t="s">
        <v>856</v>
      </c>
      <c r="X432" s="8" t="s">
        <v>2118</v>
      </c>
    </row>
    <row r="433" spans="1:24" ht="15.75" thickBot="1" x14ac:dyDescent="0.3">
      <c r="A433" t="s">
        <v>1721</v>
      </c>
      <c r="B433" t="s">
        <v>1722</v>
      </c>
      <c r="C433" t="s">
        <v>1723</v>
      </c>
      <c r="F433" t="s">
        <v>28</v>
      </c>
      <c r="G433" t="s">
        <v>29</v>
      </c>
      <c r="I433" t="s">
        <v>28</v>
      </c>
      <c r="J433" t="s">
        <v>31</v>
      </c>
      <c r="K433" t="s">
        <v>32</v>
      </c>
      <c r="L433" t="s">
        <v>1724</v>
      </c>
      <c r="M433" t="s">
        <v>34</v>
      </c>
      <c r="N433" t="s">
        <v>843</v>
      </c>
      <c r="O433" t="s">
        <v>47</v>
      </c>
      <c r="P433" s="2">
        <v>8500000</v>
      </c>
      <c r="Q433" s="2">
        <v>8500000</v>
      </c>
      <c r="R433" t="s">
        <v>1725</v>
      </c>
      <c r="S433" t="s">
        <v>390</v>
      </c>
      <c r="T433" t="s">
        <v>39</v>
      </c>
      <c r="V433" t="s">
        <v>855</v>
      </c>
      <c r="W433" t="s">
        <v>856</v>
      </c>
      <c r="X433" s="8" t="s">
        <v>2119</v>
      </c>
    </row>
    <row r="434" spans="1:24" ht="15.75" thickBot="1" x14ac:dyDescent="0.3">
      <c r="A434" t="s">
        <v>87</v>
      </c>
      <c r="B434" t="s">
        <v>1726</v>
      </c>
      <c r="C434" t="s">
        <v>1727</v>
      </c>
      <c r="F434" t="s">
        <v>28</v>
      </c>
      <c r="G434" t="s">
        <v>29</v>
      </c>
      <c r="I434" t="s">
        <v>28</v>
      </c>
      <c r="J434" t="s">
        <v>31</v>
      </c>
      <c r="K434" t="s">
        <v>32</v>
      </c>
      <c r="L434" t="s">
        <v>1728</v>
      </c>
      <c r="M434" t="s">
        <v>34</v>
      </c>
      <c r="N434" t="s">
        <v>843</v>
      </c>
      <c r="O434" t="s">
        <v>47</v>
      </c>
      <c r="P434" s="2">
        <v>692800</v>
      </c>
      <c r="Q434" s="2">
        <v>692800</v>
      </c>
      <c r="R434" t="s">
        <v>93</v>
      </c>
      <c r="S434" t="s">
        <v>94</v>
      </c>
      <c r="T434" t="s">
        <v>39</v>
      </c>
      <c r="V434" t="s">
        <v>846</v>
      </c>
      <c r="W434" t="s">
        <v>872</v>
      </c>
      <c r="X434" s="8" t="s">
        <v>1727</v>
      </c>
    </row>
    <row r="435" spans="1:24" ht="15.75" thickBot="1" x14ac:dyDescent="0.3">
      <c r="A435" t="s">
        <v>87</v>
      </c>
      <c r="B435" t="s">
        <v>1729</v>
      </c>
      <c r="C435" t="s">
        <v>1730</v>
      </c>
      <c r="F435" t="s">
        <v>28</v>
      </c>
      <c r="G435" t="s">
        <v>29</v>
      </c>
      <c r="I435" t="s">
        <v>28</v>
      </c>
      <c r="J435" t="s">
        <v>31</v>
      </c>
      <c r="K435" t="s">
        <v>32</v>
      </c>
      <c r="L435" t="s">
        <v>1731</v>
      </c>
      <c r="M435" t="s">
        <v>34</v>
      </c>
      <c r="N435" t="s">
        <v>843</v>
      </c>
      <c r="O435" t="s">
        <v>47</v>
      </c>
      <c r="P435" s="2">
        <v>350000</v>
      </c>
      <c r="Q435" s="2">
        <v>350000</v>
      </c>
      <c r="R435" t="s">
        <v>93</v>
      </c>
      <c r="S435" t="s">
        <v>94</v>
      </c>
      <c r="T435" t="s">
        <v>39</v>
      </c>
      <c r="V435" t="s">
        <v>846</v>
      </c>
      <c r="W435" t="s">
        <v>872</v>
      </c>
      <c r="X435" s="8" t="s">
        <v>1730</v>
      </c>
    </row>
    <row r="436" spans="1:24" ht="15.75" thickBot="1" x14ac:dyDescent="0.3">
      <c r="A436" t="s">
        <v>1732</v>
      </c>
      <c r="B436" t="s">
        <v>1733</v>
      </c>
      <c r="C436" t="s">
        <v>1734</v>
      </c>
      <c r="F436" t="s">
        <v>28</v>
      </c>
      <c r="G436" t="s">
        <v>29</v>
      </c>
      <c r="I436" t="s">
        <v>28</v>
      </c>
      <c r="J436" t="s">
        <v>31</v>
      </c>
      <c r="K436" t="s">
        <v>32</v>
      </c>
      <c r="L436" t="s">
        <v>1735</v>
      </c>
      <c r="M436" t="s">
        <v>34</v>
      </c>
      <c r="N436" t="s">
        <v>843</v>
      </c>
      <c r="O436" t="s">
        <v>47</v>
      </c>
      <c r="P436" s="2">
        <v>50000000</v>
      </c>
      <c r="Q436" s="2">
        <v>50000000</v>
      </c>
      <c r="R436" t="s">
        <v>1736</v>
      </c>
      <c r="S436" t="s">
        <v>390</v>
      </c>
      <c r="T436" t="s">
        <v>39</v>
      </c>
      <c r="V436" t="s">
        <v>855</v>
      </c>
      <c r="W436" t="s">
        <v>856</v>
      </c>
      <c r="X436" s="8" t="s">
        <v>1734</v>
      </c>
    </row>
    <row r="437" spans="1:24" ht="15.75" thickBot="1" x14ac:dyDescent="0.3">
      <c r="A437" t="s">
        <v>820</v>
      </c>
      <c r="B437" t="s">
        <v>1737</v>
      </c>
      <c r="C437" t="s">
        <v>1169</v>
      </c>
      <c r="F437" t="s">
        <v>28</v>
      </c>
      <c r="G437" t="s">
        <v>29</v>
      </c>
      <c r="I437" t="s">
        <v>28</v>
      </c>
      <c r="J437" t="s">
        <v>31</v>
      </c>
      <c r="K437" t="s">
        <v>32</v>
      </c>
      <c r="L437" t="s">
        <v>1738</v>
      </c>
      <c r="M437" t="s">
        <v>34</v>
      </c>
      <c r="N437" t="s">
        <v>843</v>
      </c>
      <c r="O437" t="s">
        <v>47</v>
      </c>
      <c r="P437" s="2">
        <v>63000000</v>
      </c>
      <c r="Q437" s="2">
        <v>63000000</v>
      </c>
      <c r="R437" t="s">
        <v>824</v>
      </c>
      <c r="S437" t="s">
        <v>380</v>
      </c>
      <c r="T437" t="s">
        <v>39</v>
      </c>
      <c r="V437" t="s">
        <v>855</v>
      </c>
      <c r="W437" t="s">
        <v>856</v>
      </c>
      <c r="X437" s="8" t="s">
        <v>1169</v>
      </c>
    </row>
    <row r="438" spans="1:24" ht="15.75" thickBot="1" x14ac:dyDescent="0.3">
      <c r="A438" t="s">
        <v>1721</v>
      </c>
      <c r="B438" t="s">
        <v>1739</v>
      </c>
      <c r="C438" t="s">
        <v>1740</v>
      </c>
      <c r="F438" t="s">
        <v>28</v>
      </c>
      <c r="G438" t="s">
        <v>29</v>
      </c>
      <c r="I438" t="s">
        <v>28</v>
      </c>
      <c r="J438" t="s">
        <v>31</v>
      </c>
      <c r="K438" t="s">
        <v>32</v>
      </c>
      <c r="L438" t="s">
        <v>1741</v>
      </c>
      <c r="M438" t="s">
        <v>34</v>
      </c>
      <c r="N438" t="s">
        <v>843</v>
      </c>
      <c r="O438" t="s">
        <v>47</v>
      </c>
      <c r="P438" s="2">
        <v>15000000</v>
      </c>
      <c r="Q438" s="2">
        <v>15000000</v>
      </c>
      <c r="R438" t="s">
        <v>1725</v>
      </c>
      <c r="S438" t="s">
        <v>390</v>
      </c>
      <c r="T438" t="s">
        <v>39</v>
      </c>
      <c r="V438" t="s">
        <v>855</v>
      </c>
      <c r="W438" t="s">
        <v>856</v>
      </c>
      <c r="X438" s="8" t="s">
        <v>2120</v>
      </c>
    </row>
    <row r="439" spans="1:24" ht="15.75" thickBot="1" x14ac:dyDescent="0.3">
      <c r="A439" t="s">
        <v>1721</v>
      </c>
      <c r="B439" t="s">
        <v>1742</v>
      </c>
      <c r="C439" t="s">
        <v>1743</v>
      </c>
      <c r="F439" t="s">
        <v>28</v>
      </c>
      <c r="G439" t="s">
        <v>29</v>
      </c>
      <c r="I439" t="s">
        <v>28</v>
      </c>
      <c r="J439" t="s">
        <v>31</v>
      </c>
      <c r="K439" t="s">
        <v>32</v>
      </c>
      <c r="L439" t="s">
        <v>1744</v>
      </c>
      <c r="M439" t="s">
        <v>34</v>
      </c>
      <c r="N439" t="s">
        <v>843</v>
      </c>
      <c r="O439" t="s">
        <v>47</v>
      </c>
      <c r="P439" s="2">
        <v>21768000</v>
      </c>
      <c r="Q439" s="2">
        <v>21768000</v>
      </c>
      <c r="R439" t="s">
        <v>1725</v>
      </c>
      <c r="S439" t="s">
        <v>390</v>
      </c>
      <c r="T439" t="s">
        <v>39</v>
      </c>
      <c r="V439" t="s">
        <v>855</v>
      </c>
      <c r="W439" t="s">
        <v>856</v>
      </c>
      <c r="X439" s="8" t="s">
        <v>2121</v>
      </c>
    </row>
    <row r="440" spans="1:24" ht="15.75" thickBot="1" x14ac:dyDescent="0.3">
      <c r="A440" t="s">
        <v>87</v>
      </c>
      <c r="B440" t="s">
        <v>1745</v>
      </c>
      <c r="C440" t="s">
        <v>1746</v>
      </c>
      <c r="F440" t="s">
        <v>28</v>
      </c>
      <c r="G440" t="s">
        <v>29</v>
      </c>
      <c r="I440" t="s">
        <v>28</v>
      </c>
      <c r="J440" t="s">
        <v>31</v>
      </c>
      <c r="K440" t="s">
        <v>32</v>
      </c>
      <c r="L440" t="s">
        <v>1747</v>
      </c>
      <c r="M440" t="s">
        <v>34</v>
      </c>
      <c r="N440" t="s">
        <v>1409</v>
      </c>
      <c r="O440" t="s">
        <v>47</v>
      </c>
      <c r="P440" s="2">
        <v>4629100</v>
      </c>
      <c r="Q440" s="2">
        <v>4629100</v>
      </c>
      <c r="R440" t="s">
        <v>93</v>
      </c>
      <c r="S440" t="s">
        <v>94</v>
      </c>
      <c r="T440" t="s">
        <v>39</v>
      </c>
      <c r="V440" t="s">
        <v>964</v>
      </c>
      <c r="W440" t="s">
        <v>965</v>
      </c>
      <c r="X440" s="8" t="s">
        <v>1746</v>
      </c>
    </row>
    <row r="441" spans="1:24" ht="15.75" thickBot="1" x14ac:dyDescent="0.3">
      <c r="A441" t="s">
        <v>1108</v>
      </c>
      <c r="B441" t="s">
        <v>1748</v>
      </c>
      <c r="C441" t="s">
        <v>1749</v>
      </c>
      <c r="F441" t="s">
        <v>28</v>
      </c>
      <c r="G441" t="s">
        <v>29</v>
      </c>
      <c r="I441" t="s">
        <v>28</v>
      </c>
      <c r="J441" t="s">
        <v>31</v>
      </c>
      <c r="K441" t="s">
        <v>32</v>
      </c>
      <c r="L441" t="s">
        <v>1750</v>
      </c>
      <c r="M441" t="s">
        <v>34</v>
      </c>
      <c r="N441" t="s">
        <v>843</v>
      </c>
      <c r="O441" t="s">
        <v>47</v>
      </c>
      <c r="P441" s="2">
        <v>50000000</v>
      </c>
      <c r="Q441" s="2">
        <v>50000000</v>
      </c>
      <c r="R441" t="s">
        <v>1114</v>
      </c>
      <c r="S441" t="s">
        <v>380</v>
      </c>
      <c r="T441" t="s">
        <v>39</v>
      </c>
      <c r="V441" t="s">
        <v>863</v>
      </c>
      <c r="W441" t="s">
        <v>864</v>
      </c>
      <c r="X441" s="8" t="s">
        <v>1749</v>
      </c>
    </row>
    <row r="442" spans="1:24" ht="15.75" thickBot="1" x14ac:dyDescent="0.3">
      <c r="A442" t="s">
        <v>1108</v>
      </c>
      <c r="B442" t="s">
        <v>1751</v>
      </c>
      <c r="C442" t="s">
        <v>1752</v>
      </c>
      <c r="F442" t="s">
        <v>28</v>
      </c>
      <c r="G442" t="s">
        <v>29</v>
      </c>
      <c r="I442" t="s">
        <v>28</v>
      </c>
      <c r="J442" t="s">
        <v>31</v>
      </c>
      <c r="K442" t="s">
        <v>32</v>
      </c>
      <c r="L442" t="s">
        <v>1753</v>
      </c>
      <c r="M442" t="s">
        <v>34</v>
      </c>
      <c r="N442" t="s">
        <v>843</v>
      </c>
      <c r="O442" t="s">
        <v>47</v>
      </c>
      <c r="P442" s="2">
        <v>60000000</v>
      </c>
      <c r="Q442" s="2">
        <v>60000000</v>
      </c>
      <c r="R442" t="s">
        <v>1114</v>
      </c>
      <c r="S442" t="s">
        <v>380</v>
      </c>
      <c r="T442" t="s">
        <v>39</v>
      </c>
      <c r="V442" t="s">
        <v>863</v>
      </c>
      <c r="W442" t="s">
        <v>864</v>
      </c>
      <c r="X442" s="8" t="s">
        <v>1752</v>
      </c>
    </row>
    <row r="443" spans="1:24" ht="15.75" thickBot="1" x14ac:dyDescent="0.3">
      <c r="A443" t="s">
        <v>1754</v>
      </c>
      <c r="B443" t="s">
        <v>1755</v>
      </c>
      <c r="C443" t="s">
        <v>1756</v>
      </c>
      <c r="F443" t="s">
        <v>28</v>
      </c>
      <c r="G443" t="s">
        <v>29</v>
      </c>
      <c r="I443" t="s">
        <v>28</v>
      </c>
      <c r="J443" t="s">
        <v>31</v>
      </c>
      <c r="K443" t="s">
        <v>32</v>
      </c>
      <c r="L443" t="s">
        <v>1757</v>
      </c>
      <c r="M443" t="s">
        <v>34</v>
      </c>
      <c r="N443" t="s">
        <v>843</v>
      </c>
      <c r="O443" t="s">
        <v>47</v>
      </c>
      <c r="P443" s="2">
        <v>7162600</v>
      </c>
      <c r="Q443" s="2">
        <v>7162600</v>
      </c>
      <c r="R443" t="s">
        <v>1758</v>
      </c>
      <c r="S443" t="s">
        <v>1759</v>
      </c>
      <c r="T443" t="s">
        <v>314</v>
      </c>
      <c r="V443" t="s">
        <v>855</v>
      </c>
      <c r="W443" t="s">
        <v>902</v>
      </c>
      <c r="X443" s="8" t="s">
        <v>1756</v>
      </c>
    </row>
    <row r="444" spans="1:24" ht="15.75" thickBot="1" x14ac:dyDescent="0.3">
      <c r="A444" t="s">
        <v>1108</v>
      </c>
      <c r="B444" t="s">
        <v>1760</v>
      </c>
      <c r="C444" t="s">
        <v>1761</v>
      </c>
      <c r="F444" t="s">
        <v>28</v>
      </c>
      <c r="G444" t="s">
        <v>29</v>
      </c>
      <c r="I444" t="s">
        <v>28</v>
      </c>
      <c r="J444" t="s">
        <v>31</v>
      </c>
      <c r="K444" t="s">
        <v>32</v>
      </c>
      <c r="L444" t="s">
        <v>1762</v>
      </c>
      <c r="M444" t="s">
        <v>34</v>
      </c>
      <c r="N444" t="s">
        <v>843</v>
      </c>
      <c r="O444" t="s">
        <v>47</v>
      </c>
      <c r="P444" s="2">
        <v>50000000</v>
      </c>
      <c r="Q444" s="2">
        <v>50000000</v>
      </c>
      <c r="R444" t="s">
        <v>1114</v>
      </c>
      <c r="S444" t="s">
        <v>380</v>
      </c>
      <c r="T444" t="s">
        <v>39</v>
      </c>
      <c r="V444" t="s">
        <v>863</v>
      </c>
      <c r="W444" t="s">
        <v>864</v>
      </c>
      <c r="X444" s="8" t="s">
        <v>1761</v>
      </c>
    </row>
    <row r="445" spans="1:24" ht="15.75" thickBot="1" x14ac:dyDescent="0.3">
      <c r="A445" t="s">
        <v>1754</v>
      </c>
      <c r="B445" t="s">
        <v>1763</v>
      </c>
      <c r="C445" t="s">
        <v>1764</v>
      </c>
      <c r="F445" t="s">
        <v>28</v>
      </c>
      <c r="G445" t="s">
        <v>29</v>
      </c>
      <c r="I445" t="s">
        <v>28</v>
      </c>
      <c r="J445" t="s">
        <v>31</v>
      </c>
      <c r="K445" t="s">
        <v>32</v>
      </c>
      <c r="L445" t="s">
        <v>1765</v>
      </c>
      <c r="M445" t="s">
        <v>34</v>
      </c>
      <c r="N445" t="s">
        <v>843</v>
      </c>
      <c r="O445" t="s">
        <v>47</v>
      </c>
      <c r="P445" s="2">
        <v>28751200</v>
      </c>
      <c r="Q445" s="2">
        <v>28751200</v>
      </c>
      <c r="R445" t="s">
        <v>1758</v>
      </c>
      <c r="S445" t="s">
        <v>1759</v>
      </c>
      <c r="T445" t="s">
        <v>314</v>
      </c>
      <c r="V445" t="s">
        <v>855</v>
      </c>
      <c r="W445" t="s">
        <v>902</v>
      </c>
      <c r="X445" s="8" t="s">
        <v>1764</v>
      </c>
    </row>
    <row r="446" spans="1:24" ht="15.75" thickBot="1" x14ac:dyDescent="0.3">
      <c r="A446" t="s">
        <v>348</v>
      </c>
      <c r="B446" t="s">
        <v>1766</v>
      </c>
      <c r="C446" t="s">
        <v>1767</v>
      </c>
      <c r="F446" t="s">
        <v>28</v>
      </c>
      <c r="G446" t="s">
        <v>29</v>
      </c>
      <c r="I446" t="s">
        <v>28</v>
      </c>
      <c r="J446" t="s">
        <v>31</v>
      </c>
      <c r="K446" t="s">
        <v>32</v>
      </c>
      <c r="L446" t="s">
        <v>1768</v>
      </c>
      <c r="M446" t="s">
        <v>34</v>
      </c>
      <c r="N446" t="s">
        <v>843</v>
      </c>
      <c r="O446" t="s">
        <v>47</v>
      </c>
      <c r="P446" s="4">
        <v>0</v>
      </c>
      <c r="Q446" s="4">
        <v>0</v>
      </c>
      <c r="R446" t="s">
        <v>352</v>
      </c>
      <c r="S446" t="s">
        <v>353</v>
      </c>
      <c r="T446" t="s">
        <v>71</v>
      </c>
      <c r="V446" t="s">
        <v>846</v>
      </c>
      <c r="W446" t="s">
        <v>995</v>
      </c>
      <c r="X446" s="8" t="s">
        <v>1767</v>
      </c>
    </row>
    <row r="447" spans="1:24" ht="15.75" thickBot="1" x14ac:dyDescent="0.3">
      <c r="A447" t="s">
        <v>348</v>
      </c>
      <c r="B447" t="s">
        <v>1769</v>
      </c>
      <c r="C447" t="s">
        <v>355</v>
      </c>
      <c r="F447" t="s">
        <v>28</v>
      </c>
      <c r="G447" t="s">
        <v>29</v>
      </c>
      <c r="I447" t="s">
        <v>28</v>
      </c>
      <c r="J447" t="s">
        <v>31</v>
      </c>
      <c r="K447" t="s">
        <v>32</v>
      </c>
      <c r="L447" t="s">
        <v>1770</v>
      </c>
      <c r="M447" t="s">
        <v>34</v>
      </c>
      <c r="N447" t="s">
        <v>843</v>
      </c>
      <c r="O447" t="s">
        <v>47</v>
      </c>
      <c r="P447" s="4">
        <v>0</v>
      </c>
      <c r="Q447" s="4">
        <v>0</v>
      </c>
      <c r="R447" t="s">
        <v>352</v>
      </c>
      <c r="S447" t="s">
        <v>353</v>
      </c>
      <c r="T447" t="s">
        <v>71</v>
      </c>
      <c r="V447" t="s">
        <v>846</v>
      </c>
      <c r="W447" t="s">
        <v>995</v>
      </c>
      <c r="X447" s="8" t="s">
        <v>355</v>
      </c>
    </row>
    <row r="448" spans="1:24" ht="15.75" thickBot="1" x14ac:dyDescent="0.3">
      <c r="A448" t="s">
        <v>1628</v>
      </c>
      <c r="B448" t="s">
        <v>1771</v>
      </c>
      <c r="C448" t="s">
        <v>1772</v>
      </c>
      <c r="F448" t="s">
        <v>28</v>
      </c>
      <c r="G448" t="s">
        <v>29</v>
      </c>
      <c r="I448" t="s">
        <v>28</v>
      </c>
      <c r="J448" t="s">
        <v>31</v>
      </c>
      <c r="K448" t="s">
        <v>32</v>
      </c>
      <c r="L448" t="s">
        <v>1773</v>
      </c>
      <c r="M448" t="s">
        <v>34</v>
      </c>
      <c r="N448" t="s">
        <v>1409</v>
      </c>
      <c r="O448" t="s">
        <v>852</v>
      </c>
      <c r="P448" s="2">
        <v>2500000</v>
      </c>
      <c r="Q448" s="2">
        <v>2500000</v>
      </c>
      <c r="R448" t="s">
        <v>1632</v>
      </c>
      <c r="S448" t="s">
        <v>390</v>
      </c>
      <c r="T448" t="s">
        <v>39</v>
      </c>
      <c r="V448" t="s">
        <v>855</v>
      </c>
      <c r="W448" t="s">
        <v>856</v>
      </c>
      <c r="X448" s="8" t="s">
        <v>2122</v>
      </c>
    </row>
    <row r="449" spans="1:24" ht="15.75" thickBot="1" x14ac:dyDescent="0.3">
      <c r="A449" t="s">
        <v>1628</v>
      </c>
      <c r="B449" t="s">
        <v>1774</v>
      </c>
      <c r="C449" t="s">
        <v>1775</v>
      </c>
      <c r="F449" t="s">
        <v>28</v>
      </c>
      <c r="G449" t="s">
        <v>29</v>
      </c>
      <c r="I449" t="s">
        <v>28</v>
      </c>
      <c r="J449" t="s">
        <v>31</v>
      </c>
      <c r="K449" t="s">
        <v>32</v>
      </c>
      <c r="L449" t="s">
        <v>1776</v>
      </c>
      <c r="M449" t="s">
        <v>34</v>
      </c>
      <c r="N449" t="s">
        <v>843</v>
      </c>
      <c r="O449" t="s">
        <v>1557</v>
      </c>
      <c r="P449" s="2">
        <v>15000000</v>
      </c>
      <c r="Q449" s="2">
        <v>15000000</v>
      </c>
      <c r="R449" t="s">
        <v>1632</v>
      </c>
      <c r="S449" t="s">
        <v>390</v>
      </c>
      <c r="T449" t="s">
        <v>39</v>
      </c>
      <c r="V449" t="s">
        <v>855</v>
      </c>
      <c r="W449" t="s">
        <v>986</v>
      </c>
      <c r="X449" s="8" t="s">
        <v>2123</v>
      </c>
    </row>
    <row r="450" spans="1:24" ht="15.75" thickBot="1" x14ac:dyDescent="0.3">
      <c r="A450" t="s">
        <v>556</v>
      </c>
      <c r="B450" t="s">
        <v>1777</v>
      </c>
      <c r="C450" t="s">
        <v>1778</v>
      </c>
      <c r="F450" t="s">
        <v>28</v>
      </c>
      <c r="G450" t="s">
        <v>29</v>
      </c>
      <c r="I450" t="s">
        <v>28</v>
      </c>
      <c r="J450" t="s">
        <v>31</v>
      </c>
      <c r="K450" t="s">
        <v>32</v>
      </c>
      <c r="L450" t="s">
        <v>1779</v>
      </c>
      <c r="M450" t="s">
        <v>34</v>
      </c>
      <c r="N450" t="s">
        <v>843</v>
      </c>
      <c r="O450" t="s">
        <v>47</v>
      </c>
      <c r="P450" s="2">
        <v>8500000</v>
      </c>
      <c r="Q450" s="2">
        <v>8500000</v>
      </c>
      <c r="R450" t="s">
        <v>560</v>
      </c>
      <c r="S450" t="s">
        <v>380</v>
      </c>
      <c r="T450" t="s">
        <v>39</v>
      </c>
      <c r="V450" t="s">
        <v>855</v>
      </c>
      <c r="W450" t="s">
        <v>856</v>
      </c>
      <c r="X450" s="8" t="s">
        <v>1778</v>
      </c>
    </row>
    <row r="451" spans="1:24" ht="15.75" thickBot="1" x14ac:dyDescent="0.3">
      <c r="A451" t="s">
        <v>556</v>
      </c>
      <c r="B451" t="s">
        <v>1780</v>
      </c>
      <c r="C451" t="s">
        <v>1781</v>
      </c>
      <c r="F451" t="s">
        <v>28</v>
      </c>
      <c r="G451" t="s">
        <v>29</v>
      </c>
      <c r="I451" t="s">
        <v>28</v>
      </c>
      <c r="J451" t="s">
        <v>31</v>
      </c>
      <c r="K451" t="s">
        <v>32</v>
      </c>
      <c r="L451" t="s">
        <v>1782</v>
      </c>
      <c r="M451" t="s">
        <v>34</v>
      </c>
      <c r="N451" t="s">
        <v>843</v>
      </c>
      <c r="O451" t="s">
        <v>47</v>
      </c>
      <c r="P451" s="2">
        <v>23200000</v>
      </c>
      <c r="Q451" s="2">
        <v>23200000</v>
      </c>
      <c r="R451" t="s">
        <v>560</v>
      </c>
      <c r="S451" t="s">
        <v>380</v>
      </c>
      <c r="T451" t="s">
        <v>39</v>
      </c>
      <c r="V451" t="s">
        <v>855</v>
      </c>
      <c r="W451" t="s">
        <v>856</v>
      </c>
      <c r="X451" s="8" t="s">
        <v>1781</v>
      </c>
    </row>
    <row r="452" spans="1:24" ht="15.75" thickBot="1" x14ac:dyDescent="0.3">
      <c r="A452" t="s">
        <v>556</v>
      </c>
      <c r="B452" t="s">
        <v>1783</v>
      </c>
      <c r="C452" t="s">
        <v>1784</v>
      </c>
      <c r="F452" t="s">
        <v>28</v>
      </c>
      <c r="G452" t="s">
        <v>29</v>
      </c>
      <c r="I452" t="s">
        <v>28</v>
      </c>
      <c r="J452" t="s">
        <v>31</v>
      </c>
      <c r="K452" t="s">
        <v>32</v>
      </c>
      <c r="L452" t="s">
        <v>1785</v>
      </c>
      <c r="M452" t="s">
        <v>34</v>
      </c>
      <c r="N452" t="s">
        <v>843</v>
      </c>
      <c r="O452" t="s">
        <v>47</v>
      </c>
      <c r="P452" s="2">
        <v>14500000</v>
      </c>
      <c r="Q452" s="2">
        <v>14500000</v>
      </c>
      <c r="R452" t="s">
        <v>560</v>
      </c>
      <c r="S452" t="s">
        <v>380</v>
      </c>
      <c r="T452" t="s">
        <v>39</v>
      </c>
      <c r="V452" t="s">
        <v>855</v>
      </c>
      <c r="W452" t="s">
        <v>856</v>
      </c>
      <c r="X452" s="8" t="s">
        <v>1784</v>
      </c>
    </row>
    <row r="453" spans="1:24" ht="15.75" thickBot="1" x14ac:dyDescent="0.3">
      <c r="A453" t="s">
        <v>1786</v>
      </c>
      <c r="B453" t="s">
        <v>1787</v>
      </c>
      <c r="C453" t="s">
        <v>1788</v>
      </c>
      <c r="F453" t="s">
        <v>28</v>
      </c>
      <c r="G453" t="s">
        <v>29</v>
      </c>
      <c r="I453" t="s">
        <v>28</v>
      </c>
      <c r="J453" t="s">
        <v>31</v>
      </c>
      <c r="K453" t="s">
        <v>32</v>
      </c>
      <c r="L453" t="s">
        <v>1789</v>
      </c>
      <c r="M453" t="s">
        <v>34</v>
      </c>
      <c r="N453" t="s">
        <v>843</v>
      </c>
      <c r="O453" t="s">
        <v>47</v>
      </c>
      <c r="P453" s="2">
        <v>54000000</v>
      </c>
      <c r="Q453" s="2">
        <v>54000000</v>
      </c>
      <c r="R453" t="s">
        <v>1790</v>
      </c>
      <c r="S453" t="s">
        <v>390</v>
      </c>
      <c r="T453" t="s">
        <v>39</v>
      </c>
      <c r="V453" t="s">
        <v>855</v>
      </c>
      <c r="W453" t="s">
        <v>856</v>
      </c>
      <c r="X453" s="8" t="s">
        <v>1788</v>
      </c>
    </row>
    <row r="454" spans="1:24" ht="15.75" thickBot="1" x14ac:dyDescent="0.3">
      <c r="A454" t="s">
        <v>556</v>
      </c>
      <c r="B454" t="s">
        <v>1791</v>
      </c>
      <c r="C454" t="s">
        <v>1792</v>
      </c>
      <c r="F454" t="s">
        <v>28</v>
      </c>
      <c r="G454" t="s">
        <v>29</v>
      </c>
      <c r="I454" t="s">
        <v>28</v>
      </c>
      <c r="J454" t="s">
        <v>31</v>
      </c>
      <c r="K454" t="s">
        <v>32</v>
      </c>
      <c r="L454" t="s">
        <v>1793</v>
      </c>
      <c r="M454" t="s">
        <v>34</v>
      </c>
      <c r="N454" t="s">
        <v>843</v>
      </c>
      <c r="O454" t="s">
        <v>47</v>
      </c>
      <c r="P454" s="2">
        <v>10200000</v>
      </c>
      <c r="Q454" s="2">
        <v>10200000</v>
      </c>
      <c r="R454" t="s">
        <v>560</v>
      </c>
      <c r="S454" t="s">
        <v>380</v>
      </c>
      <c r="T454" t="s">
        <v>39</v>
      </c>
      <c r="V454" t="s">
        <v>855</v>
      </c>
      <c r="W454" t="s">
        <v>856</v>
      </c>
      <c r="X454" s="8" t="s">
        <v>1792</v>
      </c>
    </row>
    <row r="455" spans="1:24" ht="15.75" thickBot="1" x14ac:dyDescent="0.3">
      <c r="A455" t="s">
        <v>1794</v>
      </c>
      <c r="B455" t="s">
        <v>1795</v>
      </c>
      <c r="C455" t="s">
        <v>1796</v>
      </c>
      <c r="F455" t="s">
        <v>28</v>
      </c>
      <c r="G455" t="s">
        <v>29</v>
      </c>
      <c r="I455" t="s">
        <v>28</v>
      </c>
      <c r="J455" t="s">
        <v>31</v>
      </c>
      <c r="K455" t="s">
        <v>32</v>
      </c>
      <c r="L455" t="s">
        <v>1797</v>
      </c>
      <c r="M455" t="s">
        <v>34</v>
      </c>
      <c r="N455" t="s">
        <v>843</v>
      </c>
      <c r="O455" t="s">
        <v>47</v>
      </c>
      <c r="P455" s="2">
        <v>27500000</v>
      </c>
      <c r="Q455" s="2">
        <v>27500000</v>
      </c>
      <c r="R455" t="s">
        <v>1798</v>
      </c>
      <c r="S455" t="s">
        <v>380</v>
      </c>
      <c r="T455" t="s">
        <v>39</v>
      </c>
      <c r="V455" t="s">
        <v>855</v>
      </c>
      <c r="W455" t="s">
        <v>856</v>
      </c>
      <c r="X455" s="8" t="s">
        <v>1796</v>
      </c>
    </row>
    <row r="456" spans="1:24" ht="15.75" thickBot="1" x14ac:dyDescent="0.3">
      <c r="A456" t="s">
        <v>670</v>
      </c>
      <c r="B456" t="s">
        <v>1799</v>
      </c>
      <c r="C456" t="s">
        <v>1800</v>
      </c>
      <c r="F456" t="s">
        <v>28</v>
      </c>
      <c r="G456" t="s">
        <v>29</v>
      </c>
      <c r="I456" t="s">
        <v>28</v>
      </c>
      <c r="J456" t="s">
        <v>31</v>
      </c>
      <c r="K456" t="s">
        <v>32</v>
      </c>
      <c r="L456" t="s">
        <v>1801</v>
      </c>
      <c r="M456" t="s">
        <v>34</v>
      </c>
      <c r="N456" t="s">
        <v>843</v>
      </c>
      <c r="O456" t="s">
        <v>1639</v>
      </c>
      <c r="P456" s="2">
        <v>800000</v>
      </c>
      <c r="Q456" s="2">
        <v>800000</v>
      </c>
      <c r="R456" t="s">
        <v>674</v>
      </c>
      <c r="S456" t="s">
        <v>390</v>
      </c>
      <c r="T456" t="s">
        <v>39</v>
      </c>
      <c r="V456" t="s">
        <v>855</v>
      </c>
      <c r="W456" t="s">
        <v>856</v>
      </c>
      <c r="X456" s="8" t="s">
        <v>2124</v>
      </c>
    </row>
    <row r="457" spans="1:24" ht="15.75" thickBot="1" x14ac:dyDescent="0.3">
      <c r="A457" t="s">
        <v>670</v>
      </c>
      <c r="B457" t="s">
        <v>1802</v>
      </c>
      <c r="C457" t="s">
        <v>1803</v>
      </c>
      <c r="F457" t="s">
        <v>28</v>
      </c>
      <c r="G457" t="s">
        <v>29</v>
      </c>
      <c r="I457" t="s">
        <v>28</v>
      </c>
      <c r="J457" t="s">
        <v>31</v>
      </c>
      <c r="K457" t="s">
        <v>32</v>
      </c>
      <c r="L457" t="s">
        <v>1804</v>
      </c>
      <c r="M457" t="s">
        <v>34</v>
      </c>
      <c r="N457" t="s">
        <v>843</v>
      </c>
      <c r="O457" t="s">
        <v>47</v>
      </c>
      <c r="P457" s="2">
        <v>1300000</v>
      </c>
      <c r="Q457" s="2">
        <v>1300000</v>
      </c>
      <c r="R457" t="s">
        <v>674</v>
      </c>
      <c r="S457" t="s">
        <v>390</v>
      </c>
      <c r="T457" t="s">
        <v>39</v>
      </c>
      <c r="V457" t="s">
        <v>855</v>
      </c>
      <c r="W457" t="s">
        <v>856</v>
      </c>
      <c r="X457" s="8" t="s">
        <v>1803</v>
      </c>
    </row>
    <row r="458" spans="1:24" ht="15.75" thickBot="1" x14ac:dyDescent="0.3">
      <c r="A458" t="s">
        <v>1794</v>
      </c>
      <c r="B458" t="s">
        <v>1805</v>
      </c>
      <c r="C458" t="s">
        <v>1806</v>
      </c>
      <c r="F458" t="s">
        <v>28</v>
      </c>
      <c r="G458" t="s">
        <v>29</v>
      </c>
      <c r="I458" t="s">
        <v>28</v>
      </c>
      <c r="J458" t="s">
        <v>31</v>
      </c>
      <c r="K458" t="s">
        <v>32</v>
      </c>
      <c r="L458" t="s">
        <v>1807</v>
      </c>
      <c r="M458" t="s">
        <v>34</v>
      </c>
      <c r="N458" t="s">
        <v>843</v>
      </c>
      <c r="O458" t="s">
        <v>47</v>
      </c>
      <c r="P458" s="2">
        <v>25100000</v>
      </c>
      <c r="Q458" s="2">
        <v>25100000</v>
      </c>
      <c r="R458" t="s">
        <v>1798</v>
      </c>
      <c r="S458" t="s">
        <v>380</v>
      </c>
      <c r="T458" t="s">
        <v>39</v>
      </c>
      <c r="V458" t="s">
        <v>855</v>
      </c>
      <c r="W458" t="s">
        <v>856</v>
      </c>
      <c r="X458" s="8" t="s">
        <v>1806</v>
      </c>
    </row>
    <row r="459" spans="1:24" ht="15.75" thickBot="1" x14ac:dyDescent="0.3">
      <c r="A459" t="s">
        <v>1808</v>
      </c>
      <c r="B459" t="s">
        <v>1809</v>
      </c>
      <c r="C459" t="s">
        <v>1810</v>
      </c>
      <c r="F459" t="s">
        <v>28</v>
      </c>
      <c r="G459" t="s">
        <v>29</v>
      </c>
      <c r="I459" t="s">
        <v>28</v>
      </c>
      <c r="J459" t="s">
        <v>31</v>
      </c>
      <c r="K459" t="s">
        <v>32</v>
      </c>
      <c r="L459" t="s">
        <v>1811</v>
      </c>
      <c r="M459" t="s">
        <v>34</v>
      </c>
      <c r="N459" t="s">
        <v>843</v>
      </c>
      <c r="O459" t="s">
        <v>47</v>
      </c>
      <c r="P459" s="2">
        <v>5700000</v>
      </c>
      <c r="Q459" s="2">
        <v>5700000</v>
      </c>
      <c r="R459" t="s">
        <v>1812</v>
      </c>
      <c r="S459" t="s">
        <v>390</v>
      </c>
      <c r="T459" t="s">
        <v>39</v>
      </c>
      <c r="V459" t="s">
        <v>855</v>
      </c>
      <c r="W459" t="s">
        <v>856</v>
      </c>
      <c r="X459" s="8" t="s">
        <v>1810</v>
      </c>
    </row>
    <row r="460" spans="1:24" ht="15.75" thickBot="1" x14ac:dyDescent="0.3">
      <c r="A460" t="s">
        <v>1808</v>
      </c>
      <c r="B460" t="s">
        <v>1813</v>
      </c>
      <c r="C460" t="s">
        <v>1814</v>
      </c>
      <c r="F460" t="s">
        <v>28</v>
      </c>
      <c r="G460" t="s">
        <v>29</v>
      </c>
      <c r="I460" t="s">
        <v>28</v>
      </c>
      <c r="J460" t="s">
        <v>31</v>
      </c>
      <c r="K460" t="s">
        <v>32</v>
      </c>
      <c r="L460" t="s">
        <v>1811</v>
      </c>
      <c r="M460" t="s">
        <v>34</v>
      </c>
      <c r="N460" t="s">
        <v>843</v>
      </c>
      <c r="O460" t="s">
        <v>47</v>
      </c>
      <c r="P460" s="2">
        <v>5150000</v>
      </c>
      <c r="Q460" s="2">
        <v>5150000</v>
      </c>
      <c r="R460" t="s">
        <v>1812</v>
      </c>
      <c r="S460" t="s">
        <v>390</v>
      </c>
      <c r="T460" t="s">
        <v>39</v>
      </c>
      <c r="V460" t="s">
        <v>855</v>
      </c>
      <c r="W460" t="s">
        <v>856</v>
      </c>
      <c r="X460" s="8" t="s">
        <v>1814</v>
      </c>
    </row>
    <row r="461" spans="1:24" ht="15.75" thickBot="1" x14ac:dyDescent="0.3">
      <c r="A461" t="s">
        <v>1808</v>
      </c>
      <c r="B461" t="s">
        <v>1815</v>
      </c>
      <c r="C461" t="s">
        <v>1816</v>
      </c>
      <c r="F461" t="s">
        <v>28</v>
      </c>
      <c r="G461" t="s">
        <v>29</v>
      </c>
      <c r="I461" t="s">
        <v>28</v>
      </c>
      <c r="J461" t="s">
        <v>31</v>
      </c>
      <c r="K461" t="s">
        <v>32</v>
      </c>
      <c r="L461" t="s">
        <v>1817</v>
      </c>
      <c r="M461" t="s">
        <v>34</v>
      </c>
      <c r="N461" t="s">
        <v>843</v>
      </c>
      <c r="O461" t="s">
        <v>47</v>
      </c>
      <c r="P461" s="2">
        <v>4150000</v>
      </c>
      <c r="Q461" s="2">
        <v>4150000</v>
      </c>
      <c r="R461" t="s">
        <v>1812</v>
      </c>
      <c r="S461" t="s">
        <v>390</v>
      </c>
      <c r="T461" t="s">
        <v>39</v>
      </c>
      <c r="V461" t="s">
        <v>855</v>
      </c>
      <c r="W461" t="s">
        <v>856</v>
      </c>
      <c r="X461" s="8" t="s">
        <v>1816</v>
      </c>
    </row>
    <row r="462" spans="1:24" ht="15.75" thickBot="1" x14ac:dyDescent="0.3">
      <c r="A462" t="s">
        <v>1808</v>
      </c>
      <c r="B462" t="s">
        <v>1818</v>
      </c>
      <c r="C462" t="s">
        <v>1819</v>
      </c>
      <c r="F462" t="s">
        <v>28</v>
      </c>
      <c r="G462" t="s">
        <v>29</v>
      </c>
      <c r="I462" t="s">
        <v>28</v>
      </c>
      <c r="J462" t="s">
        <v>31</v>
      </c>
      <c r="K462" t="s">
        <v>32</v>
      </c>
      <c r="L462" t="s">
        <v>1820</v>
      </c>
      <c r="M462" t="s">
        <v>34</v>
      </c>
      <c r="N462" t="s">
        <v>843</v>
      </c>
      <c r="O462" t="s">
        <v>47</v>
      </c>
      <c r="P462" s="2">
        <v>19000000</v>
      </c>
      <c r="Q462" s="2">
        <v>19000000</v>
      </c>
      <c r="R462" t="s">
        <v>1812</v>
      </c>
      <c r="S462" t="s">
        <v>390</v>
      </c>
      <c r="T462" t="s">
        <v>39</v>
      </c>
      <c r="V462" t="s">
        <v>855</v>
      </c>
      <c r="W462" t="s">
        <v>856</v>
      </c>
      <c r="X462" s="8" t="s">
        <v>1819</v>
      </c>
    </row>
    <row r="463" spans="1:24" ht="15.75" thickBot="1" x14ac:dyDescent="0.3">
      <c r="A463" t="s">
        <v>1808</v>
      </c>
      <c r="B463" t="s">
        <v>1821</v>
      </c>
      <c r="C463" t="s">
        <v>1822</v>
      </c>
      <c r="F463" t="s">
        <v>28</v>
      </c>
      <c r="G463" t="s">
        <v>29</v>
      </c>
      <c r="I463" t="s">
        <v>28</v>
      </c>
      <c r="J463" t="s">
        <v>31</v>
      </c>
      <c r="K463" t="s">
        <v>32</v>
      </c>
      <c r="L463" t="s">
        <v>1823</v>
      </c>
      <c r="M463" t="s">
        <v>34</v>
      </c>
      <c r="N463" t="s">
        <v>843</v>
      </c>
      <c r="O463" t="s">
        <v>47</v>
      </c>
      <c r="P463" s="2">
        <v>40000000</v>
      </c>
      <c r="Q463" s="2">
        <v>40000000</v>
      </c>
      <c r="R463" t="s">
        <v>1812</v>
      </c>
      <c r="S463" t="s">
        <v>390</v>
      </c>
      <c r="T463" t="s">
        <v>39</v>
      </c>
      <c r="V463" t="s">
        <v>855</v>
      </c>
      <c r="W463" t="s">
        <v>856</v>
      </c>
      <c r="X463" s="8" t="s">
        <v>1822</v>
      </c>
    </row>
    <row r="464" spans="1:24" ht="15.75" thickBot="1" x14ac:dyDescent="0.3">
      <c r="A464" t="s">
        <v>1824</v>
      </c>
      <c r="B464" t="s">
        <v>1825</v>
      </c>
      <c r="C464" t="s">
        <v>1826</v>
      </c>
      <c r="F464" t="s">
        <v>28</v>
      </c>
      <c r="G464" t="s">
        <v>29</v>
      </c>
      <c r="I464" t="s">
        <v>28</v>
      </c>
      <c r="J464" t="s">
        <v>31</v>
      </c>
      <c r="K464" t="s">
        <v>32</v>
      </c>
      <c r="L464" t="s">
        <v>1827</v>
      </c>
      <c r="M464" t="s">
        <v>34</v>
      </c>
      <c r="N464" t="s">
        <v>843</v>
      </c>
      <c r="O464" t="s">
        <v>47</v>
      </c>
      <c r="P464" s="2">
        <v>59700000</v>
      </c>
      <c r="Q464" s="2">
        <v>59700000</v>
      </c>
      <c r="R464" t="s">
        <v>1828</v>
      </c>
      <c r="S464" t="s">
        <v>380</v>
      </c>
      <c r="T464" t="s">
        <v>39</v>
      </c>
      <c r="V464" t="s">
        <v>855</v>
      </c>
      <c r="W464" t="s">
        <v>856</v>
      </c>
      <c r="X464" s="8" t="s">
        <v>1826</v>
      </c>
    </row>
    <row r="465" spans="1:24" ht="15.75" thickBot="1" x14ac:dyDescent="0.3">
      <c r="A465" t="s">
        <v>1318</v>
      </c>
      <c r="B465" t="s">
        <v>1829</v>
      </c>
      <c r="C465" t="s">
        <v>1830</v>
      </c>
      <c r="F465" t="s">
        <v>28</v>
      </c>
      <c r="G465" t="s">
        <v>29</v>
      </c>
      <c r="I465" t="s">
        <v>28</v>
      </c>
      <c r="J465" t="s">
        <v>31</v>
      </c>
      <c r="K465" t="s">
        <v>32</v>
      </c>
      <c r="L465" t="s">
        <v>1831</v>
      </c>
      <c r="M465" t="s">
        <v>34</v>
      </c>
      <c r="N465" t="s">
        <v>843</v>
      </c>
      <c r="O465" t="s">
        <v>47</v>
      </c>
      <c r="P465" s="2">
        <v>50000000</v>
      </c>
      <c r="Q465" s="2">
        <v>50000000</v>
      </c>
      <c r="R465" t="s">
        <v>1322</v>
      </c>
      <c r="S465" t="s">
        <v>390</v>
      </c>
      <c r="T465" t="s">
        <v>39</v>
      </c>
      <c r="V465" t="s">
        <v>855</v>
      </c>
      <c r="W465" t="s">
        <v>856</v>
      </c>
      <c r="X465" s="8" t="s">
        <v>1830</v>
      </c>
    </row>
    <row r="466" spans="1:24" ht="15.75" thickBot="1" x14ac:dyDescent="0.3">
      <c r="A466" t="s">
        <v>1318</v>
      </c>
      <c r="B466" t="s">
        <v>1832</v>
      </c>
      <c r="C466" t="s">
        <v>1833</v>
      </c>
      <c r="F466" t="s">
        <v>28</v>
      </c>
      <c r="G466" t="s">
        <v>29</v>
      </c>
      <c r="I466" t="s">
        <v>28</v>
      </c>
      <c r="J466" t="s">
        <v>31</v>
      </c>
      <c r="K466" t="s">
        <v>32</v>
      </c>
      <c r="L466" t="s">
        <v>1834</v>
      </c>
      <c r="M466" t="s">
        <v>34</v>
      </c>
      <c r="N466" t="s">
        <v>843</v>
      </c>
      <c r="O466" t="s">
        <v>47</v>
      </c>
      <c r="P466" s="2">
        <v>49665400</v>
      </c>
      <c r="Q466" s="2">
        <v>49665400</v>
      </c>
      <c r="R466" t="s">
        <v>1322</v>
      </c>
      <c r="S466" t="s">
        <v>390</v>
      </c>
      <c r="T466" t="s">
        <v>39</v>
      </c>
      <c r="V466" t="s">
        <v>855</v>
      </c>
      <c r="W466" t="s">
        <v>856</v>
      </c>
      <c r="X466" s="8" t="s">
        <v>1833</v>
      </c>
    </row>
    <row r="467" spans="1:24" ht="15.75" thickBot="1" x14ac:dyDescent="0.3">
      <c r="A467" t="s">
        <v>1582</v>
      </c>
      <c r="B467" t="s">
        <v>1835</v>
      </c>
      <c r="C467" t="s">
        <v>1181</v>
      </c>
      <c r="F467" t="s">
        <v>28</v>
      </c>
      <c r="G467" t="s">
        <v>29</v>
      </c>
      <c r="I467" t="s">
        <v>28</v>
      </c>
      <c r="J467" t="s">
        <v>31</v>
      </c>
      <c r="K467" t="s">
        <v>32</v>
      </c>
      <c r="L467" t="s">
        <v>1836</v>
      </c>
      <c r="M467" t="s">
        <v>34</v>
      </c>
      <c r="N467" t="s">
        <v>843</v>
      </c>
      <c r="O467" t="s">
        <v>47</v>
      </c>
      <c r="P467" s="2">
        <v>56000000</v>
      </c>
      <c r="Q467" s="2">
        <v>56000000</v>
      </c>
      <c r="R467" t="s">
        <v>1587</v>
      </c>
      <c r="S467" t="s">
        <v>380</v>
      </c>
      <c r="T467" t="s">
        <v>39</v>
      </c>
      <c r="V467" t="s">
        <v>855</v>
      </c>
      <c r="W467" t="s">
        <v>856</v>
      </c>
      <c r="X467" s="8" t="s">
        <v>1181</v>
      </c>
    </row>
    <row r="468" spans="1:24" ht="15.75" thickBot="1" x14ac:dyDescent="0.3">
      <c r="A468" t="s">
        <v>741</v>
      </c>
      <c r="B468" t="s">
        <v>1837</v>
      </c>
      <c r="C468" t="s">
        <v>1838</v>
      </c>
      <c r="F468" t="s">
        <v>28</v>
      </c>
      <c r="G468" t="s">
        <v>29</v>
      </c>
      <c r="H468" t="s">
        <v>1839</v>
      </c>
      <c r="I468" t="s">
        <v>28</v>
      </c>
      <c r="J468" t="s">
        <v>31</v>
      </c>
      <c r="K468" t="s">
        <v>32</v>
      </c>
      <c r="L468" t="s">
        <v>1840</v>
      </c>
      <c r="M468" t="s">
        <v>34</v>
      </c>
      <c r="N468" t="s">
        <v>843</v>
      </c>
      <c r="O468" t="s">
        <v>47</v>
      </c>
      <c r="P468" s="2">
        <v>125639000</v>
      </c>
      <c r="Q468" s="2">
        <v>125639000</v>
      </c>
      <c r="R468" t="s">
        <v>745</v>
      </c>
      <c r="S468" t="s">
        <v>380</v>
      </c>
      <c r="T468" t="s">
        <v>39</v>
      </c>
      <c r="V468" t="s">
        <v>855</v>
      </c>
      <c r="W468" t="s">
        <v>856</v>
      </c>
      <c r="X468" s="8" t="s">
        <v>1838</v>
      </c>
    </row>
    <row r="469" spans="1:24" ht="15.75" thickBot="1" x14ac:dyDescent="0.3">
      <c r="A469" t="s">
        <v>650</v>
      </c>
      <c r="B469" t="s">
        <v>1841</v>
      </c>
      <c r="C469" t="s">
        <v>1842</v>
      </c>
      <c r="F469" t="s">
        <v>28</v>
      </c>
      <c r="G469" t="s">
        <v>29</v>
      </c>
      <c r="I469" t="s">
        <v>28</v>
      </c>
      <c r="J469" t="s">
        <v>31</v>
      </c>
      <c r="K469" t="s">
        <v>32</v>
      </c>
      <c r="L469" t="s">
        <v>1843</v>
      </c>
      <c r="M469" t="s">
        <v>34</v>
      </c>
      <c r="N469" t="s">
        <v>843</v>
      </c>
      <c r="O469" t="s">
        <v>47</v>
      </c>
      <c r="P469" s="2">
        <v>41652000</v>
      </c>
      <c r="Q469" s="2">
        <v>41652000</v>
      </c>
      <c r="R469" t="s">
        <v>654</v>
      </c>
      <c r="S469" t="s">
        <v>380</v>
      </c>
      <c r="T469" t="s">
        <v>39</v>
      </c>
      <c r="V469" t="s">
        <v>964</v>
      </c>
      <c r="W469" t="s">
        <v>965</v>
      </c>
      <c r="X469" s="8" t="s">
        <v>1842</v>
      </c>
    </row>
    <row r="470" spans="1:24" ht="15.75" thickBot="1" x14ac:dyDescent="0.3">
      <c r="A470" t="s">
        <v>741</v>
      </c>
      <c r="B470" t="s">
        <v>1844</v>
      </c>
      <c r="C470" t="s">
        <v>1845</v>
      </c>
      <c r="F470" t="s">
        <v>28</v>
      </c>
      <c r="G470" t="s">
        <v>29</v>
      </c>
      <c r="I470" t="s">
        <v>28</v>
      </c>
      <c r="J470" t="s">
        <v>31</v>
      </c>
      <c r="K470" t="s">
        <v>32</v>
      </c>
      <c r="L470" t="s">
        <v>1846</v>
      </c>
      <c r="M470" t="s">
        <v>34</v>
      </c>
      <c r="N470" t="s">
        <v>843</v>
      </c>
      <c r="O470" t="s">
        <v>47</v>
      </c>
      <c r="P470" s="2">
        <v>50000000</v>
      </c>
      <c r="Q470" s="2">
        <v>50000000</v>
      </c>
      <c r="R470" t="s">
        <v>745</v>
      </c>
      <c r="S470" t="s">
        <v>380</v>
      </c>
      <c r="T470" t="s">
        <v>39</v>
      </c>
      <c r="V470" t="s">
        <v>855</v>
      </c>
      <c r="W470" t="s">
        <v>856</v>
      </c>
      <c r="X470" s="8" t="s">
        <v>2125</v>
      </c>
    </row>
    <row r="471" spans="1:24" ht="15.75" thickBot="1" x14ac:dyDescent="0.3">
      <c r="A471" t="s">
        <v>1847</v>
      </c>
      <c r="B471" t="s">
        <v>1848</v>
      </c>
      <c r="C471" t="s">
        <v>1849</v>
      </c>
      <c r="F471" t="s">
        <v>28</v>
      </c>
      <c r="G471" t="s">
        <v>29</v>
      </c>
      <c r="I471" t="s">
        <v>28</v>
      </c>
      <c r="J471" t="s">
        <v>31</v>
      </c>
      <c r="K471" t="s">
        <v>32</v>
      </c>
      <c r="L471" t="s">
        <v>1850</v>
      </c>
      <c r="M471" t="s">
        <v>34</v>
      </c>
      <c r="N471" t="s">
        <v>1557</v>
      </c>
      <c r="O471" t="s">
        <v>47</v>
      </c>
      <c r="P471" s="2">
        <v>33496300</v>
      </c>
      <c r="Q471" s="2">
        <v>33496300</v>
      </c>
      <c r="R471" t="s">
        <v>1851</v>
      </c>
      <c r="S471" t="s">
        <v>380</v>
      </c>
      <c r="T471" t="s">
        <v>39</v>
      </c>
      <c r="V471" t="s">
        <v>855</v>
      </c>
      <c r="W471" t="s">
        <v>856</v>
      </c>
      <c r="X471" s="8" t="s">
        <v>1849</v>
      </c>
    </row>
    <row r="472" spans="1:24" ht="15.75" thickBot="1" x14ac:dyDescent="0.3">
      <c r="A472" t="s">
        <v>471</v>
      </c>
      <c r="B472" t="s">
        <v>1852</v>
      </c>
      <c r="C472" t="s">
        <v>1853</v>
      </c>
      <c r="F472" t="s">
        <v>28</v>
      </c>
      <c r="G472" t="s">
        <v>29</v>
      </c>
      <c r="I472" t="s">
        <v>28</v>
      </c>
      <c r="J472" t="s">
        <v>31</v>
      </c>
      <c r="K472" t="s">
        <v>32</v>
      </c>
      <c r="L472" t="s">
        <v>1854</v>
      </c>
      <c r="M472" t="s">
        <v>34</v>
      </c>
      <c r="N472" t="s">
        <v>843</v>
      </c>
      <c r="O472" t="s">
        <v>852</v>
      </c>
      <c r="P472" s="2">
        <v>10000000</v>
      </c>
      <c r="Q472" s="2">
        <v>10000000</v>
      </c>
      <c r="R472" t="s">
        <v>476</v>
      </c>
      <c r="S472" t="s">
        <v>380</v>
      </c>
      <c r="T472" t="s">
        <v>39</v>
      </c>
      <c r="V472" t="s">
        <v>855</v>
      </c>
      <c r="W472" t="s">
        <v>856</v>
      </c>
      <c r="X472" s="8" t="s">
        <v>1853</v>
      </c>
    </row>
    <row r="473" spans="1:24" ht="15.75" thickBot="1" x14ac:dyDescent="0.3">
      <c r="A473" t="s">
        <v>1855</v>
      </c>
      <c r="B473" t="s">
        <v>1856</v>
      </c>
      <c r="C473" t="s">
        <v>1857</v>
      </c>
      <c r="F473" t="s">
        <v>28</v>
      </c>
      <c r="G473" t="s">
        <v>29</v>
      </c>
      <c r="I473" t="s">
        <v>28</v>
      </c>
      <c r="J473" t="s">
        <v>31</v>
      </c>
      <c r="K473" t="s">
        <v>32</v>
      </c>
      <c r="L473" t="s">
        <v>1858</v>
      </c>
      <c r="M473" t="s">
        <v>34</v>
      </c>
      <c r="N473" t="s">
        <v>843</v>
      </c>
      <c r="O473" t="s">
        <v>47</v>
      </c>
      <c r="P473" s="2">
        <v>3000000</v>
      </c>
      <c r="Q473" s="2">
        <v>3000000</v>
      </c>
      <c r="R473" t="s">
        <v>1859</v>
      </c>
      <c r="S473" t="s">
        <v>1225</v>
      </c>
      <c r="T473" t="s">
        <v>369</v>
      </c>
      <c r="V473" t="s">
        <v>855</v>
      </c>
      <c r="W473" t="s">
        <v>856</v>
      </c>
      <c r="X473" s="8" t="s">
        <v>1857</v>
      </c>
    </row>
    <row r="474" spans="1:24" ht="15.75" thickBot="1" x14ac:dyDescent="0.3">
      <c r="A474" t="s">
        <v>1855</v>
      </c>
      <c r="B474" t="s">
        <v>1860</v>
      </c>
      <c r="C474" t="s">
        <v>1861</v>
      </c>
      <c r="F474" t="s">
        <v>28</v>
      </c>
      <c r="G474" t="s">
        <v>29</v>
      </c>
      <c r="I474" t="s">
        <v>28</v>
      </c>
      <c r="J474" t="s">
        <v>31</v>
      </c>
      <c r="K474" t="s">
        <v>32</v>
      </c>
      <c r="L474" t="s">
        <v>1862</v>
      </c>
      <c r="M474" t="s">
        <v>34</v>
      </c>
      <c r="N474" t="s">
        <v>843</v>
      </c>
      <c r="O474" t="s">
        <v>47</v>
      </c>
      <c r="P474" s="2">
        <v>3000000</v>
      </c>
      <c r="Q474" s="2">
        <v>3000000</v>
      </c>
      <c r="R474" t="s">
        <v>1859</v>
      </c>
      <c r="S474" t="s">
        <v>1225</v>
      </c>
      <c r="T474" t="s">
        <v>369</v>
      </c>
      <c r="V474" t="s">
        <v>855</v>
      </c>
      <c r="W474" t="s">
        <v>856</v>
      </c>
      <c r="X474" s="8" t="s">
        <v>1861</v>
      </c>
    </row>
    <row r="475" spans="1:24" ht="15.75" thickBot="1" x14ac:dyDescent="0.3">
      <c r="A475" t="s">
        <v>87</v>
      </c>
      <c r="B475" t="s">
        <v>1863</v>
      </c>
      <c r="C475" t="s">
        <v>119</v>
      </c>
      <c r="F475" t="s">
        <v>28</v>
      </c>
      <c r="G475" t="s">
        <v>29</v>
      </c>
      <c r="I475" t="s">
        <v>28</v>
      </c>
      <c r="J475" t="s">
        <v>31</v>
      </c>
      <c r="K475" t="s">
        <v>32</v>
      </c>
      <c r="L475" t="s">
        <v>1864</v>
      </c>
      <c r="M475" t="s">
        <v>34</v>
      </c>
      <c r="N475" t="s">
        <v>843</v>
      </c>
      <c r="O475" t="s">
        <v>122</v>
      </c>
      <c r="P475" s="2">
        <v>699877100</v>
      </c>
      <c r="Q475" s="2">
        <v>699877100</v>
      </c>
      <c r="R475" t="s">
        <v>93</v>
      </c>
      <c r="S475" t="s">
        <v>94</v>
      </c>
      <c r="T475" t="s">
        <v>39</v>
      </c>
      <c r="V475" t="s">
        <v>855</v>
      </c>
      <c r="W475" t="s">
        <v>856</v>
      </c>
      <c r="X475" s="8" t="s">
        <v>119</v>
      </c>
    </row>
    <row r="476" spans="1:24" ht="15.75" thickBot="1" x14ac:dyDescent="0.3">
      <c r="A476" t="s">
        <v>1340</v>
      </c>
      <c r="B476" t="s">
        <v>1865</v>
      </c>
      <c r="C476" t="s">
        <v>1866</v>
      </c>
      <c r="F476" t="s">
        <v>28</v>
      </c>
      <c r="G476" t="s">
        <v>29</v>
      </c>
      <c r="H476" t="s">
        <v>30</v>
      </c>
      <c r="I476" t="s">
        <v>28</v>
      </c>
      <c r="J476" t="s">
        <v>31</v>
      </c>
      <c r="K476" t="s">
        <v>32</v>
      </c>
      <c r="L476" t="s">
        <v>1867</v>
      </c>
      <c r="M476" t="s">
        <v>34</v>
      </c>
      <c r="N476" t="s">
        <v>843</v>
      </c>
      <c r="O476" t="s">
        <v>47</v>
      </c>
      <c r="P476" s="2">
        <v>8000000</v>
      </c>
      <c r="Q476" s="2">
        <v>8000000</v>
      </c>
      <c r="R476" t="s">
        <v>1344</v>
      </c>
      <c r="S476" t="s">
        <v>380</v>
      </c>
      <c r="T476" t="s">
        <v>39</v>
      </c>
      <c r="V476" t="s">
        <v>855</v>
      </c>
      <c r="W476" t="s">
        <v>856</v>
      </c>
      <c r="X476" s="8" t="s">
        <v>2126</v>
      </c>
    </row>
    <row r="477" spans="1:24" ht="15.75" thickBot="1" x14ac:dyDescent="0.3">
      <c r="A477" t="s">
        <v>1868</v>
      </c>
      <c r="B477" t="s">
        <v>1869</v>
      </c>
      <c r="C477" t="s">
        <v>1870</v>
      </c>
      <c r="F477" t="s">
        <v>28</v>
      </c>
      <c r="G477" t="s">
        <v>29</v>
      </c>
      <c r="I477" t="s">
        <v>28</v>
      </c>
      <c r="J477" t="s">
        <v>31</v>
      </c>
      <c r="K477" t="s">
        <v>32</v>
      </c>
      <c r="L477" t="s">
        <v>1871</v>
      </c>
      <c r="M477" t="s">
        <v>34</v>
      </c>
      <c r="N477" t="s">
        <v>1409</v>
      </c>
      <c r="O477" t="s">
        <v>47</v>
      </c>
      <c r="P477" s="2">
        <v>139896800</v>
      </c>
      <c r="Q477" s="2">
        <v>69948400</v>
      </c>
      <c r="R477" t="s">
        <v>1872</v>
      </c>
      <c r="S477" t="s">
        <v>380</v>
      </c>
      <c r="T477" t="s">
        <v>39</v>
      </c>
      <c r="V477" t="s">
        <v>855</v>
      </c>
      <c r="W477" t="s">
        <v>856</v>
      </c>
      <c r="X477" s="8" t="s">
        <v>1870</v>
      </c>
    </row>
    <row r="478" spans="1:24" ht="15.75" thickBot="1" x14ac:dyDescent="0.3">
      <c r="A478" t="s">
        <v>1127</v>
      </c>
      <c r="B478" t="s">
        <v>1873</v>
      </c>
      <c r="C478" t="s">
        <v>1874</v>
      </c>
      <c r="F478" t="s">
        <v>28</v>
      </c>
      <c r="G478" t="s">
        <v>29</v>
      </c>
      <c r="I478" t="s">
        <v>28</v>
      </c>
      <c r="J478" t="s">
        <v>31</v>
      </c>
      <c r="K478" t="s">
        <v>32</v>
      </c>
      <c r="L478" t="s">
        <v>1875</v>
      </c>
      <c r="M478" t="s">
        <v>34</v>
      </c>
      <c r="N478" t="s">
        <v>843</v>
      </c>
      <c r="O478" t="s">
        <v>47</v>
      </c>
      <c r="P478" s="2">
        <v>2200000</v>
      </c>
      <c r="Q478" s="2">
        <v>2200000</v>
      </c>
      <c r="R478" t="s">
        <v>1131</v>
      </c>
      <c r="S478" t="s">
        <v>380</v>
      </c>
      <c r="T478" t="s">
        <v>39</v>
      </c>
      <c r="V478" t="s">
        <v>855</v>
      </c>
      <c r="W478" t="s">
        <v>856</v>
      </c>
      <c r="X478" s="8" t="s">
        <v>2127</v>
      </c>
    </row>
    <row r="479" spans="1:24" ht="15.75" thickBot="1" x14ac:dyDescent="0.3">
      <c r="A479" t="s">
        <v>1340</v>
      </c>
      <c r="B479" t="s">
        <v>1876</v>
      </c>
      <c r="C479" t="s">
        <v>1877</v>
      </c>
      <c r="F479" t="s">
        <v>28</v>
      </c>
      <c r="G479" t="s">
        <v>29</v>
      </c>
      <c r="I479" t="s">
        <v>28</v>
      </c>
      <c r="J479" t="s">
        <v>31</v>
      </c>
      <c r="K479" t="s">
        <v>32</v>
      </c>
      <c r="L479" t="s">
        <v>1878</v>
      </c>
      <c r="M479" t="s">
        <v>34</v>
      </c>
      <c r="N479" t="s">
        <v>843</v>
      </c>
      <c r="O479" t="s">
        <v>47</v>
      </c>
      <c r="P479" s="2">
        <v>25000000</v>
      </c>
      <c r="Q479" s="2">
        <v>25000000</v>
      </c>
      <c r="R479" t="s">
        <v>1344</v>
      </c>
      <c r="S479" t="s">
        <v>380</v>
      </c>
      <c r="T479" t="s">
        <v>39</v>
      </c>
      <c r="V479" t="s">
        <v>855</v>
      </c>
      <c r="W479" t="s">
        <v>856</v>
      </c>
      <c r="X479" s="8" t="s">
        <v>1877</v>
      </c>
    </row>
    <row r="480" spans="1:24" ht="15.75" thickBot="1" x14ac:dyDescent="0.3">
      <c r="A480" t="s">
        <v>1879</v>
      </c>
      <c r="B480" t="s">
        <v>1880</v>
      </c>
      <c r="C480" t="s">
        <v>1881</v>
      </c>
      <c r="F480" t="s">
        <v>28</v>
      </c>
      <c r="G480" t="s">
        <v>29</v>
      </c>
      <c r="I480" t="s">
        <v>28</v>
      </c>
      <c r="J480" t="s">
        <v>31</v>
      </c>
      <c r="K480" t="s">
        <v>32</v>
      </c>
      <c r="L480" t="s">
        <v>1882</v>
      </c>
      <c r="M480" t="s">
        <v>34</v>
      </c>
      <c r="N480" t="s">
        <v>843</v>
      </c>
      <c r="O480" t="s">
        <v>47</v>
      </c>
      <c r="P480" s="2">
        <v>45000000</v>
      </c>
      <c r="Q480" s="2">
        <v>45000000</v>
      </c>
      <c r="R480" t="s">
        <v>1883</v>
      </c>
      <c r="S480" t="s">
        <v>390</v>
      </c>
      <c r="T480" t="s">
        <v>39</v>
      </c>
      <c r="V480" t="s">
        <v>855</v>
      </c>
      <c r="W480" t="s">
        <v>856</v>
      </c>
      <c r="X480" s="8" t="s">
        <v>2128</v>
      </c>
    </row>
    <row r="481" spans="1:24" ht="15.75" thickBot="1" x14ac:dyDescent="0.3">
      <c r="A481" t="s">
        <v>1127</v>
      </c>
      <c r="B481" t="s">
        <v>1884</v>
      </c>
      <c r="C481" t="s">
        <v>1885</v>
      </c>
      <c r="F481" t="s">
        <v>28</v>
      </c>
      <c r="G481" t="s">
        <v>29</v>
      </c>
      <c r="I481" t="s">
        <v>28</v>
      </c>
      <c r="J481" t="s">
        <v>31</v>
      </c>
      <c r="K481" t="s">
        <v>32</v>
      </c>
      <c r="L481" t="s">
        <v>1886</v>
      </c>
      <c r="M481" t="s">
        <v>34</v>
      </c>
      <c r="N481" t="s">
        <v>843</v>
      </c>
      <c r="O481" t="s">
        <v>47</v>
      </c>
      <c r="P481" s="2">
        <v>3000000</v>
      </c>
      <c r="Q481" s="2">
        <v>3000000</v>
      </c>
      <c r="R481" t="s">
        <v>1131</v>
      </c>
      <c r="S481" t="s">
        <v>380</v>
      </c>
      <c r="T481" t="s">
        <v>39</v>
      </c>
      <c r="V481" t="s">
        <v>855</v>
      </c>
      <c r="W481" t="s">
        <v>856</v>
      </c>
      <c r="X481" s="8" t="s">
        <v>1885</v>
      </c>
    </row>
    <row r="482" spans="1:24" ht="15.75" thickBot="1" x14ac:dyDescent="0.3">
      <c r="A482" t="s">
        <v>1879</v>
      </c>
      <c r="B482" t="s">
        <v>1887</v>
      </c>
      <c r="C482" t="s">
        <v>1888</v>
      </c>
      <c r="F482" t="s">
        <v>28</v>
      </c>
      <c r="G482" t="s">
        <v>29</v>
      </c>
      <c r="I482" t="s">
        <v>28</v>
      </c>
      <c r="J482" t="s">
        <v>31</v>
      </c>
      <c r="K482" t="s">
        <v>32</v>
      </c>
      <c r="L482" t="s">
        <v>1889</v>
      </c>
      <c r="M482" t="s">
        <v>34</v>
      </c>
      <c r="N482" t="s">
        <v>1557</v>
      </c>
      <c r="O482" t="s">
        <v>47</v>
      </c>
      <c r="P482" s="2">
        <v>20000000</v>
      </c>
      <c r="Q482" s="2">
        <v>20000000</v>
      </c>
      <c r="R482" t="s">
        <v>1883</v>
      </c>
      <c r="S482" t="s">
        <v>390</v>
      </c>
      <c r="T482" t="s">
        <v>39</v>
      </c>
      <c r="V482" t="s">
        <v>855</v>
      </c>
      <c r="W482" t="s">
        <v>856</v>
      </c>
      <c r="X482" s="8" t="s">
        <v>2129</v>
      </c>
    </row>
    <row r="483" spans="1:24" ht="15.75" thickBot="1" x14ac:dyDescent="0.3">
      <c r="A483" t="s">
        <v>1879</v>
      </c>
      <c r="B483" t="s">
        <v>1890</v>
      </c>
      <c r="C483" t="s">
        <v>1891</v>
      </c>
      <c r="F483" t="s">
        <v>28</v>
      </c>
      <c r="G483" t="s">
        <v>29</v>
      </c>
      <c r="I483" t="s">
        <v>28</v>
      </c>
      <c r="J483" t="s">
        <v>31</v>
      </c>
      <c r="K483" t="s">
        <v>32</v>
      </c>
      <c r="L483" t="s">
        <v>1892</v>
      </c>
      <c r="M483" t="s">
        <v>34</v>
      </c>
      <c r="N483" t="s">
        <v>1557</v>
      </c>
      <c r="O483" t="s">
        <v>47</v>
      </c>
      <c r="P483" s="2">
        <v>25000000</v>
      </c>
      <c r="Q483" s="2">
        <v>25000000</v>
      </c>
      <c r="R483" t="s">
        <v>1883</v>
      </c>
      <c r="S483" t="s">
        <v>390</v>
      </c>
      <c r="T483" t="s">
        <v>39</v>
      </c>
      <c r="V483" t="s">
        <v>855</v>
      </c>
      <c r="W483" t="s">
        <v>856</v>
      </c>
      <c r="X483" s="8" t="s">
        <v>1891</v>
      </c>
    </row>
    <row r="484" spans="1:24" ht="15.75" thickBot="1" x14ac:dyDescent="0.3">
      <c r="A484" t="s">
        <v>974</v>
      </c>
      <c r="B484" t="s">
        <v>1893</v>
      </c>
      <c r="C484" t="s">
        <v>1894</v>
      </c>
      <c r="F484" t="s">
        <v>28</v>
      </c>
      <c r="G484" t="s">
        <v>29</v>
      </c>
      <c r="I484" t="s">
        <v>28</v>
      </c>
      <c r="J484" t="s">
        <v>31</v>
      </c>
      <c r="K484" t="s">
        <v>32</v>
      </c>
      <c r="L484" t="s">
        <v>1895</v>
      </c>
      <c r="M484" t="s">
        <v>34</v>
      </c>
      <c r="N484" t="s">
        <v>956</v>
      </c>
      <c r="O484" t="s">
        <v>852</v>
      </c>
      <c r="P484" s="2">
        <v>15000000</v>
      </c>
      <c r="Q484" s="2">
        <v>15000000</v>
      </c>
      <c r="R484" t="s">
        <v>979</v>
      </c>
      <c r="S484" t="s">
        <v>390</v>
      </c>
      <c r="T484" t="s">
        <v>39</v>
      </c>
      <c r="V484" t="s">
        <v>855</v>
      </c>
      <c r="W484" t="s">
        <v>856</v>
      </c>
      <c r="X484" s="8" t="s">
        <v>1894</v>
      </c>
    </row>
    <row r="485" spans="1:24" ht="15.75" thickBot="1" x14ac:dyDescent="0.3">
      <c r="A485" t="s">
        <v>1896</v>
      </c>
      <c r="B485" t="s">
        <v>1897</v>
      </c>
      <c r="C485" t="s">
        <v>1898</v>
      </c>
      <c r="F485" t="s">
        <v>28</v>
      </c>
      <c r="G485" t="s">
        <v>29</v>
      </c>
      <c r="I485" t="s">
        <v>28</v>
      </c>
      <c r="J485" t="s">
        <v>31</v>
      </c>
      <c r="K485" t="s">
        <v>32</v>
      </c>
      <c r="L485" t="s">
        <v>1899</v>
      </c>
      <c r="M485" t="s">
        <v>34</v>
      </c>
      <c r="N485" t="s">
        <v>843</v>
      </c>
      <c r="O485" t="s">
        <v>47</v>
      </c>
      <c r="P485" s="2">
        <v>48100000</v>
      </c>
      <c r="Q485" s="2">
        <v>48100000</v>
      </c>
      <c r="R485" t="s">
        <v>1900</v>
      </c>
      <c r="S485" t="s">
        <v>380</v>
      </c>
      <c r="T485" t="s">
        <v>39</v>
      </c>
      <c r="V485" t="s">
        <v>855</v>
      </c>
      <c r="W485" t="s">
        <v>856</v>
      </c>
      <c r="X485" s="8" t="s">
        <v>2130</v>
      </c>
    </row>
    <row r="486" spans="1:24" ht="15.75" thickBot="1" x14ac:dyDescent="0.3">
      <c r="A486" t="s">
        <v>1896</v>
      </c>
      <c r="B486" t="s">
        <v>1901</v>
      </c>
      <c r="C486" t="s">
        <v>1902</v>
      </c>
      <c r="F486" t="s">
        <v>28</v>
      </c>
      <c r="G486" t="s">
        <v>29</v>
      </c>
      <c r="I486" t="s">
        <v>28</v>
      </c>
      <c r="J486" t="s">
        <v>31</v>
      </c>
      <c r="K486" t="s">
        <v>32</v>
      </c>
      <c r="L486" t="s">
        <v>1903</v>
      </c>
      <c r="M486" t="s">
        <v>34</v>
      </c>
      <c r="N486" t="s">
        <v>843</v>
      </c>
      <c r="O486" t="s">
        <v>47</v>
      </c>
      <c r="P486" s="2">
        <v>18500000</v>
      </c>
      <c r="Q486" s="2">
        <v>18500000</v>
      </c>
      <c r="R486" t="s">
        <v>1900</v>
      </c>
      <c r="S486" t="s">
        <v>380</v>
      </c>
      <c r="T486" t="s">
        <v>39</v>
      </c>
      <c r="V486" t="s">
        <v>855</v>
      </c>
      <c r="W486" t="s">
        <v>856</v>
      </c>
      <c r="X486" s="8" t="s">
        <v>1902</v>
      </c>
    </row>
    <row r="487" spans="1:24" ht="15.75" thickBot="1" x14ac:dyDescent="0.3">
      <c r="A487" t="s">
        <v>450</v>
      </c>
      <c r="B487" t="s">
        <v>1904</v>
      </c>
      <c r="C487" t="s">
        <v>1905</v>
      </c>
      <c r="F487" t="s">
        <v>28</v>
      </c>
      <c r="G487" t="s">
        <v>29</v>
      </c>
      <c r="I487" t="s">
        <v>28</v>
      </c>
      <c r="J487" t="s">
        <v>31</v>
      </c>
      <c r="K487" t="s">
        <v>32</v>
      </c>
      <c r="L487" t="s">
        <v>1906</v>
      </c>
      <c r="M487" t="s">
        <v>34</v>
      </c>
      <c r="N487" t="s">
        <v>956</v>
      </c>
      <c r="O487" t="s">
        <v>961</v>
      </c>
      <c r="P487" s="2">
        <v>18000000</v>
      </c>
      <c r="Q487" s="2">
        <v>18000000</v>
      </c>
      <c r="S487" t="s">
        <v>454</v>
      </c>
      <c r="T487" t="s">
        <v>455</v>
      </c>
      <c r="V487" t="s">
        <v>855</v>
      </c>
      <c r="W487" t="s">
        <v>856</v>
      </c>
      <c r="X487" s="8" t="s">
        <v>1905</v>
      </c>
    </row>
    <row r="488" spans="1:24" ht="15.75" thickBot="1" x14ac:dyDescent="0.3">
      <c r="A488" t="s">
        <v>450</v>
      </c>
      <c r="B488" t="s">
        <v>1907</v>
      </c>
      <c r="C488" t="s">
        <v>1908</v>
      </c>
      <c r="F488" t="s">
        <v>28</v>
      </c>
      <c r="G488" t="s">
        <v>29</v>
      </c>
      <c r="I488" t="s">
        <v>28</v>
      </c>
      <c r="J488" t="s">
        <v>31</v>
      </c>
      <c r="K488" t="s">
        <v>32</v>
      </c>
      <c r="L488" t="s">
        <v>1909</v>
      </c>
      <c r="M488" t="s">
        <v>34</v>
      </c>
      <c r="N488" t="s">
        <v>956</v>
      </c>
      <c r="O488" t="s">
        <v>331</v>
      </c>
      <c r="P488" s="2">
        <v>7500000</v>
      </c>
      <c r="Q488" s="2">
        <v>7500000</v>
      </c>
      <c r="S488" t="s">
        <v>454</v>
      </c>
      <c r="T488" t="s">
        <v>455</v>
      </c>
      <c r="V488" t="s">
        <v>855</v>
      </c>
      <c r="W488" t="s">
        <v>856</v>
      </c>
      <c r="X488" s="8" t="s">
        <v>2131</v>
      </c>
    </row>
    <row r="489" spans="1:24" ht="15.75" thickBot="1" x14ac:dyDescent="0.3">
      <c r="A489" t="s">
        <v>450</v>
      </c>
      <c r="B489" t="s">
        <v>1910</v>
      </c>
      <c r="C489" t="s">
        <v>1911</v>
      </c>
      <c r="F489" t="s">
        <v>28</v>
      </c>
      <c r="G489" t="s">
        <v>29</v>
      </c>
      <c r="I489" t="s">
        <v>28</v>
      </c>
      <c r="J489" t="s">
        <v>31</v>
      </c>
      <c r="K489" t="s">
        <v>32</v>
      </c>
      <c r="L489" t="s">
        <v>1912</v>
      </c>
      <c r="M489" t="s">
        <v>34</v>
      </c>
      <c r="N489" t="s">
        <v>1557</v>
      </c>
      <c r="O489" t="s">
        <v>893</v>
      </c>
      <c r="P489" s="2">
        <v>4500000</v>
      </c>
      <c r="Q489" s="2">
        <v>4500000</v>
      </c>
      <c r="S489" t="s">
        <v>454</v>
      </c>
      <c r="T489" t="s">
        <v>455</v>
      </c>
      <c r="V489" t="s">
        <v>855</v>
      </c>
      <c r="W489" t="s">
        <v>856</v>
      </c>
      <c r="X489" s="8" t="s">
        <v>2132</v>
      </c>
    </row>
    <row r="490" spans="1:24" ht="15.75" thickBot="1" x14ac:dyDescent="0.3">
      <c r="A490" t="s">
        <v>450</v>
      </c>
      <c r="B490" t="s">
        <v>1913</v>
      </c>
      <c r="C490" t="s">
        <v>1914</v>
      </c>
      <c r="F490" t="s">
        <v>28</v>
      </c>
      <c r="G490" t="s">
        <v>29</v>
      </c>
      <c r="I490" t="s">
        <v>28</v>
      </c>
      <c r="J490" t="s">
        <v>31</v>
      </c>
      <c r="K490" t="s">
        <v>32</v>
      </c>
      <c r="L490" t="s">
        <v>1915</v>
      </c>
      <c r="M490" t="s">
        <v>34</v>
      </c>
      <c r="N490" t="s">
        <v>1557</v>
      </c>
      <c r="O490" t="s">
        <v>893</v>
      </c>
      <c r="P490" s="2">
        <v>7000000</v>
      </c>
      <c r="Q490" s="2">
        <v>7000000</v>
      </c>
      <c r="S490" t="s">
        <v>454</v>
      </c>
      <c r="T490" t="s">
        <v>455</v>
      </c>
      <c r="V490" t="s">
        <v>855</v>
      </c>
      <c r="W490" t="s">
        <v>856</v>
      </c>
      <c r="X490" s="8" t="s">
        <v>1914</v>
      </c>
    </row>
    <row r="491" spans="1:24" ht="15.75" thickBot="1" x14ac:dyDescent="0.3">
      <c r="A491" t="s">
        <v>450</v>
      </c>
      <c r="B491" t="s">
        <v>1916</v>
      </c>
      <c r="C491" t="s">
        <v>1917</v>
      </c>
      <c r="F491" t="s">
        <v>28</v>
      </c>
      <c r="G491" t="s">
        <v>29</v>
      </c>
      <c r="I491" t="s">
        <v>28</v>
      </c>
      <c r="J491" t="s">
        <v>31</v>
      </c>
      <c r="K491" t="s">
        <v>32</v>
      </c>
      <c r="L491" t="s">
        <v>1918</v>
      </c>
      <c r="M491" t="s">
        <v>34</v>
      </c>
      <c r="N491" t="s">
        <v>1557</v>
      </c>
      <c r="O491" t="s">
        <v>1919</v>
      </c>
      <c r="P491" s="2">
        <v>13000000</v>
      </c>
      <c r="Q491" s="2">
        <v>13000000</v>
      </c>
      <c r="S491" t="s">
        <v>454</v>
      </c>
      <c r="T491" t="s">
        <v>455</v>
      </c>
      <c r="V491" t="s">
        <v>855</v>
      </c>
      <c r="W491" t="s">
        <v>856</v>
      </c>
      <c r="X491" s="8" t="s">
        <v>1917</v>
      </c>
    </row>
    <row r="492" spans="1:24" ht="15.75" thickBot="1" x14ac:dyDescent="0.3">
      <c r="A492" t="s">
        <v>450</v>
      </c>
      <c r="B492" t="s">
        <v>1920</v>
      </c>
      <c r="C492" t="s">
        <v>1921</v>
      </c>
      <c r="F492" t="s">
        <v>28</v>
      </c>
      <c r="G492" t="s">
        <v>29</v>
      </c>
      <c r="I492" t="s">
        <v>28</v>
      </c>
      <c r="J492" t="s">
        <v>31</v>
      </c>
      <c r="K492" t="s">
        <v>32</v>
      </c>
      <c r="L492" t="s">
        <v>1922</v>
      </c>
      <c r="M492" t="s">
        <v>34</v>
      </c>
      <c r="N492" t="s">
        <v>1557</v>
      </c>
      <c r="O492" t="s">
        <v>893</v>
      </c>
      <c r="P492" s="2">
        <v>9500000</v>
      </c>
      <c r="Q492" s="2">
        <v>9500000</v>
      </c>
      <c r="S492" t="s">
        <v>454</v>
      </c>
      <c r="T492" t="s">
        <v>455</v>
      </c>
      <c r="V492" t="s">
        <v>855</v>
      </c>
      <c r="W492" t="s">
        <v>856</v>
      </c>
      <c r="X492" s="8" t="s">
        <v>2133</v>
      </c>
    </row>
    <row r="493" spans="1:24" ht="15.75" thickBot="1" x14ac:dyDescent="0.3">
      <c r="A493" t="s">
        <v>450</v>
      </c>
      <c r="B493" t="s">
        <v>1923</v>
      </c>
      <c r="C493" t="s">
        <v>1924</v>
      </c>
      <c r="F493" t="s">
        <v>28</v>
      </c>
      <c r="G493" t="s">
        <v>29</v>
      </c>
      <c r="I493" t="s">
        <v>28</v>
      </c>
      <c r="J493" t="s">
        <v>31</v>
      </c>
      <c r="K493" t="s">
        <v>32</v>
      </c>
      <c r="L493" t="s">
        <v>1925</v>
      </c>
      <c r="M493" t="s">
        <v>34</v>
      </c>
      <c r="N493" t="s">
        <v>1557</v>
      </c>
      <c r="O493" t="s">
        <v>893</v>
      </c>
      <c r="P493" s="2">
        <v>8900000</v>
      </c>
      <c r="Q493" s="2">
        <v>8900000</v>
      </c>
      <c r="S493" t="s">
        <v>454</v>
      </c>
      <c r="T493" t="s">
        <v>455</v>
      </c>
      <c r="V493" t="s">
        <v>855</v>
      </c>
      <c r="W493" t="s">
        <v>856</v>
      </c>
      <c r="X493" s="8" t="s">
        <v>1924</v>
      </c>
    </row>
    <row r="494" spans="1:24" ht="15.75" thickBot="1" x14ac:dyDescent="0.3">
      <c r="A494" t="s">
        <v>450</v>
      </c>
      <c r="B494" t="s">
        <v>1926</v>
      </c>
      <c r="C494" t="s">
        <v>1927</v>
      </c>
      <c r="F494" t="s">
        <v>28</v>
      </c>
      <c r="G494" t="s">
        <v>29</v>
      </c>
      <c r="I494" t="s">
        <v>28</v>
      </c>
      <c r="J494" t="s">
        <v>31</v>
      </c>
      <c r="K494" t="s">
        <v>32</v>
      </c>
      <c r="L494" t="s">
        <v>1928</v>
      </c>
      <c r="M494" t="s">
        <v>34</v>
      </c>
      <c r="N494" t="s">
        <v>1557</v>
      </c>
      <c r="O494" t="s">
        <v>893</v>
      </c>
      <c r="P494" s="2">
        <v>14000000</v>
      </c>
      <c r="Q494" s="2">
        <v>14000000</v>
      </c>
      <c r="S494" t="s">
        <v>454</v>
      </c>
      <c r="T494" t="s">
        <v>455</v>
      </c>
      <c r="V494" t="s">
        <v>855</v>
      </c>
      <c r="W494" t="s">
        <v>856</v>
      </c>
      <c r="X494" s="8" t="s">
        <v>2134</v>
      </c>
    </row>
    <row r="495" spans="1:24" ht="15.75" thickBot="1" x14ac:dyDescent="0.3">
      <c r="A495" t="s">
        <v>1929</v>
      </c>
      <c r="B495" t="s">
        <v>1930</v>
      </c>
      <c r="C495" t="s">
        <v>1931</v>
      </c>
      <c r="F495" t="s">
        <v>28</v>
      </c>
      <c r="G495" t="s">
        <v>29</v>
      </c>
      <c r="I495" t="s">
        <v>28</v>
      </c>
      <c r="J495" t="s">
        <v>31</v>
      </c>
      <c r="K495" t="s">
        <v>32</v>
      </c>
      <c r="L495" t="s">
        <v>1932</v>
      </c>
      <c r="M495" t="s">
        <v>34</v>
      </c>
      <c r="N495" t="s">
        <v>287</v>
      </c>
      <c r="O495" t="s">
        <v>116</v>
      </c>
      <c r="P495" s="2">
        <v>24000000</v>
      </c>
      <c r="Q495" s="2">
        <v>24000000</v>
      </c>
      <c r="R495" t="s">
        <v>1933</v>
      </c>
      <c r="S495" t="s">
        <v>390</v>
      </c>
      <c r="T495" t="s">
        <v>39</v>
      </c>
      <c r="V495" t="s">
        <v>855</v>
      </c>
      <c r="W495" t="s">
        <v>856</v>
      </c>
      <c r="X495" s="8" t="s">
        <v>1931</v>
      </c>
    </row>
    <row r="496" spans="1:24" ht="15.75" thickBot="1" x14ac:dyDescent="0.3">
      <c r="A496" t="s">
        <v>1934</v>
      </c>
      <c r="B496" t="s">
        <v>1935</v>
      </c>
      <c r="C496" t="s">
        <v>1936</v>
      </c>
      <c r="F496" t="s">
        <v>28</v>
      </c>
      <c r="G496" t="s">
        <v>29</v>
      </c>
      <c r="I496" t="s">
        <v>28</v>
      </c>
      <c r="J496" t="s">
        <v>31</v>
      </c>
      <c r="K496" t="s">
        <v>32</v>
      </c>
      <c r="L496" t="s">
        <v>1937</v>
      </c>
      <c r="M496" t="s">
        <v>34</v>
      </c>
      <c r="N496" t="s">
        <v>843</v>
      </c>
      <c r="O496" t="s">
        <v>47</v>
      </c>
      <c r="P496" s="2">
        <v>16203000</v>
      </c>
      <c r="Q496" s="2">
        <v>16203000</v>
      </c>
      <c r="R496" t="s">
        <v>1938</v>
      </c>
      <c r="S496" t="s">
        <v>767</v>
      </c>
      <c r="T496" t="s">
        <v>517</v>
      </c>
      <c r="V496" t="s">
        <v>846</v>
      </c>
      <c r="W496" t="s">
        <v>872</v>
      </c>
      <c r="X496" s="8" t="s">
        <v>1936</v>
      </c>
    </row>
    <row r="497" spans="1:24" ht="15.75" thickBot="1" x14ac:dyDescent="0.3">
      <c r="A497" t="s">
        <v>342</v>
      </c>
      <c r="B497" t="s">
        <v>1939</v>
      </c>
      <c r="C497" t="s">
        <v>344</v>
      </c>
      <c r="F497" t="s">
        <v>28</v>
      </c>
      <c r="G497" t="s">
        <v>29</v>
      </c>
      <c r="H497" t="s">
        <v>30</v>
      </c>
      <c r="I497" t="s">
        <v>28</v>
      </c>
      <c r="J497" t="s">
        <v>31</v>
      </c>
      <c r="K497" t="s">
        <v>32</v>
      </c>
      <c r="L497" t="s">
        <v>1940</v>
      </c>
      <c r="M497" t="s">
        <v>34</v>
      </c>
      <c r="N497" t="s">
        <v>843</v>
      </c>
      <c r="O497" t="s">
        <v>47</v>
      </c>
      <c r="P497" s="4">
        <v>0</v>
      </c>
      <c r="Q497" s="4">
        <v>0</v>
      </c>
      <c r="R497" t="s">
        <v>346</v>
      </c>
      <c r="S497" t="s">
        <v>347</v>
      </c>
      <c r="T497" t="s">
        <v>71</v>
      </c>
      <c r="V497" t="s">
        <v>855</v>
      </c>
      <c r="W497" t="s">
        <v>856</v>
      </c>
      <c r="X497" s="8" t="s">
        <v>344</v>
      </c>
    </row>
    <row r="498" spans="1:24" ht="15.75" thickBot="1" x14ac:dyDescent="0.3">
      <c r="A498" t="s">
        <v>1941</v>
      </c>
      <c r="B498" t="s">
        <v>1942</v>
      </c>
      <c r="C498" t="s">
        <v>1943</v>
      </c>
      <c r="F498" t="s">
        <v>28</v>
      </c>
      <c r="G498" t="s">
        <v>29</v>
      </c>
      <c r="I498" t="s">
        <v>28</v>
      </c>
      <c r="J498" t="s">
        <v>31</v>
      </c>
      <c r="K498" t="s">
        <v>32</v>
      </c>
      <c r="L498" t="s">
        <v>1944</v>
      </c>
      <c r="M498" t="s">
        <v>34</v>
      </c>
      <c r="N498" t="s">
        <v>843</v>
      </c>
      <c r="O498" t="s">
        <v>47</v>
      </c>
      <c r="P498" s="2">
        <v>6934500</v>
      </c>
      <c r="Q498" s="2">
        <v>6934500</v>
      </c>
      <c r="R498" t="s">
        <v>1945</v>
      </c>
      <c r="S498" t="s">
        <v>1442</v>
      </c>
      <c r="T498" t="s">
        <v>39</v>
      </c>
      <c r="V498" t="s">
        <v>863</v>
      </c>
      <c r="W498" t="s">
        <v>1226</v>
      </c>
      <c r="X498" s="8" t="s">
        <v>1943</v>
      </c>
    </row>
    <row r="499" spans="1:24" ht="15.75" thickBot="1" x14ac:dyDescent="0.3">
      <c r="A499" t="s">
        <v>1941</v>
      </c>
      <c r="B499" t="s">
        <v>1946</v>
      </c>
      <c r="C499" t="s">
        <v>1947</v>
      </c>
      <c r="F499" t="s">
        <v>28</v>
      </c>
      <c r="G499" t="s">
        <v>29</v>
      </c>
      <c r="I499" t="s">
        <v>28</v>
      </c>
      <c r="J499" t="s">
        <v>31</v>
      </c>
      <c r="K499" t="s">
        <v>32</v>
      </c>
      <c r="L499" t="s">
        <v>1948</v>
      </c>
      <c r="M499" t="s">
        <v>34</v>
      </c>
      <c r="N499" t="s">
        <v>843</v>
      </c>
      <c r="O499" t="s">
        <v>47</v>
      </c>
      <c r="P499" s="2">
        <v>1625200</v>
      </c>
      <c r="Q499" s="2">
        <v>1625200</v>
      </c>
      <c r="R499" t="s">
        <v>1945</v>
      </c>
      <c r="S499" t="s">
        <v>1442</v>
      </c>
      <c r="T499" t="s">
        <v>39</v>
      </c>
      <c r="V499" t="s">
        <v>863</v>
      </c>
      <c r="W499" t="s">
        <v>1226</v>
      </c>
      <c r="X499" s="8" t="s">
        <v>1947</v>
      </c>
    </row>
    <row r="500" spans="1:24" ht="15.75" thickBot="1" x14ac:dyDescent="0.3">
      <c r="A500" t="s">
        <v>240</v>
      </c>
      <c r="B500" t="s">
        <v>1949</v>
      </c>
      <c r="C500" t="s">
        <v>1950</v>
      </c>
      <c r="F500" t="s">
        <v>28</v>
      </c>
      <c r="G500" t="s">
        <v>29</v>
      </c>
      <c r="I500" t="s">
        <v>28</v>
      </c>
      <c r="J500" t="s">
        <v>31</v>
      </c>
      <c r="K500" t="s">
        <v>32</v>
      </c>
      <c r="L500" t="s">
        <v>1951</v>
      </c>
      <c r="M500" t="s">
        <v>34</v>
      </c>
      <c r="N500" t="s">
        <v>843</v>
      </c>
      <c r="O500" t="s">
        <v>47</v>
      </c>
      <c r="P500" s="4">
        <v>0</v>
      </c>
      <c r="Q500" s="4">
        <v>0</v>
      </c>
      <c r="R500" t="s">
        <v>245</v>
      </c>
      <c r="S500" t="s">
        <v>230</v>
      </c>
      <c r="T500" t="s">
        <v>39</v>
      </c>
      <c r="V500" t="s">
        <v>855</v>
      </c>
      <c r="W500" t="s">
        <v>856</v>
      </c>
      <c r="X500" s="8" t="s">
        <v>1950</v>
      </c>
    </row>
    <row r="501" spans="1:24" ht="15.75" thickBot="1" x14ac:dyDescent="0.3">
      <c r="A501" t="s">
        <v>385</v>
      </c>
      <c r="B501" t="s">
        <v>1952</v>
      </c>
      <c r="C501" t="s">
        <v>1953</v>
      </c>
      <c r="F501" t="s">
        <v>28</v>
      </c>
      <c r="G501" t="s">
        <v>29</v>
      </c>
      <c r="I501" t="s">
        <v>28</v>
      </c>
      <c r="J501" t="s">
        <v>31</v>
      </c>
      <c r="K501" t="s">
        <v>32</v>
      </c>
      <c r="L501" t="s">
        <v>1954</v>
      </c>
      <c r="M501" t="s">
        <v>34</v>
      </c>
      <c r="N501" t="s">
        <v>843</v>
      </c>
      <c r="O501" t="s">
        <v>47</v>
      </c>
      <c r="P501" s="2">
        <v>1772990400</v>
      </c>
      <c r="Q501" s="2">
        <v>1772990400</v>
      </c>
      <c r="R501" t="s">
        <v>389</v>
      </c>
      <c r="S501" t="s">
        <v>390</v>
      </c>
      <c r="T501" t="s">
        <v>39</v>
      </c>
      <c r="V501" t="s">
        <v>855</v>
      </c>
      <c r="W501" t="s">
        <v>856</v>
      </c>
      <c r="X501" s="8" t="s">
        <v>1953</v>
      </c>
    </row>
    <row r="502" spans="1:24" ht="15.75" thickBot="1" x14ac:dyDescent="0.3">
      <c r="A502" t="s">
        <v>889</v>
      </c>
      <c r="B502" t="s">
        <v>1955</v>
      </c>
      <c r="C502" t="s">
        <v>1956</v>
      </c>
      <c r="F502" t="s">
        <v>28</v>
      </c>
      <c r="G502" t="s">
        <v>29</v>
      </c>
      <c r="I502" t="s">
        <v>28</v>
      </c>
      <c r="J502" t="s">
        <v>31</v>
      </c>
      <c r="K502" t="s">
        <v>32</v>
      </c>
      <c r="L502" t="s">
        <v>1957</v>
      </c>
      <c r="M502" t="s">
        <v>34</v>
      </c>
      <c r="N502" t="s">
        <v>933</v>
      </c>
      <c r="O502" t="s">
        <v>899</v>
      </c>
      <c r="P502" s="4">
        <v>0</v>
      </c>
      <c r="Q502" s="4">
        <v>0</v>
      </c>
      <c r="R502" t="s">
        <v>300</v>
      </c>
      <c r="S502" t="s">
        <v>894</v>
      </c>
      <c r="T502" t="s">
        <v>39</v>
      </c>
      <c r="U502" t="s">
        <v>1958</v>
      </c>
      <c r="V502" t="s">
        <v>1463</v>
      </c>
      <c r="W502" t="s">
        <v>1464</v>
      </c>
      <c r="X502" s="8" t="s">
        <v>1956</v>
      </c>
    </row>
    <row r="503" spans="1:24" ht="15.75" thickBot="1" x14ac:dyDescent="0.3">
      <c r="A503" t="s">
        <v>889</v>
      </c>
      <c r="B503" t="s">
        <v>1959</v>
      </c>
      <c r="C503" t="s">
        <v>1960</v>
      </c>
      <c r="F503" t="s">
        <v>28</v>
      </c>
      <c r="G503" t="s">
        <v>29</v>
      </c>
      <c r="I503" t="s">
        <v>28</v>
      </c>
      <c r="J503" t="s">
        <v>31</v>
      </c>
      <c r="K503" t="s">
        <v>32</v>
      </c>
      <c r="L503" t="s">
        <v>1961</v>
      </c>
      <c r="M503" t="s">
        <v>34</v>
      </c>
      <c r="N503" t="s">
        <v>933</v>
      </c>
      <c r="O503" t="s">
        <v>899</v>
      </c>
      <c r="P503" s="4">
        <v>0</v>
      </c>
      <c r="Q503" s="4">
        <v>0</v>
      </c>
      <c r="R503" t="s">
        <v>300</v>
      </c>
      <c r="S503" t="s">
        <v>894</v>
      </c>
      <c r="T503" t="s">
        <v>39</v>
      </c>
      <c r="U503" t="s">
        <v>1958</v>
      </c>
      <c r="V503" t="s">
        <v>1463</v>
      </c>
      <c r="W503" t="s">
        <v>1464</v>
      </c>
      <c r="X503" s="8" t="s">
        <v>1960</v>
      </c>
    </row>
    <row r="504" spans="1:24" ht="15.75" thickBot="1" x14ac:dyDescent="0.3">
      <c r="A504" t="s">
        <v>848</v>
      </c>
      <c r="B504" t="s">
        <v>1962</v>
      </c>
      <c r="C504" t="s">
        <v>1963</v>
      </c>
      <c r="F504" t="s">
        <v>28</v>
      </c>
      <c r="G504" t="s">
        <v>29</v>
      </c>
      <c r="I504" t="s">
        <v>28</v>
      </c>
      <c r="J504" t="s">
        <v>31</v>
      </c>
      <c r="K504" t="s">
        <v>32</v>
      </c>
      <c r="L504" t="s">
        <v>1964</v>
      </c>
      <c r="M504" t="s">
        <v>34</v>
      </c>
      <c r="N504" t="s">
        <v>843</v>
      </c>
      <c r="O504" t="s">
        <v>899</v>
      </c>
      <c r="P504" s="4">
        <v>0</v>
      </c>
      <c r="Q504" s="4">
        <v>0</v>
      </c>
      <c r="R504" t="s">
        <v>853</v>
      </c>
      <c r="S504" t="s">
        <v>854</v>
      </c>
      <c r="T504" t="s">
        <v>39</v>
      </c>
      <c r="U504" t="s">
        <v>1958</v>
      </c>
      <c r="V504" t="s">
        <v>1463</v>
      </c>
      <c r="W504" t="s">
        <v>1464</v>
      </c>
      <c r="X504" s="8" t="s">
        <v>1963</v>
      </c>
    </row>
    <row r="505" spans="1:24" ht="15.75" thickBot="1" x14ac:dyDescent="0.3">
      <c r="A505" t="s">
        <v>1965</v>
      </c>
      <c r="B505" t="s">
        <v>1966</v>
      </c>
      <c r="C505" t="s">
        <v>1967</v>
      </c>
      <c r="F505" t="s">
        <v>28</v>
      </c>
      <c r="G505" t="s">
        <v>29</v>
      </c>
      <c r="I505" t="s">
        <v>28</v>
      </c>
      <c r="J505" t="s">
        <v>31</v>
      </c>
      <c r="K505" t="s">
        <v>32</v>
      </c>
      <c r="L505" t="s">
        <v>1968</v>
      </c>
      <c r="M505" t="s">
        <v>34</v>
      </c>
      <c r="N505" t="s">
        <v>852</v>
      </c>
      <c r="O505" t="s">
        <v>1586</v>
      </c>
      <c r="P505" s="2">
        <v>8000000</v>
      </c>
      <c r="Q505" s="2">
        <v>8000000</v>
      </c>
      <c r="R505" t="s">
        <v>1969</v>
      </c>
      <c r="S505" t="s">
        <v>390</v>
      </c>
      <c r="T505" t="s">
        <v>39</v>
      </c>
      <c r="V505" t="s">
        <v>855</v>
      </c>
      <c r="W505" t="s">
        <v>856</v>
      </c>
      <c r="X505" s="8" t="s">
        <v>1967</v>
      </c>
    </row>
    <row r="506" spans="1:24" ht="15.75" thickBot="1" x14ac:dyDescent="0.3">
      <c r="A506" t="s">
        <v>1965</v>
      </c>
      <c r="B506" t="s">
        <v>1970</v>
      </c>
      <c r="C506" t="s">
        <v>1971</v>
      </c>
      <c r="F506" t="s">
        <v>28</v>
      </c>
      <c r="G506" t="s">
        <v>29</v>
      </c>
      <c r="I506" t="s">
        <v>28</v>
      </c>
      <c r="J506" t="s">
        <v>31</v>
      </c>
      <c r="K506" t="s">
        <v>32</v>
      </c>
      <c r="L506" t="s">
        <v>1972</v>
      </c>
      <c r="M506" t="s">
        <v>34</v>
      </c>
      <c r="N506" t="s">
        <v>852</v>
      </c>
      <c r="O506" t="s">
        <v>47</v>
      </c>
      <c r="P506" s="2">
        <v>21500000</v>
      </c>
      <c r="Q506" s="2">
        <v>21500000</v>
      </c>
      <c r="R506" t="s">
        <v>1969</v>
      </c>
      <c r="S506" t="s">
        <v>390</v>
      </c>
      <c r="T506" t="s">
        <v>39</v>
      </c>
      <c r="V506" t="s">
        <v>855</v>
      </c>
      <c r="W506" t="s">
        <v>856</v>
      </c>
      <c r="X506" s="8" t="s">
        <v>1971</v>
      </c>
    </row>
    <row r="507" spans="1:24" ht="15.75" thickBot="1" x14ac:dyDescent="0.3">
      <c r="A507" t="s">
        <v>1965</v>
      </c>
      <c r="B507" t="s">
        <v>1973</v>
      </c>
      <c r="C507" t="s">
        <v>1974</v>
      </c>
      <c r="F507" t="s">
        <v>28</v>
      </c>
      <c r="G507" t="s">
        <v>29</v>
      </c>
      <c r="I507" t="s">
        <v>28</v>
      </c>
      <c r="J507" t="s">
        <v>31</v>
      </c>
      <c r="K507" t="s">
        <v>32</v>
      </c>
      <c r="L507" t="s">
        <v>1975</v>
      </c>
      <c r="M507" t="s">
        <v>34</v>
      </c>
      <c r="N507" t="s">
        <v>852</v>
      </c>
      <c r="O507" t="s">
        <v>893</v>
      </c>
      <c r="P507" s="2">
        <v>7200000</v>
      </c>
      <c r="Q507" s="2">
        <v>7200000</v>
      </c>
      <c r="R507" t="s">
        <v>1969</v>
      </c>
      <c r="S507" t="s">
        <v>390</v>
      </c>
      <c r="T507" t="s">
        <v>39</v>
      </c>
      <c r="V507" t="s">
        <v>855</v>
      </c>
      <c r="W507" t="s">
        <v>856</v>
      </c>
      <c r="X507" s="8" t="s">
        <v>1974</v>
      </c>
    </row>
    <row r="508" spans="1:24" ht="15.75" thickBot="1" x14ac:dyDescent="0.3">
      <c r="A508" t="s">
        <v>1547</v>
      </c>
      <c r="B508" t="s">
        <v>1976</v>
      </c>
      <c r="C508" t="s">
        <v>1977</v>
      </c>
      <c r="F508" t="s">
        <v>28</v>
      </c>
      <c r="G508" t="s">
        <v>29</v>
      </c>
      <c r="I508" t="s">
        <v>28</v>
      </c>
      <c r="J508" t="s">
        <v>31</v>
      </c>
      <c r="K508" t="s">
        <v>32</v>
      </c>
      <c r="L508" t="s">
        <v>1978</v>
      </c>
      <c r="M508" t="s">
        <v>34</v>
      </c>
      <c r="N508" t="s">
        <v>933</v>
      </c>
      <c r="O508" t="s">
        <v>36</v>
      </c>
      <c r="P508" s="4">
        <v>0</v>
      </c>
      <c r="Q508" s="4">
        <v>0</v>
      </c>
      <c r="R508" t="s">
        <v>962</v>
      </c>
      <c r="S508" t="s">
        <v>814</v>
      </c>
      <c r="T508" t="s">
        <v>314</v>
      </c>
      <c r="U508" t="s">
        <v>1958</v>
      </c>
      <c r="V508" t="s">
        <v>1449</v>
      </c>
      <c r="W508" t="s">
        <v>1979</v>
      </c>
      <c r="X508" s="8" t="s">
        <v>1977</v>
      </c>
    </row>
    <row r="509" spans="1:24" ht="15.75" thickBot="1" x14ac:dyDescent="0.3">
      <c r="A509" t="s">
        <v>1965</v>
      </c>
      <c r="B509" t="s">
        <v>1980</v>
      </c>
      <c r="C509" t="s">
        <v>1981</v>
      </c>
      <c r="F509" t="s">
        <v>28</v>
      </c>
      <c r="G509" t="s">
        <v>29</v>
      </c>
      <c r="I509" t="s">
        <v>28</v>
      </c>
      <c r="J509" t="s">
        <v>31</v>
      </c>
      <c r="K509" t="s">
        <v>32</v>
      </c>
      <c r="L509" t="s">
        <v>1982</v>
      </c>
      <c r="M509" t="s">
        <v>34</v>
      </c>
      <c r="N509" t="s">
        <v>1404</v>
      </c>
      <c r="O509" t="s">
        <v>893</v>
      </c>
      <c r="P509" s="2">
        <v>3100000</v>
      </c>
      <c r="Q509" s="2">
        <v>3100000</v>
      </c>
      <c r="R509" t="s">
        <v>1969</v>
      </c>
      <c r="S509" t="s">
        <v>390</v>
      </c>
      <c r="T509" t="s">
        <v>39</v>
      </c>
      <c r="V509" t="s">
        <v>855</v>
      </c>
      <c r="W509" t="s">
        <v>856</v>
      </c>
      <c r="X509" s="8" t="s">
        <v>2135</v>
      </c>
    </row>
    <row r="510" spans="1:24" ht="15.75" thickBot="1" x14ac:dyDescent="0.3">
      <c r="A510" t="s">
        <v>1965</v>
      </c>
      <c r="B510" t="s">
        <v>1983</v>
      </c>
      <c r="C510" t="s">
        <v>1984</v>
      </c>
      <c r="F510" t="s">
        <v>28</v>
      </c>
      <c r="G510" t="s">
        <v>29</v>
      </c>
      <c r="I510" t="s">
        <v>28</v>
      </c>
      <c r="J510" t="s">
        <v>31</v>
      </c>
      <c r="K510" t="s">
        <v>32</v>
      </c>
      <c r="L510" t="s">
        <v>1985</v>
      </c>
      <c r="M510" t="s">
        <v>34</v>
      </c>
      <c r="N510" t="s">
        <v>1404</v>
      </c>
      <c r="O510" t="s">
        <v>893</v>
      </c>
      <c r="P510" s="2">
        <v>9000000</v>
      </c>
      <c r="Q510" s="2">
        <v>9000000</v>
      </c>
      <c r="R510" t="s">
        <v>1969</v>
      </c>
      <c r="S510" t="s">
        <v>390</v>
      </c>
      <c r="T510" t="s">
        <v>39</v>
      </c>
      <c r="V510" t="s">
        <v>855</v>
      </c>
      <c r="W510" t="s">
        <v>856</v>
      </c>
      <c r="X510" s="8" t="s">
        <v>1984</v>
      </c>
    </row>
    <row r="511" spans="1:24" ht="15.75" thickBot="1" x14ac:dyDescent="0.3">
      <c r="A511" t="s">
        <v>1965</v>
      </c>
      <c r="B511" t="s">
        <v>1986</v>
      </c>
      <c r="C511" t="s">
        <v>1987</v>
      </c>
      <c r="F511" t="s">
        <v>28</v>
      </c>
      <c r="G511" t="s">
        <v>29</v>
      </c>
      <c r="I511" t="s">
        <v>28</v>
      </c>
      <c r="J511" t="s">
        <v>31</v>
      </c>
      <c r="K511" t="s">
        <v>32</v>
      </c>
      <c r="L511" t="s">
        <v>1988</v>
      </c>
      <c r="M511" t="s">
        <v>34</v>
      </c>
      <c r="N511" t="s">
        <v>1404</v>
      </c>
      <c r="O511" t="s">
        <v>1586</v>
      </c>
      <c r="P511" s="2">
        <v>20000000</v>
      </c>
      <c r="Q511" s="2">
        <v>20000000</v>
      </c>
      <c r="R511" t="s">
        <v>1969</v>
      </c>
      <c r="S511" t="s">
        <v>390</v>
      </c>
      <c r="T511" t="s">
        <v>39</v>
      </c>
      <c r="V511" t="s">
        <v>855</v>
      </c>
      <c r="W511" t="s">
        <v>856</v>
      </c>
      <c r="X511" s="8" t="s">
        <v>2136</v>
      </c>
    </row>
    <row r="512" spans="1:24" ht="15.75" thickBot="1" x14ac:dyDescent="0.3">
      <c r="A512" t="s">
        <v>1965</v>
      </c>
      <c r="B512" t="s">
        <v>1989</v>
      </c>
      <c r="C512" t="s">
        <v>1990</v>
      </c>
      <c r="F512" t="s">
        <v>28</v>
      </c>
      <c r="G512" t="s">
        <v>29</v>
      </c>
      <c r="I512" t="s">
        <v>28</v>
      </c>
      <c r="J512" t="s">
        <v>31</v>
      </c>
      <c r="K512" t="s">
        <v>32</v>
      </c>
      <c r="L512" t="s">
        <v>1991</v>
      </c>
      <c r="M512" t="s">
        <v>34</v>
      </c>
      <c r="N512" t="s">
        <v>1404</v>
      </c>
      <c r="O512" t="s">
        <v>1586</v>
      </c>
      <c r="P512" s="2">
        <v>30000000</v>
      </c>
      <c r="Q512" s="2">
        <v>30000000</v>
      </c>
      <c r="R512" t="s">
        <v>1969</v>
      </c>
      <c r="S512" t="s">
        <v>390</v>
      </c>
      <c r="T512" t="s">
        <v>39</v>
      </c>
      <c r="V512" t="s">
        <v>855</v>
      </c>
      <c r="W512" t="s">
        <v>856</v>
      </c>
      <c r="X512" s="8" t="s">
        <v>1990</v>
      </c>
    </row>
    <row r="513" spans="1:24" ht="15.75" thickBot="1" x14ac:dyDescent="0.3">
      <c r="A513" t="s">
        <v>1965</v>
      </c>
      <c r="B513" t="s">
        <v>1992</v>
      </c>
      <c r="C513" t="s">
        <v>1993</v>
      </c>
      <c r="F513" t="s">
        <v>28</v>
      </c>
      <c r="G513" t="s">
        <v>29</v>
      </c>
      <c r="I513" t="s">
        <v>28</v>
      </c>
      <c r="J513" t="s">
        <v>31</v>
      </c>
      <c r="K513" t="s">
        <v>32</v>
      </c>
      <c r="L513" t="s">
        <v>1994</v>
      </c>
      <c r="M513" t="s">
        <v>34</v>
      </c>
      <c r="N513" t="s">
        <v>1404</v>
      </c>
      <c r="O513" t="s">
        <v>893</v>
      </c>
      <c r="P513" s="2">
        <v>15000000</v>
      </c>
      <c r="Q513" s="2">
        <v>15000000</v>
      </c>
      <c r="R513" t="s">
        <v>1969</v>
      </c>
      <c r="S513" t="s">
        <v>390</v>
      </c>
      <c r="T513" t="s">
        <v>39</v>
      </c>
      <c r="V513" t="s">
        <v>855</v>
      </c>
      <c r="W513" t="s">
        <v>856</v>
      </c>
      <c r="X513" s="8" t="s">
        <v>1993</v>
      </c>
    </row>
    <row r="514" spans="1:24" ht="15.75" thickBot="1" x14ac:dyDescent="0.3">
      <c r="A514" t="s">
        <v>1965</v>
      </c>
      <c r="B514" t="s">
        <v>1995</v>
      </c>
      <c r="C514" t="s">
        <v>1996</v>
      </c>
      <c r="F514" t="s">
        <v>28</v>
      </c>
      <c r="G514" t="s">
        <v>29</v>
      </c>
      <c r="I514" t="s">
        <v>28</v>
      </c>
      <c r="J514" t="s">
        <v>31</v>
      </c>
      <c r="K514" t="s">
        <v>32</v>
      </c>
      <c r="L514" t="s">
        <v>1997</v>
      </c>
      <c r="M514" t="s">
        <v>34</v>
      </c>
      <c r="N514" t="s">
        <v>1404</v>
      </c>
      <c r="O514" t="s">
        <v>893</v>
      </c>
      <c r="P514" s="2">
        <v>15000000</v>
      </c>
      <c r="Q514" s="2">
        <v>15000000</v>
      </c>
      <c r="R514" t="s">
        <v>1969</v>
      </c>
      <c r="S514" t="s">
        <v>390</v>
      </c>
      <c r="T514" t="s">
        <v>39</v>
      </c>
      <c r="V514" t="s">
        <v>855</v>
      </c>
      <c r="W514" t="s">
        <v>856</v>
      </c>
      <c r="X514" s="8" t="s">
        <v>2137</v>
      </c>
    </row>
    <row r="515" spans="1:24" ht="15.75" thickBot="1" x14ac:dyDescent="0.3">
      <c r="A515" t="s">
        <v>385</v>
      </c>
      <c r="B515" t="s">
        <v>1998</v>
      </c>
      <c r="C515" t="s">
        <v>1999</v>
      </c>
      <c r="F515" t="s">
        <v>28</v>
      </c>
      <c r="G515" t="s">
        <v>29</v>
      </c>
      <c r="I515" t="s">
        <v>28</v>
      </c>
      <c r="J515" t="s">
        <v>31</v>
      </c>
      <c r="K515" t="s">
        <v>32</v>
      </c>
      <c r="L515" t="s">
        <v>2000</v>
      </c>
      <c r="M515" t="s">
        <v>34</v>
      </c>
      <c r="N515" t="s">
        <v>250</v>
      </c>
      <c r="O515" t="s">
        <v>174</v>
      </c>
      <c r="P515" s="4">
        <v>0</v>
      </c>
      <c r="Q515" s="4">
        <v>0</v>
      </c>
      <c r="R515" t="s">
        <v>389</v>
      </c>
      <c r="S515" t="s">
        <v>390</v>
      </c>
      <c r="T515" t="s">
        <v>39</v>
      </c>
      <c r="U515" t="s">
        <v>1958</v>
      </c>
      <c r="V515" t="s">
        <v>1463</v>
      </c>
      <c r="W515" t="s">
        <v>1464</v>
      </c>
      <c r="X515" s="8" t="s">
        <v>1999</v>
      </c>
    </row>
    <row r="516" spans="1:24" ht="15.75" thickBot="1" x14ac:dyDescent="0.3">
      <c r="A516" t="s">
        <v>376</v>
      </c>
      <c r="B516" t="s">
        <v>2001</v>
      </c>
      <c r="C516" t="s">
        <v>2002</v>
      </c>
      <c r="F516" t="s">
        <v>28</v>
      </c>
      <c r="G516" t="s">
        <v>29</v>
      </c>
      <c r="I516" t="s">
        <v>28</v>
      </c>
      <c r="J516" t="s">
        <v>31</v>
      </c>
      <c r="K516" t="s">
        <v>32</v>
      </c>
      <c r="L516" t="s">
        <v>2003</v>
      </c>
      <c r="M516" t="s">
        <v>34</v>
      </c>
      <c r="N516" t="s">
        <v>933</v>
      </c>
      <c r="O516" t="s">
        <v>1541</v>
      </c>
      <c r="P516" s="4">
        <v>0</v>
      </c>
      <c r="Q516" s="4">
        <v>0</v>
      </c>
      <c r="R516" t="s">
        <v>300</v>
      </c>
      <c r="S516" t="s">
        <v>380</v>
      </c>
      <c r="T516" t="s">
        <v>39</v>
      </c>
      <c r="U516" t="s">
        <v>1958</v>
      </c>
      <c r="V516" t="s">
        <v>1463</v>
      </c>
      <c r="W516" t="s">
        <v>1464</v>
      </c>
      <c r="X516" s="8" t="s">
        <v>2002</v>
      </c>
    </row>
    <row r="517" spans="1:24" ht="15.75" thickBot="1" x14ac:dyDescent="0.3">
      <c r="A517" t="s">
        <v>385</v>
      </c>
      <c r="B517" t="s">
        <v>2004</v>
      </c>
      <c r="C517" t="s">
        <v>2005</v>
      </c>
      <c r="F517" t="s">
        <v>28</v>
      </c>
      <c r="G517" t="s">
        <v>29</v>
      </c>
      <c r="I517" t="s">
        <v>28</v>
      </c>
      <c r="J517" t="s">
        <v>31</v>
      </c>
      <c r="K517" t="s">
        <v>32</v>
      </c>
      <c r="L517" t="s">
        <v>2006</v>
      </c>
      <c r="M517" t="s">
        <v>34</v>
      </c>
      <c r="N517" t="s">
        <v>933</v>
      </c>
      <c r="O517" t="s">
        <v>1541</v>
      </c>
      <c r="P517" s="4">
        <v>0</v>
      </c>
      <c r="Q517" s="4">
        <v>0</v>
      </c>
      <c r="R517" t="s">
        <v>389</v>
      </c>
      <c r="S517" t="s">
        <v>390</v>
      </c>
      <c r="T517" t="s">
        <v>39</v>
      </c>
      <c r="U517" t="s">
        <v>1958</v>
      </c>
      <c r="V517" t="s">
        <v>1463</v>
      </c>
      <c r="W517" t="s">
        <v>1524</v>
      </c>
      <c r="X517" s="8" t="s">
        <v>2005</v>
      </c>
    </row>
    <row r="518" spans="1:24" ht="15.75" thickBot="1" x14ac:dyDescent="0.3">
      <c r="A518" t="s">
        <v>87</v>
      </c>
      <c r="B518" t="s">
        <v>2007</v>
      </c>
      <c r="C518" t="s">
        <v>119</v>
      </c>
      <c r="F518" t="s">
        <v>28</v>
      </c>
      <c r="G518" t="s">
        <v>29</v>
      </c>
      <c r="I518" t="s">
        <v>28</v>
      </c>
      <c r="J518" t="s">
        <v>31</v>
      </c>
      <c r="K518" t="s">
        <v>32</v>
      </c>
      <c r="L518" t="s">
        <v>2008</v>
      </c>
      <c r="M518" t="s">
        <v>34</v>
      </c>
      <c r="N518" t="s">
        <v>843</v>
      </c>
      <c r="O518" t="s">
        <v>122</v>
      </c>
      <c r="P518" s="4">
        <v>0</v>
      </c>
      <c r="Q518" s="4">
        <v>0</v>
      </c>
      <c r="R518" t="s">
        <v>93</v>
      </c>
      <c r="S518" t="s">
        <v>94</v>
      </c>
      <c r="T518" t="s">
        <v>39</v>
      </c>
      <c r="U518" t="s">
        <v>1958</v>
      </c>
      <c r="V518" t="s">
        <v>1463</v>
      </c>
      <c r="W518" t="s">
        <v>1464</v>
      </c>
      <c r="X518" s="8" t="s">
        <v>119</v>
      </c>
    </row>
    <row r="519" spans="1:24" ht="15.75" thickBot="1" x14ac:dyDescent="0.3">
      <c r="A519" t="s">
        <v>87</v>
      </c>
      <c r="B519" t="s">
        <v>2009</v>
      </c>
      <c r="C519" t="s">
        <v>1504</v>
      </c>
      <c r="F519" t="s">
        <v>28</v>
      </c>
      <c r="G519" t="s">
        <v>29</v>
      </c>
      <c r="I519" t="s">
        <v>28</v>
      </c>
      <c r="J519" t="s">
        <v>31</v>
      </c>
      <c r="K519" t="s">
        <v>32</v>
      </c>
      <c r="L519" t="s">
        <v>2010</v>
      </c>
      <c r="M519" t="s">
        <v>34</v>
      </c>
      <c r="N519" t="s">
        <v>933</v>
      </c>
      <c r="O519" t="s">
        <v>1506</v>
      </c>
      <c r="P519" s="4">
        <v>0</v>
      </c>
      <c r="Q519" s="4">
        <v>0</v>
      </c>
      <c r="R519" t="s">
        <v>93</v>
      </c>
      <c r="S519" t="s">
        <v>94</v>
      </c>
      <c r="T519" t="s">
        <v>39</v>
      </c>
      <c r="U519" t="s">
        <v>1958</v>
      </c>
      <c r="V519" t="s">
        <v>1463</v>
      </c>
      <c r="W519" t="s">
        <v>1464</v>
      </c>
      <c r="X519" s="8" t="s">
        <v>1504</v>
      </c>
    </row>
    <row r="520" spans="1:24" ht="15.75" thickBot="1" x14ac:dyDescent="0.3">
      <c r="A520" t="s">
        <v>87</v>
      </c>
      <c r="B520" t="s">
        <v>2011</v>
      </c>
      <c r="C520" t="s">
        <v>1489</v>
      </c>
      <c r="F520" t="s">
        <v>28</v>
      </c>
      <c r="G520" t="s">
        <v>29</v>
      </c>
      <c r="I520" t="s">
        <v>28</v>
      </c>
      <c r="J520" t="s">
        <v>31</v>
      </c>
      <c r="K520" t="s">
        <v>32</v>
      </c>
      <c r="L520" t="s">
        <v>2012</v>
      </c>
      <c r="M520" t="s">
        <v>34</v>
      </c>
      <c r="N520" t="s">
        <v>132</v>
      </c>
      <c r="O520" t="s">
        <v>1506</v>
      </c>
      <c r="P520" s="4">
        <v>0</v>
      </c>
      <c r="Q520" s="4">
        <v>0</v>
      </c>
      <c r="R520" t="s">
        <v>93</v>
      </c>
      <c r="S520" t="s">
        <v>94</v>
      </c>
      <c r="T520" t="s">
        <v>39</v>
      </c>
      <c r="U520" t="s">
        <v>1958</v>
      </c>
      <c r="V520" t="s">
        <v>1463</v>
      </c>
      <c r="W520" t="s">
        <v>1464</v>
      </c>
      <c r="X520" s="8" t="s">
        <v>1489</v>
      </c>
    </row>
    <row r="521" spans="1:24" ht="15.75" thickBot="1" x14ac:dyDescent="0.3">
      <c r="A521" t="s">
        <v>1431</v>
      </c>
      <c r="B521" t="s">
        <v>2013</v>
      </c>
      <c r="C521" t="s">
        <v>2014</v>
      </c>
      <c r="F521" t="s">
        <v>28</v>
      </c>
      <c r="G521" t="s">
        <v>29</v>
      </c>
      <c r="H521" t="s">
        <v>30</v>
      </c>
      <c r="I521" t="s">
        <v>28</v>
      </c>
      <c r="J521" t="s">
        <v>31</v>
      </c>
      <c r="K521" s="18" t="s">
        <v>32</v>
      </c>
      <c r="L521" t="s">
        <v>2015</v>
      </c>
      <c r="M521" t="s">
        <v>34</v>
      </c>
      <c r="N521" t="s">
        <v>843</v>
      </c>
      <c r="O521" t="s">
        <v>174</v>
      </c>
      <c r="P521" s="4">
        <v>0</v>
      </c>
      <c r="Q521" s="4">
        <v>0</v>
      </c>
      <c r="R521" t="s">
        <v>1435</v>
      </c>
      <c r="S521" t="s">
        <v>1436</v>
      </c>
      <c r="T521" t="s">
        <v>39</v>
      </c>
      <c r="U521" t="s">
        <v>1958</v>
      </c>
      <c r="V521" t="s">
        <v>1463</v>
      </c>
      <c r="W521" t="s">
        <v>1464</v>
      </c>
      <c r="X521" s="8" t="s">
        <v>2014</v>
      </c>
    </row>
    <row r="522" spans="1:24" ht="15.75" thickBot="1" x14ac:dyDescent="0.3">
      <c r="A522" t="s">
        <v>1431</v>
      </c>
      <c r="B522" t="s">
        <v>2016</v>
      </c>
      <c r="C522" t="s">
        <v>2017</v>
      </c>
      <c r="F522" t="s">
        <v>28</v>
      </c>
      <c r="G522" t="s">
        <v>29</v>
      </c>
      <c r="H522" t="s">
        <v>30</v>
      </c>
      <c r="I522" t="s">
        <v>28</v>
      </c>
      <c r="J522" t="s">
        <v>31</v>
      </c>
      <c r="K522" t="s">
        <v>32</v>
      </c>
      <c r="L522" t="s">
        <v>2018</v>
      </c>
      <c r="M522" t="s">
        <v>34</v>
      </c>
      <c r="N522" t="s">
        <v>287</v>
      </c>
      <c r="O522" t="s">
        <v>899</v>
      </c>
      <c r="P522" s="4">
        <v>0</v>
      </c>
      <c r="Q522" s="4">
        <v>0</v>
      </c>
      <c r="R522" t="s">
        <v>1435</v>
      </c>
      <c r="S522" t="s">
        <v>1436</v>
      </c>
      <c r="T522" t="s">
        <v>39</v>
      </c>
      <c r="U522" t="s">
        <v>1958</v>
      </c>
      <c r="V522" t="s">
        <v>1463</v>
      </c>
      <c r="W522" t="s">
        <v>1464</v>
      </c>
      <c r="X522" s="9" t="s">
        <v>2017</v>
      </c>
    </row>
  </sheetData>
  <mergeCells count="1">
    <mergeCell ref="A1:X1"/>
  </mergeCells>
  <hyperlinks>
    <hyperlink ref="X3" r:id="rId1" display="https://emenscr.nesdc.go.th/viewer/view.html?id=5b1a3274916f477e3991ea65&amp;username=port60001"/>
    <hyperlink ref="X4" r:id="rId2" display="https://emenscr.nesdc.go.th/viewer/view.html?id=5b1f48ff7587e67e2e720f25&amp;username=mod02061"/>
    <hyperlink ref="X5" r:id="rId3" display="https://emenscr.nesdc.go.th/viewer/view.html?id=5b1f9ccdbdb2d17e2f9a1791&amp;username=mot03081"/>
    <hyperlink ref="X6" r:id="rId4" display="https://emenscr.nesdc.go.th/viewer/view.html?id=5b1f9ecbea79507e38d7c797&amp;username=mot03081"/>
    <hyperlink ref="X7" r:id="rId5" display="https://emenscr.nesdc.go.th/viewer/view.html?id=5b1fb57a916f477e3991ecd4&amp;username=mof05151"/>
    <hyperlink ref="X8" r:id="rId6" display="https://emenscr.nesdc.go.th/viewer/view.html?id=5b208ccfea79507e38d7c7f7&amp;username=mot08081"/>
    <hyperlink ref="X9" r:id="rId7" display="https://emenscr.nesdc.go.th/viewer/view.html?id=5b20926dbdb2d17e2f9a17f9&amp;username=aot01001"/>
    <hyperlink ref="X10" r:id="rId8" display="https://emenscr.nesdc.go.th/viewer/view.html?id=5b20a8d0916f477e3991ed74&amp;username=mot04101"/>
    <hyperlink ref="X11" r:id="rId9" display="https://emenscr.nesdc.go.th/viewer/view.html?id=5b20b7797587e67e2e7210fb&amp;username=mot04101"/>
    <hyperlink ref="X12" r:id="rId10" display="https://emenscr.nesdc.go.th/viewer/view.html?id=5b20d8b0916f477e3991ee47&amp;username=mot04101"/>
    <hyperlink ref="X13" r:id="rId11" display="https://emenscr.nesdc.go.th/viewer/view.html?id=5b20e0ebbdb2d17e2f9a195d&amp;username=caat181"/>
    <hyperlink ref="X14" r:id="rId12" display="https://emenscr.nesdc.go.th/viewer/view.html?id=5b20ed277587e67e2e72122f&amp;username=mot03041"/>
    <hyperlink ref="X15" r:id="rId13" display="https://emenscr.nesdc.go.th/viewer/view.html?id=5b20f1017587e67e2e721242&amp;username=mot04101"/>
    <hyperlink ref="X16" r:id="rId14" display="https://emenscr.nesdc.go.th/viewer/view.html?id=5b21079a7587e67e2e7212a4&amp;username=mot03201"/>
    <hyperlink ref="X17" r:id="rId15" display="https://emenscr.nesdc.go.th/viewer/view.html?id=5b210a26916f477e3991ef53&amp;username=mot03201"/>
    <hyperlink ref="X18" r:id="rId16" display="https://emenscr.nesdc.go.th/viewer/view.html?id=5b21100e916f477e3991ef63&amp;username=mot03201"/>
    <hyperlink ref="X19" r:id="rId17" display="https://emenscr.nesdc.go.th/viewer/view.html?id=5b21110b916f477e3991ef68&amp;username=mot03201"/>
    <hyperlink ref="X20" r:id="rId18" display="https://emenscr.nesdc.go.th/viewer/view.html?id=5b211b24916f477e3991ef82&amp;username=mot03201"/>
    <hyperlink ref="X21" r:id="rId19" display="https://emenscr.nesdc.go.th/viewer/view.html?id=5b211eb8ea79507e38d7ca6a&amp;username=mot03201"/>
    <hyperlink ref="X22" r:id="rId20" display="https://emenscr.nesdc.go.th/viewer/view.html?id=5b2122817587e67e2e7212e1&amp;username=mot03201"/>
    <hyperlink ref="X23" r:id="rId21" display="https://emenscr.nesdc.go.th/viewer/view.html?id=5b214730916f477e3991efcf&amp;username=mot03201"/>
    <hyperlink ref="X24" r:id="rId22" display="https://emenscr.nesdc.go.th/viewer/view.html?id=5b21477eea79507e38d7cab4&amp;username=aot01001"/>
    <hyperlink ref="X25" r:id="rId23" display="https://emenscr.nesdc.go.th/viewer/view.html?id=5b2148f7916f477e3991efd1&amp;username=aot01001"/>
    <hyperlink ref="X26" r:id="rId24" display="https://emenscr.nesdc.go.th/viewer/view.html?id=5b214b59916f477e3991efd5&amp;username=mot03201"/>
    <hyperlink ref="X27" r:id="rId25" display="https://emenscr.nesdc.go.th/viewer/view.html?id=5b214b817587e67e2e72131d&amp;username=aot01001"/>
    <hyperlink ref="X28" r:id="rId26" display="https://emenscr.nesdc.go.th/viewer/view.html?id=5b214c99ea79507e38d7caba&amp;username=aot01001"/>
    <hyperlink ref="X29" r:id="rId27" display="https://emenscr.nesdc.go.th/viewer/view.html?id=5b214d74bdb2d17e2f9a1a8f&amp;username=aot01001"/>
    <hyperlink ref="X30" r:id="rId28" display="https://emenscr.nesdc.go.th/viewer/view.html?id=5b21f581bdb2d17e2f9a1a9f&amp;username=mot04101"/>
    <hyperlink ref="X31" r:id="rId29" display="https://emenscr.nesdc.go.th/viewer/view.html?id=5b22048c7587e67e2e72133a&amp;username=port51001"/>
    <hyperlink ref="X32" r:id="rId30" display="https://emenscr.nesdc.go.th/viewer/view.html?id=5b221b60bdb2d17e2f9a1aac&amp;username=mot04101"/>
    <hyperlink ref="X33" r:id="rId31" display="https://emenscr.nesdc.go.th/viewer/view.html?id=5b22c1b5916f477e3991f01f&amp;username=mot03201"/>
    <hyperlink ref="X34" r:id="rId32" display="https://emenscr.nesdc.go.th/viewer/view.html?id=5b236f0bea79507e38d7cb27&amp;username=mot03201"/>
    <hyperlink ref="X35" r:id="rId33" display="https://emenscr.nesdc.go.th/viewer/view.html?id=5b2376db916f477e3991f044&amp;username=mot03201"/>
    <hyperlink ref="X36" r:id="rId34" display="https://emenscr.nesdc.go.th/viewer/view.html?id=5b23794d7587e67e2e72139f&amp;username=mot03201"/>
    <hyperlink ref="X37" r:id="rId35" display="https://emenscr.nesdc.go.th/viewer/view.html?id=5b237fd3916f477e3991f04b&amp;username=mot03201"/>
    <hyperlink ref="X38" r:id="rId36" display="https://emenscr.nesdc.go.th/viewer/view.html?id=5b238259ea79507e38d7cb3c&amp;username=mot03201"/>
    <hyperlink ref="X39" r:id="rId37" display="https://emenscr.nesdc.go.th/viewer/view.html?id=5b2385d8916f477e3991f050&amp;username=mot03201"/>
    <hyperlink ref="X40" r:id="rId38" display="https://emenscr.nesdc.go.th/viewer/view.html?id=5b238a98bdb2d17e2f9a1af7&amp;username=mot03201"/>
    <hyperlink ref="X41" r:id="rId39" display="https://emenscr.nesdc.go.th/viewer/view.html?id=5b238bbf7587e67e2e7213ad&amp;username=mot03201"/>
    <hyperlink ref="X42" r:id="rId40" display="https://emenscr.nesdc.go.th/viewer/view.html?id=5b238d64ea79507e38d7cb42&amp;username=mot03201"/>
    <hyperlink ref="X43" r:id="rId41" display="https://emenscr.nesdc.go.th/viewer/view.html?id=5b23928aea79507e38d7cb43&amp;username=mot03201"/>
    <hyperlink ref="X44" r:id="rId42" display="https://emenscr.nesdc.go.th/viewer/view.html?id=5b471243e667fe2554d28a8b&amp;username=mrta0191"/>
    <hyperlink ref="X45" r:id="rId43" display="https://emenscr.nesdc.go.th/viewer/view.html?id=5b7a26ca5e20fa0f39ce89a5&amp;username=mot03021"/>
    <hyperlink ref="X46" r:id="rId44" display="https://emenscr.nesdc.go.th/viewer/view.html?id=5b7a29ceb76a640f3398729c&amp;username=mot03021"/>
    <hyperlink ref="X47" r:id="rId45" display="https://emenscr.nesdc.go.th/viewer/view.html?id=5b92374c5e20fa0f39ce8a11&amp;username=mrta0171"/>
    <hyperlink ref="X48" r:id="rId46" display="https://emenscr.nesdc.go.th/viewer/view.html?id=5b962afc8419180f2e67afe4&amp;username=mrta0171"/>
    <hyperlink ref="X49" r:id="rId47" display="https://emenscr.nesdc.go.th/viewer/view.html?id=5ba34a20b76a640f33987351&amp;username=mot04091"/>
    <hyperlink ref="X50" r:id="rId48" display="https://emenscr.nesdc.go.th/viewer/view.html?id=5ba4b1ddb76a640f3398736c&amp;username=mot04181"/>
    <hyperlink ref="X51" r:id="rId49" display="https://emenscr.nesdc.go.th/viewer/view.html?id=5bb32379e8a05d0f344e4e42&amp;username=mot04191"/>
    <hyperlink ref="X52" r:id="rId50" display="https://emenscr.nesdc.go.th/viewer/view.html?id=5bb32616e8a05d0f344e4e43&amp;username=mot04191"/>
    <hyperlink ref="X53" r:id="rId51" display="https://emenscr.nesdc.go.th/viewer/view.html?id=5bb32898e8a05d0f344e4e44&amp;username=mot04191"/>
    <hyperlink ref="X54" r:id="rId52" display="https://emenscr.nesdc.go.th/viewer/view.html?id=5bb5e0d55e20fa0f39ce8ae8&amp;username=port31001"/>
    <hyperlink ref="X55" r:id="rId53" display="https://emenscr.nesdc.go.th/viewer/view.html?id=5bb73e36b76a640f339873fa&amp;username=mot04191"/>
    <hyperlink ref="X56" r:id="rId54" display="https://emenscr.nesdc.go.th/viewer/view.html?id=5bc086b97de3c605ae415e4d&amp;username=aot01001"/>
    <hyperlink ref="X57" r:id="rId55" display="https://emenscr.nesdc.go.th/viewer/view.html?id=5bc953a8ead9a205b323d55d&amp;username=aot01001"/>
    <hyperlink ref="X58" r:id="rId56" display="https://emenscr.nesdc.go.th/viewer/view.html?id=5bc9a8f27de3c605ae415ec3&amp;username=mot04101"/>
    <hyperlink ref="X59" r:id="rId57" display="https://emenscr.nesdc.go.th/viewer/view.html?id=5bd287deb0bb8f05b87024bd&amp;username=mot04101"/>
    <hyperlink ref="X60" r:id="rId58" display="https://emenscr.nesdc.go.th/viewer/view.html?id=5bd819bd49b9c605ba60a1c3&amp;username=mot04071"/>
    <hyperlink ref="X61" r:id="rId59" display="https://emenscr.nesdc.go.th/viewer/view.html?id=5bd8218eead9a205b323d768&amp;username=mot04071"/>
    <hyperlink ref="X62" r:id="rId60" display="https://emenscr.nesdc.go.th/viewer/view.html?id=5c4808f1fe327d4d05dd2159&amp;username=mot04101"/>
    <hyperlink ref="X63" r:id="rId61" display="https://emenscr.nesdc.go.th/viewer/view.html?id=5cc8126ba6ce3a3febe8d69d&amp;username=rmutt0578081"/>
    <hyperlink ref="X64" r:id="rId62" display="https://emenscr.nesdc.go.th/viewer/view.html?id=5d03626d27a73d0aedb77fcc&amp;username=most61201"/>
    <hyperlink ref="X65" r:id="rId63" display="https://emenscr.nesdc.go.th/viewer/view.html?id=5d08a14fae46c10af22266e5&amp;username=most53061"/>
    <hyperlink ref="X66" r:id="rId64" display="https://emenscr.nesdc.go.th/viewer/view.html?id=5d6fa11c2d8b5b145109e00d&amp;username=nesdb11201"/>
    <hyperlink ref="X67" r:id="rId65" display="https://emenscr.nesdc.go.th/viewer/view.html?id=5d7f4c48c9040805a02866eb&amp;username=moc09071"/>
    <hyperlink ref="X68" r:id="rId66" display="https://emenscr.nesdc.go.th/viewer/view.html?id=5d8b1f6d42d188059b355689&amp;username=mof03051"/>
    <hyperlink ref="X69" r:id="rId67" display="https://emenscr.nesdc.go.th/viewer/view.html?id=5d8c89ec23abc76488662389&amp;username=mof08201"/>
    <hyperlink ref="X70" r:id="rId68" display="https://emenscr.nesdc.go.th/viewer/view.html?id=5d8c9ade23abc764886623a1&amp;username=mof08201"/>
    <hyperlink ref="X71" r:id="rId69" display="https://emenscr.nesdc.go.th/viewer/view.html?id=5d92c5a40fe8db04e6283129&amp;username=mot08091"/>
    <hyperlink ref="X72" r:id="rId70" display="https://emenscr.nesdc.go.th/viewer/view.html?id=5d9d6405d070455bd999d097&amp;username=moac09051"/>
    <hyperlink ref="X73" r:id="rId71" display="https://emenscr.nesdc.go.th/viewer/view.html?id=5da042f2d070455bd999d24d&amp;username=moac23091"/>
    <hyperlink ref="X74" r:id="rId72" display="https://emenscr.nesdc.go.th/viewer/view.html?id=5da58f481cf04a5bcff246aa&amp;username=mot07021"/>
    <hyperlink ref="X75" r:id="rId73" display="https://emenscr.nesdc.go.th/viewer/view.html?id=5db2ba6e86d41314755702d4&amp;username=most53061"/>
    <hyperlink ref="X76" r:id="rId74" display="https://emenscr.nesdc.go.th/viewer/view.html?id=5db6a05f86d4131475570542&amp;username=mot061381"/>
    <hyperlink ref="X77" r:id="rId75" display="https://emenscr.nesdc.go.th/viewer/view.html?id=5db6b505a099c71470319b0e&amp;username=mol04051"/>
    <hyperlink ref="X78" r:id="rId76" display="https://emenscr.nesdc.go.th/viewer/view.html?id=5dba58d07aa7d70a4477dabd&amp;username=mot04101"/>
    <hyperlink ref="X79" r:id="rId77" display="https://emenscr.nesdc.go.th/viewer/view.html?id=5dc24a1595d4bc030824206a&amp;username=mot04091"/>
    <hyperlink ref="X80" r:id="rId78" display="https://emenscr.nesdc.go.th/viewer/view.html?id=5dcd1c8eefbbb90303acb21a&amp;username=mot03111"/>
    <hyperlink ref="X81" r:id="rId79" display="https://emenscr.nesdc.go.th/viewer/view.html?id=5dce668f618d7a030c89c36b&amp;username=mof0502161"/>
    <hyperlink ref="X82" r:id="rId80" display="https://emenscr.nesdc.go.th/viewer/view.html?id=5dd2585f5e77a103125360d8&amp;username=mof05241"/>
    <hyperlink ref="X83" r:id="rId81" display="https://emenscr.nesdc.go.th/viewer/view.html?id=5dd25d5895d4bc030824251f&amp;username=mof05241"/>
    <hyperlink ref="X84" r:id="rId82" display="https://emenscr.nesdc.go.th/viewer/view.html?id=5dd4c17d13f46e6ad55abab7&amp;username=mof05131"/>
    <hyperlink ref="X85" r:id="rId83" display="https://emenscr.nesdc.go.th/viewer/view.html?id=5de4c07d15ce5051f349fef1&amp;username=moc08071"/>
    <hyperlink ref="X86" r:id="rId84" display="https://emenscr.nesdc.go.th/viewer/view.html?id=5de9f1c3240cac46ac1afa92&amp;username=mrta0101"/>
    <hyperlink ref="X87" r:id="rId85" display="https://emenscr.nesdc.go.th/viewer/view.html?id=5df1f71fca32fb4ed4482f22&amp;username=mot04191"/>
    <hyperlink ref="X88" r:id="rId86" display="https://emenscr.nesdc.go.th/viewer/view.html?id=5df33c52bd03be2c50f78006&amp;username=mot04181"/>
    <hyperlink ref="X89" r:id="rId87" display="https://emenscr.nesdc.go.th/viewer/view.html?id=5df84e931069321a558d6ba2&amp;username=mot07021"/>
    <hyperlink ref="X90" r:id="rId88" display="https://emenscr.nesdc.go.th/viewer/view.html?id=5df88f7f467aa83f5ec0af24&amp;username=moc09071"/>
    <hyperlink ref="X91" r:id="rId89" display="https://emenscr.nesdc.go.th/viewer/view.html?id=5df9a3d7ffccfe3f5905ee4a&amp;username=moi0017081"/>
    <hyperlink ref="X92" r:id="rId90" display="https://emenscr.nesdc.go.th/viewer/view.html?id=5df9a8446b12163f58d5f83b&amp;username=moi0017081"/>
    <hyperlink ref="X93" r:id="rId91" display="https://emenscr.nesdc.go.th/viewer/view.html?id=5df9aafa467aa83f5ec0b02b&amp;username=mot04071"/>
    <hyperlink ref="X94" r:id="rId92" display="https://emenscr.nesdc.go.th/viewer/view.html?id=5df9ae2d467aa83f5ec0b040&amp;username=mot04071"/>
    <hyperlink ref="X95" r:id="rId93" display="https://emenscr.nesdc.go.th/viewer/view.html?id=5df9d53a467aa83f5ec0b0b9&amp;username=moi0017081"/>
    <hyperlink ref="X96" r:id="rId94" display="https://emenscr.nesdc.go.th/viewer/view.html?id=5df9e20b467aa83f5ec0b103&amp;username=moi0017081"/>
    <hyperlink ref="X97" r:id="rId95" display="https://emenscr.nesdc.go.th/viewer/view.html?id=5dfc9be5a7759b14872e6d3f&amp;username=mot0703641"/>
    <hyperlink ref="X98" r:id="rId96" display="https://emenscr.nesdc.go.th/viewer/view.html?id=5dfdb9a14a6018148125f8fe&amp;username=moi0017081"/>
    <hyperlink ref="X99" r:id="rId97" display="https://emenscr.nesdc.go.th/viewer/view.html?id=5dfdbddf4a6018148125f900&amp;username=moi0017081"/>
    <hyperlink ref="X100" r:id="rId98" display="https://emenscr.nesdc.go.th/viewer/view.html?id=5dfdc2a6a3add11482f4519c&amp;username=moi0017081"/>
    <hyperlink ref="X101" r:id="rId99" display="https://emenscr.nesdc.go.th/viewer/view.html?id=5dfdc63a1fc9461489b1a71a&amp;username=moi0017081"/>
    <hyperlink ref="X102" r:id="rId100" display="https://emenscr.nesdc.go.th/viewer/view.html?id=5dfde2fd1fc9461489b1a728&amp;username=moi0017081"/>
    <hyperlink ref="X103" r:id="rId101" display="https://emenscr.nesdc.go.th/viewer/view.html?id=5dfde4721fc9461489b1a72b&amp;username=moi0017081"/>
    <hyperlink ref="X104" r:id="rId102" display="https://emenscr.nesdc.go.th/viewer/view.html?id=5dfde62ca3add11482f451be&amp;username=moi0017081"/>
    <hyperlink ref="X105" r:id="rId103" display="https://emenscr.nesdc.go.th/viewer/view.html?id=5dfde79c4a6018148125f917&amp;username=moi0017081"/>
    <hyperlink ref="X106" r:id="rId104" display="https://emenscr.nesdc.go.th/viewer/view.html?id=5dfdea76a3add11482f451c2&amp;username=moi0017081"/>
    <hyperlink ref="X107" r:id="rId105" display="https://emenscr.nesdc.go.th/viewer/view.html?id=5e006f03b459dd49a9ac7179&amp;username=mot0703111"/>
    <hyperlink ref="X108" r:id="rId106" display="https://emenscr.nesdc.go.th/viewer/view.html?id=5e007bbab459dd49a9ac71d9&amp;username=district72021"/>
    <hyperlink ref="X109" r:id="rId107" display="https://emenscr.nesdc.go.th/viewer/view.html?id=5e00ad03ca0feb49b458bd98&amp;username=moi0017081"/>
    <hyperlink ref="X110" r:id="rId108" display="https://emenscr.nesdc.go.th/viewer/view.html?id=5e00aea242c5ca49af55a7c9&amp;username=moi0017081"/>
    <hyperlink ref="X111" r:id="rId109" display="https://emenscr.nesdc.go.th/viewer/view.html?id=5e00afd46f155549ab8fb6bb&amp;username=moi0017081"/>
    <hyperlink ref="X112" r:id="rId110" display="https://emenscr.nesdc.go.th/viewer/view.html?id=5e00b102ca0feb49b458bd9d&amp;username=moi0017081"/>
    <hyperlink ref="X113" r:id="rId111" display="https://emenscr.nesdc.go.th/viewer/view.html?id=5e00b298ca0feb49b458bd9f&amp;username=moi0017081"/>
    <hyperlink ref="X114" r:id="rId112" display="https://emenscr.nesdc.go.th/viewer/view.html?id=5e00b40ab459dd49a9ac72ec&amp;username=moi0017081"/>
    <hyperlink ref="X115" r:id="rId113" display="https://emenscr.nesdc.go.th/viewer/view.html?id=5e018c75ca0feb49b458be4d&amp;username=moi0017081"/>
    <hyperlink ref="X116" r:id="rId114" display="https://emenscr.nesdc.go.th/viewer/view.html?id=5e01917142c5ca49af55a893&amp;username=moi0017081"/>
    <hyperlink ref="X117" r:id="rId115" display="https://emenscr.nesdc.go.th/viewer/view.html?id=5e0193f342c5ca49af55a8a7&amp;username=moi0017081"/>
    <hyperlink ref="X118" r:id="rId116" display="https://emenscr.nesdc.go.th/viewer/view.html?id=5e0197356f155549ab8fb7d0&amp;username=moi0017081"/>
    <hyperlink ref="X119" r:id="rId117" display="https://emenscr.nesdc.go.th/viewer/view.html?id=5e01bded42c5ca49af55a93f&amp;username=moi0017081"/>
    <hyperlink ref="X120" r:id="rId118" display="https://emenscr.nesdc.go.th/viewer/view.html?id=5e0443cd6f155549ab8fc069&amp;username=mot060201"/>
    <hyperlink ref="X121" r:id="rId119" display="https://emenscr.nesdc.go.th/viewer/view.html?id=5e0464ac42c5ca49af55b1dd&amp;username=mot0703431"/>
    <hyperlink ref="X122" r:id="rId120" display="https://emenscr.nesdc.go.th/viewer/view.html?id=5e046543ca0feb49b458c764&amp;username=mot0703511"/>
    <hyperlink ref="X123" r:id="rId121" display="https://emenscr.nesdc.go.th/viewer/view.html?id=5e046b8e42c5ca49af55b225&amp;username=mot0703651"/>
    <hyperlink ref="X124" r:id="rId122" display="https://emenscr.nesdc.go.th/viewer/view.html?id=5e046c7aca0feb49b458c7a6&amp;username=mot0703431"/>
    <hyperlink ref="X125" r:id="rId123" display="https://emenscr.nesdc.go.th/viewer/view.html?id=5e046f1242c5ca49af55b24d&amp;username=mot0703601"/>
    <hyperlink ref="X126" r:id="rId124" display="https://emenscr.nesdc.go.th/viewer/view.html?id=5e046f85b459dd49a9ac7d91&amp;username=mot0703431"/>
    <hyperlink ref="X127" r:id="rId125" display="https://emenscr.nesdc.go.th/viewer/view.html?id=5e0474b2b459dd49a9ac7dd6&amp;username=mot0703191"/>
    <hyperlink ref="X128" r:id="rId126" display="https://emenscr.nesdc.go.th/viewer/view.html?id=5e0478e96f155549ab8fc20e&amp;username=mot0703651"/>
    <hyperlink ref="X129" r:id="rId127" display="https://emenscr.nesdc.go.th/viewer/view.html?id=5e0483b5ca0feb49b458c87a&amp;username=mot0703191"/>
    <hyperlink ref="X130" r:id="rId128" display="https://emenscr.nesdc.go.th/viewer/view.html?id=5e049e416f155549ab8fc2eb&amp;username=mot060221"/>
    <hyperlink ref="X131" r:id="rId129" display="https://emenscr.nesdc.go.th/viewer/view.html?id=5e0574023b2bc044565f7737&amp;username=mot061011"/>
    <hyperlink ref="X132" r:id="rId130" display="https://emenscr.nesdc.go.th/viewer/view.html?id=5e0578e25baa7b44654ddf75&amp;username=mot061011"/>
    <hyperlink ref="X133" r:id="rId131" display="https://emenscr.nesdc.go.th/viewer/view.html?id=5e05b0c30ad19a4457019fab&amp;username=moi0017691"/>
    <hyperlink ref="X134" r:id="rId132" display="https://emenscr.nesdc.go.th/viewer/view.html?id=5e05cd5e5baa7b44654de2b0&amp;username=mot060221"/>
    <hyperlink ref="X135" r:id="rId133" display="https://emenscr.nesdc.go.th/viewer/view.html?id=5e05d2530ad19a445701a12c&amp;username=mot0703691"/>
    <hyperlink ref="X136" r:id="rId134" display="https://emenscr.nesdc.go.th/viewer/view.html?id=5e05f55d0ad19a445701a1ab&amp;username=mot060231"/>
    <hyperlink ref="X137" r:id="rId135" display="https://emenscr.nesdc.go.th/viewer/view.html?id=5e0ae3a6b95b3d3e6d64f7fd&amp;username=mot0703261"/>
    <hyperlink ref="X138" r:id="rId136" display="https://emenscr.nesdc.go.th/viewer/view.html?id=5e0ae86dfe8d2c3e610a10a6&amp;username=mot0703261"/>
    <hyperlink ref="X139" r:id="rId137" display="https://emenscr.nesdc.go.th/viewer/view.html?id=5e0de61af7206a3eeb33f5f6&amp;username=district72011"/>
    <hyperlink ref="X140" r:id="rId138" display="https://emenscr.nesdc.go.th/viewer/view.html?id=5e0e121bd0bc3c3ee66ceac8&amp;username=mot0703201"/>
    <hyperlink ref="X141" r:id="rId139" display="https://emenscr.nesdc.go.th/viewer/view.html?id=5e0ec5bada1385017abce88d&amp;username=district72041"/>
    <hyperlink ref="X142" r:id="rId140" display="https://emenscr.nesdc.go.th/viewer/view.html?id=5e0ee379bf8489017b69d438&amp;username=mot0703591"/>
    <hyperlink ref="X143" r:id="rId141" display="https://emenscr.nesdc.go.th/viewer/view.html?id=5e0ee455da1385017abce8bb&amp;username=mot0703621"/>
    <hyperlink ref="X144" r:id="rId142" display="https://emenscr.nesdc.go.th/viewer/view.html?id=5e0ee8814686c2017472984e&amp;username=mot0703591"/>
    <hyperlink ref="X145" r:id="rId143" display="https://emenscr.nesdc.go.th/viewer/view.html?id=5e0eeda0bf8489017b69d44a&amp;username=mot0703591"/>
    <hyperlink ref="X146" r:id="rId144" display="https://emenscr.nesdc.go.th/viewer/view.html?id=5e0eeda84686c2017472985e&amp;username=mot0703621"/>
    <hyperlink ref="X147" r:id="rId145" display="https://emenscr.nesdc.go.th/viewer/view.html?id=5e0ef28f69446508364b4e25&amp;username=mot0703591"/>
    <hyperlink ref="X148" r:id="rId146" display="https://emenscr.nesdc.go.th/viewer/view.html?id=5e0ef8626a53e20830514df9&amp;username=mot0703591"/>
    <hyperlink ref="X149" r:id="rId147" display="https://emenscr.nesdc.go.th/viewer/view.html?id=5e100cb1f562476486e95ac7&amp;username=mot060341"/>
    <hyperlink ref="X150" r:id="rId148" display="https://emenscr.nesdc.go.th/viewer/view.html?id=5e1018a4f562476486e95ac9&amp;username=mot060341"/>
    <hyperlink ref="X151" r:id="rId149" display="https://emenscr.nesdc.go.th/viewer/view.html?id=5e101ad69fc318647d42cbde&amp;username=mot060341"/>
    <hyperlink ref="X152" r:id="rId150" display="https://emenscr.nesdc.go.th/viewer/view.html?id=5e1044ee29290c692a0df7ba&amp;username=mot060341"/>
    <hyperlink ref="X153" r:id="rId151" display="https://emenscr.nesdc.go.th/viewer/view.html?id=5e1049008cf88e692043c368&amp;username=mot060341"/>
    <hyperlink ref="X154" r:id="rId152" display="https://emenscr.nesdc.go.th/viewer/view.html?id=5e104c198cf88e692043c36a&amp;username=mot060341"/>
    <hyperlink ref="X155" r:id="rId153" display="https://emenscr.nesdc.go.th/viewer/view.html?id=5e104f07051bb6691fcbd86f&amp;username=mot060341"/>
    <hyperlink ref="X156" r:id="rId154" display="https://emenscr.nesdc.go.th/viewer/view.html?id=5e10582c29290c692a0df7bc&amp;username=mot060341"/>
    <hyperlink ref="X157" r:id="rId155" display="https://emenscr.nesdc.go.th/viewer/view.html?id=5e105a53cc7e3f6931b3b734&amp;username=mot060341"/>
    <hyperlink ref="X158" r:id="rId156" display="https://emenscr.nesdc.go.th/viewer/view.html?id=5e12c4b0fb51be594406aeb0&amp;username=mnre16171"/>
    <hyperlink ref="X159" r:id="rId157" display="https://emenscr.nesdc.go.th/viewer/view.html?id=5e14524106edd034af985dc8&amp;username=mot061071"/>
    <hyperlink ref="X160" r:id="rId158" display="https://emenscr.nesdc.go.th/viewer/view.html?id=5e1576864735416acaa5ad28&amp;username=mot0703621"/>
    <hyperlink ref="X161" r:id="rId159" display="https://emenscr.nesdc.go.th/viewer/view.html?id=5e157b5a4735416acaa5ad34&amp;username=mot0703621"/>
    <hyperlink ref="X162" r:id="rId160" display="https://emenscr.nesdc.go.th/viewer/view.html?id=5e17dca7877e9a6b8b2e2520&amp;username=mot04091"/>
    <hyperlink ref="X163" r:id="rId161" display="https://emenscr.nesdc.go.th/viewer/view.html?id=5e1ed3bcdabf7f12dac04c6f&amp;username=mot060391"/>
    <hyperlink ref="X164" r:id="rId162" display="https://emenscr.nesdc.go.th/viewer/view.html?id=5e1fddf28d7a840f13b4fd77&amp;username=mot060391"/>
    <hyperlink ref="X165" r:id="rId163" display="https://emenscr.nesdc.go.th/viewer/view.html?id=5e1fece44fc2d40f1d6ee33d&amp;username=district72041"/>
    <hyperlink ref="X166" r:id="rId164" display="https://emenscr.nesdc.go.th/viewer/view.html?id=5e203b16befff83a8585ba4f&amp;username=mot060661"/>
    <hyperlink ref="X167" r:id="rId165" display="https://emenscr.nesdc.go.th/viewer/view.html?id=5e215f90b234172ceffa54b8&amp;username=moi0017471"/>
    <hyperlink ref="X168" r:id="rId166" display="https://emenscr.nesdc.go.th/viewer/view.html?id=5e255ef2aaa8662b77ef44a6&amp;username=mot0703681"/>
    <hyperlink ref="X169" r:id="rId167" display="https://emenscr.nesdc.go.th/viewer/view.html?id=5e25672bb470812b72c42509&amp;username=mot0703681"/>
    <hyperlink ref="X170" r:id="rId168" display="https://emenscr.nesdc.go.th/viewer/view.html?id=5e291a78d9bdb9503daa1466&amp;username=mot060511"/>
    <hyperlink ref="X171" r:id="rId169" display="https://emenscr.nesdc.go.th/viewer/view.html?id=5e2aad9f7d9b072f739d0943&amp;username=mot060571"/>
    <hyperlink ref="X172" r:id="rId170" display="https://emenscr.nesdc.go.th/viewer/view.html?id=5e31015ebb6a451f7822d38a&amp;username=mot0703681"/>
    <hyperlink ref="X173" r:id="rId171" display="https://emenscr.nesdc.go.th/viewer/view.html?id=5e3295ff9f9eee0bec5aa7a3&amp;username=moi0022581"/>
    <hyperlink ref="X174" r:id="rId172" display="https://emenscr.nesdc.go.th/viewer/view.html?id=5e32a2c7d3c2bc0be704629b&amp;username=moi0022581"/>
    <hyperlink ref="X175" r:id="rId173" display="https://emenscr.nesdc.go.th/viewer/view.html?id=5e3bb277c06e1f7b10868c2d&amp;username=mot060491"/>
    <hyperlink ref="X176" r:id="rId174" display="https://emenscr.nesdc.go.th/viewer/view.html?id=5e43b6da09797f7ba3f60cfc&amp;username=mot060491"/>
    <hyperlink ref="X177" r:id="rId175" display="https://emenscr.nesdc.go.th/viewer/view.html?id=5e44f6402040dd59aa124c20&amp;username=mot060171"/>
    <hyperlink ref="X178" r:id="rId176" display="https://emenscr.nesdc.go.th/viewer/view.html?id=5e5908bfd6ea8b2c1ab0a310&amp;username=moi0022561"/>
    <hyperlink ref="X179" r:id="rId177" display="https://emenscr.nesdc.go.th/viewer/view.html?id=5e72f610808b6c2882b7772b&amp;username=moi022731"/>
    <hyperlink ref="X180" r:id="rId178" display="https://emenscr.nesdc.go.th/viewer/view.html?id=5e74459aef83a72877c8f06b&amp;username=mot060491"/>
    <hyperlink ref="X181" r:id="rId179" display="https://emenscr.nesdc.go.th/viewer/view.html?id=5e86a9c9a0b9b705da203e9a&amp;username=mot060861"/>
    <hyperlink ref="X182" r:id="rId180" display="https://emenscr.nesdc.go.th/viewer/view.html?id=5e8d76cc7d229132e4abfa9b&amp;username=mot060491"/>
    <hyperlink ref="X183" r:id="rId181" display="https://emenscr.nesdc.go.th/viewer/view.html?id=5e8edbe456adb750198efc43&amp;username=mot060381"/>
    <hyperlink ref="X184" r:id="rId182" display="https://emenscr.nesdc.go.th/viewer/view.html?id=5ef31f8ad31fdf47830be2c3&amp;username=rmutr0582011"/>
    <hyperlink ref="X185" r:id="rId183" display="https://emenscr.nesdc.go.th/viewer/view.html?id=5f0552833a2ba152287d6b0f&amp;username=district21051"/>
    <hyperlink ref="X186" r:id="rId184" display="https://emenscr.nesdc.go.th/viewer/view.html?id=5f080285cdfb955a969046e4&amp;username=mot0703271"/>
    <hyperlink ref="X187" r:id="rId185" display="https://emenscr.nesdc.go.th/viewer/view.html?id=5f080fdef2b1f506af839049&amp;username=mot0703271"/>
    <hyperlink ref="X188" r:id="rId186" display="https://emenscr.nesdc.go.th/viewer/view.html?id=5f0ffe3b06dab05f327a9f52&amp;username=mot0703641"/>
    <hyperlink ref="X189" r:id="rId187" display="https://emenscr.nesdc.go.th/viewer/view.html?id=5f16bea573a60474c4c810dc&amp;username=mot060291"/>
    <hyperlink ref="X190" r:id="rId188" display="https://emenscr.nesdc.go.th/viewer/view.html?id=5f1a97d9aa6e375e333080e0&amp;username=mot0703681"/>
    <hyperlink ref="X191" r:id="rId189" display="https://emenscr.nesdc.go.th/viewer/view.html?id=5f23d2afba92b151a5a68e35&amp;username=mol04041"/>
    <hyperlink ref="X192" r:id="rId190" display="https://emenscr.nesdc.go.th/viewer/view.html?id=5f23e30da0fb591b3b26c577&amp;username=aerothai0611"/>
    <hyperlink ref="X193" r:id="rId191" display="https://emenscr.nesdc.go.th/viewer/view.html?id=5f2508a35eb2cd2eaa464a71&amp;username=mol04041"/>
    <hyperlink ref="X194" r:id="rId192" display="https://emenscr.nesdc.go.th/viewer/view.html?id=5f266f82d49bf92ea89dd142&amp;username=mol04041"/>
    <hyperlink ref="X195" r:id="rId193" display="https://emenscr.nesdc.go.th/viewer/view.html?id=5f27c848b922e22f5780c0d5&amp;username=mot04071"/>
    <hyperlink ref="X196" r:id="rId194" display="https://emenscr.nesdc.go.th/viewer/view.html?id=5f27db9eb922e22f5780c11b&amp;username=mot04071"/>
    <hyperlink ref="X197" r:id="rId195" display="https://emenscr.nesdc.go.th/viewer/view.html?id=5f28e68e14c4720c160d064b&amp;username=mot04071"/>
    <hyperlink ref="X198" r:id="rId196" display="https://emenscr.nesdc.go.th/viewer/view.html?id=5f28fa9c4ae89a0c1450de32&amp;username=mot04071"/>
    <hyperlink ref="X199" r:id="rId197" display="https://emenscr.nesdc.go.th/viewer/view.html?id=5f2917d24ae89a0c1450dea5&amp;username=mof05171"/>
    <hyperlink ref="X200" r:id="rId198" display="https://emenscr.nesdc.go.th/viewer/view.html?id=5f291a3a4ae89a0c1450dead&amp;username=mof05171"/>
    <hyperlink ref="X201" r:id="rId199" display="https://emenscr.nesdc.go.th/viewer/view.html?id=5f292f9a47ff240c0ef1313a&amp;username=mof05171"/>
    <hyperlink ref="X202" r:id="rId200" display="https://emenscr.nesdc.go.th/viewer/view.html?id=5f2a1d72adc5890c1c144c76&amp;username=mot05141"/>
    <hyperlink ref="X203" r:id="rId201" display="https://emenscr.nesdc.go.th/viewer/view.html?id=5f2a71cf7c81b3391bdd641e&amp;username=most54011"/>
    <hyperlink ref="X204" r:id="rId202" display="https://emenscr.nesdc.go.th/viewer/view.html?id=5f2bd5d458f327252403c7b7&amp;username=caat181"/>
    <hyperlink ref="X205" r:id="rId203" display="https://emenscr.nesdc.go.th/viewer/view.html?id=5f2cd5245d3d8c1b64cee159&amp;username=moc09031"/>
    <hyperlink ref="X206" r:id="rId204" display="https://emenscr.nesdc.go.th/viewer/view.html?id=5f2d10491e9bcf1b6a3367e0&amp;username=mot05141"/>
    <hyperlink ref="X207" r:id="rId205" display="https://emenscr.nesdc.go.th/viewer/view.html?id=5f2d152dab64071b723c6dcf&amp;username=mot05141"/>
    <hyperlink ref="X208" r:id="rId206" display="https://emenscr.nesdc.go.th/viewer/view.html?id=5f2d1ad8ab64071b723c6e0a&amp;username=mot05141"/>
    <hyperlink ref="X209" r:id="rId207" display="https://emenscr.nesdc.go.th/viewer/view.html?id=5f2d2d9167a1a91b6c4af421&amp;username=mot05141"/>
    <hyperlink ref="X210" r:id="rId208" display="https://emenscr.nesdc.go.th/viewer/view.html?id=5f2d302171ea1d05e1a81e1c&amp;username=mot05141"/>
    <hyperlink ref="X211" r:id="rId209" display="https://emenscr.nesdc.go.th/viewer/view.html?id=5f2d33df16513d05e726b230&amp;username=mot05141"/>
    <hyperlink ref="X212" r:id="rId210" display="https://emenscr.nesdc.go.th/viewer/view.html?id=5f2d37b6374fcf0bce40601b&amp;username=mot05141"/>
    <hyperlink ref="X213" r:id="rId211" display="https://emenscr.nesdc.go.th/viewer/view.html?id=5f2d3b218e67530bd632bd13&amp;username=mot05141"/>
    <hyperlink ref="X214" r:id="rId212" display="https://emenscr.nesdc.go.th/viewer/view.html?id=5f2d3df58e67530bd632bd20&amp;username=mot05141"/>
    <hyperlink ref="X215" r:id="rId213" display="https://emenscr.nesdc.go.th/viewer/view.html?id=5f2d3efb374fcf0bce406049&amp;username=mot05141"/>
    <hyperlink ref="X216" r:id="rId214" display="https://emenscr.nesdc.go.th/viewer/view.html?id=5f587a0795e60e0fbef41beb&amp;username=mot0703651"/>
    <hyperlink ref="X217" r:id="rId215" display="https://emenscr.nesdc.go.th/viewer/view.html?id=5f587d3f95e60e0fbef41bf0&amp;username=mot0703651"/>
    <hyperlink ref="X218" r:id="rId216" display="https://emenscr.nesdc.go.th/viewer/view.html?id=5f5880434442940fc64008c8&amp;username=mot0703651"/>
    <hyperlink ref="X219" r:id="rId217" display="https://emenscr.nesdc.go.th/viewer/view.html?id=5f58832595e60e0fbef41bfb&amp;username=mot0703651"/>
    <hyperlink ref="X220" r:id="rId218" display="https://emenscr.nesdc.go.th/viewer/view.html?id=5f59d019d506130fc4d48df5&amp;username=rmuti11001"/>
    <hyperlink ref="X221" r:id="rId219" display="https://emenscr.nesdc.go.th/viewer/view.html?id=5f72af1f9c6af045fbf3cfdb&amp;username=district40091"/>
    <hyperlink ref="X222" r:id="rId220" display="https://emenscr.nesdc.go.th/viewer/view.html?id=5f72bbaf0f92324608a114a2&amp;username=district40091"/>
    <hyperlink ref="X223" r:id="rId221" display="https://emenscr.nesdc.go.th/viewer/view.html?id=5f75a47006a32245fa4448b8&amp;username=mot060761"/>
    <hyperlink ref="X224" r:id="rId222" display="https://emenscr.nesdc.go.th/viewer/view.html?id=5f76d82dc34aad76d2a0c359&amp;username=mot060761"/>
    <hyperlink ref="X225" r:id="rId223" display="https://emenscr.nesdc.go.th/viewer/view.html?id=5f76ddbfb7c5f976ca01790b&amp;username=mot060761"/>
    <hyperlink ref="X226" r:id="rId224" display="https://emenscr.nesdc.go.th/viewer/view.html?id=5f7addc4b452372508873a4a&amp;username=moi0017131"/>
    <hyperlink ref="X227" r:id="rId225" display="https://emenscr.nesdc.go.th/viewer/view.html?id=5f7b05d0d14f6f68702e2ab1&amp;username=mof08201"/>
    <hyperlink ref="X228" r:id="rId226" display="https://emenscr.nesdc.go.th/viewer/view.html?id=5f7b08ef6890cb6871886ca9&amp;username=mof08201"/>
    <hyperlink ref="X229" r:id="rId227" display="https://emenscr.nesdc.go.th/viewer/view.html?id=5f7e9f75e9a21c5eb6d21d9f&amp;username=moi0017081"/>
    <hyperlink ref="X230" r:id="rId228" display="https://emenscr.nesdc.go.th/viewer/view.html?id=5f7eb501ba0f5f5eae4c3ef1&amp;username=moi0017081"/>
    <hyperlink ref="X231" r:id="rId229" display="https://emenscr.nesdc.go.th/viewer/view.html?id=5f7eb6ffba0f5f5eae4c3ef8&amp;username=moi0017081"/>
    <hyperlink ref="X232" r:id="rId230" display="https://emenscr.nesdc.go.th/viewer/view.html?id=5f7ebbc0d5b4f05ea8625124&amp;username=moi0017081"/>
    <hyperlink ref="X233" r:id="rId231" display="https://emenscr.nesdc.go.th/viewer/view.html?id=5f7ebe3b47633f5eb069c48b&amp;username=moi0017081"/>
    <hyperlink ref="X234" r:id="rId232" display="https://emenscr.nesdc.go.th/viewer/view.html?id=5f7ec53347633f5eb069c4b8&amp;username=moi0017081"/>
    <hyperlink ref="X235" r:id="rId233" display="https://emenscr.nesdc.go.th/viewer/view.html?id=5f7ec75de9a21c5eb6d21e16&amp;username=moi0017081"/>
    <hyperlink ref="X236" r:id="rId234" display="https://emenscr.nesdc.go.th/viewer/view.html?id=5f841bebadda64432f1b0169&amp;username=district40121"/>
    <hyperlink ref="X237" r:id="rId235" display="https://emenscr.nesdc.go.th/viewer/view.html?id=5f87f574bbf6b37fd241d024&amp;username=most53061"/>
    <hyperlink ref="X238" r:id="rId236" display="https://emenscr.nesdc.go.th/viewer/view.html?id=5f87fc383f7c013a20d05f73&amp;username=mof05241"/>
    <hyperlink ref="X239" r:id="rId237" display="https://emenscr.nesdc.go.th/viewer/view.html?id=5f881804df059b3a1acf34be&amp;username=mof05241"/>
    <hyperlink ref="X240" r:id="rId238" display="https://emenscr.nesdc.go.th/viewer/view.html?id=5fabad5ce708b36c432df972&amp;username=mot05141"/>
    <hyperlink ref="X241" r:id="rId239" display="https://emenscr.nesdc.go.th/viewer/view.html?id=5fabb18f3f6eff6c49213ac4&amp;username=mot05141"/>
    <hyperlink ref="X242" r:id="rId240" display="https://emenscr.nesdc.go.th/viewer/view.html?id=5facdda93f6eff6c49213b0d&amp;username=mot0703611"/>
    <hyperlink ref="X243" r:id="rId241" display="https://emenscr.nesdc.go.th/viewer/view.html?id=5face2a63f6eff6c49213b12&amp;username=mot05141"/>
    <hyperlink ref="X244" r:id="rId242" display="https://emenscr.nesdc.go.th/viewer/view.html?id=5facf6a63f6eff6c49213b31&amp;username=mot05141"/>
    <hyperlink ref="X245" r:id="rId243" display="https://emenscr.nesdc.go.th/viewer/view.html?id=5fad03357772696c41ccc253&amp;username=mot05141"/>
    <hyperlink ref="X246" r:id="rId244" display="https://emenscr.nesdc.go.th/viewer/view.html?id=5fae0274e708b36c432dfa18&amp;username=moc09071"/>
    <hyperlink ref="X247" r:id="rId245" display="https://emenscr.nesdc.go.th/viewer/view.html?id=5fae50f8e708b36c432dfa79&amp;username=mol04071"/>
    <hyperlink ref="X248" r:id="rId246" display="https://emenscr.nesdc.go.th/viewer/view.html?id=5fb207b03122ce2ce9747140&amp;username=mol04051"/>
    <hyperlink ref="X249" r:id="rId247" display="https://emenscr.nesdc.go.th/viewer/view.html?id=5fb252e6d830192cf1024610&amp;username=mot0703461"/>
    <hyperlink ref="X250" r:id="rId248" display="https://emenscr.nesdc.go.th/viewer/view.html?id=5fb255630a849e2ce306db2a&amp;username=mot0703461"/>
    <hyperlink ref="X251" r:id="rId249" display="https://emenscr.nesdc.go.th/viewer/view.html?id=5fb256d10a849e2ce306db2c&amp;username=mot0703461"/>
    <hyperlink ref="X252" r:id="rId250" display="https://emenscr.nesdc.go.th/viewer/view.html?id=5fb258380a849e2ce306db2e&amp;username=mot0703461"/>
    <hyperlink ref="X253" r:id="rId251" display="https://emenscr.nesdc.go.th/viewer/view.html?id=5fb25a04d830192cf1024615&amp;username=mot0703461"/>
    <hyperlink ref="X254" r:id="rId252" display="https://emenscr.nesdc.go.th/viewer/view.html?id=5fb25bd10a849e2ce306db30&amp;username=mot0703461"/>
    <hyperlink ref="X255" r:id="rId253" display="https://emenscr.nesdc.go.th/viewer/view.html?id=5fb263523122ce2ce97471cd&amp;username=mot0703461"/>
    <hyperlink ref="X256" r:id="rId254" display="https://emenscr.nesdc.go.th/viewer/view.html?id=5fb264fb3122ce2ce97471cf&amp;username=mot0703461"/>
    <hyperlink ref="X257" r:id="rId255" display="https://emenscr.nesdc.go.th/viewer/view.html?id=5fb2661dd830192cf102461a&amp;username=mot0703461"/>
    <hyperlink ref="X258" r:id="rId256" display="https://emenscr.nesdc.go.th/viewer/view.html?id=5fb2676b0a849e2ce306db34&amp;username=mot0703461"/>
    <hyperlink ref="X259" r:id="rId257" display="https://emenscr.nesdc.go.th/viewer/view.html?id=5fb269bbd830192cf102461c&amp;username=mot0703461"/>
    <hyperlink ref="X260" r:id="rId258" display="https://emenscr.nesdc.go.th/viewer/view.html?id=5fb60279f66b5442a6ec03c6&amp;username=mot070341"/>
    <hyperlink ref="X261" r:id="rId259" display="https://emenscr.nesdc.go.th/viewer/view.html?id=5fbb552f9a014c2a732f7296&amp;username=mot0703201"/>
    <hyperlink ref="X262" r:id="rId260" display="https://emenscr.nesdc.go.th/viewer/view.html?id=5fbc8fb19a014c2a732f7360&amp;username=mot070371"/>
    <hyperlink ref="X263" r:id="rId261" display="https://emenscr.nesdc.go.th/viewer/view.html?id=5fbcaab87232b72a71f77d72&amp;username=mot070371"/>
    <hyperlink ref="X264" r:id="rId262" display="https://emenscr.nesdc.go.th/viewer/view.html?id=5fbcaf417232b72a71f77d79&amp;username=mot070371"/>
    <hyperlink ref="X265" r:id="rId263" display="https://emenscr.nesdc.go.th/viewer/view.html?id=5fbdc30a0d3eec2a6b9e4d9c&amp;username=mot08091"/>
    <hyperlink ref="X266" r:id="rId264" display="https://emenscr.nesdc.go.th/viewer/view.html?id=5fc06a999a014c2a732f7642&amp;username=mot0703661"/>
    <hyperlink ref="X267" r:id="rId265" display="https://emenscr.nesdc.go.th/viewer/view.html?id=5fc078789a014c2a732f7670&amp;username=mot0703511"/>
    <hyperlink ref="X268" r:id="rId266" display="https://emenscr.nesdc.go.th/viewer/view.html?id=5fc0c55e0d3eec2a6b9e508d&amp;username=mot060381"/>
    <hyperlink ref="X269" r:id="rId267" display="https://emenscr.nesdc.go.th/viewer/view.html?id=5fc0c5b5beab9d2a7939c21a&amp;username=mot060201"/>
    <hyperlink ref="X270" r:id="rId268" display="https://emenscr.nesdc.go.th/viewer/view.html?id=5fc1d7ba7232b72a71f780f4&amp;username=mot060201"/>
    <hyperlink ref="X271" r:id="rId269" display="https://emenscr.nesdc.go.th/viewer/view.html?id=5fc1ec340d3eec2a6b9e50b1&amp;username=mot060201"/>
    <hyperlink ref="X272" r:id="rId270" display="https://emenscr.nesdc.go.th/viewer/view.html?id=5fc46e257232b72a71f78193&amp;username=mot070361"/>
    <hyperlink ref="X273" r:id="rId271" display="https://emenscr.nesdc.go.th/viewer/view.html?id=5fc4ca7d7c1ad039a4b87ac3&amp;username=mot061381"/>
    <hyperlink ref="X274" r:id="rId272" display="https://emenscr.nesdc.go.th/viewer/view.html?id=5fc7026d499a93132efec27d&amp;username=mot0703201"/>
    <hyperlink ref="X275" r:id="rId273" display="https://emenscr.nesdc.go.th/viewer/view.html?id=5fc7084e24b5b4133b5f8f18&amp;username=mot060861"/>
    <hyperlink ref="X276" r:id="rId274" display="https://emenscr.nesdc.go.th/viewer/view.html?id=5fc73f30eb591c133460e9a9&amp;username=moi08101"/>
    <hyperlink ref="X277" r:id="rId275" display="https://emenscr.nesdc.go.th/viewer/view.html?id=5fc740c6499a93132efec32f&amp;username=mot0703271"/>
    <hyperlink ref="X278" r:id="rId276" display="https://emenscr.nesdc.go.th/viewer/view.html?id=5fc85bb324b5b4133b5f90fd&amp;username=mot060861"/>
    <hyperlink ref="X279" r:id="rId277" display="https://emenscr.nesdc.go.th/viewer/view.html?id=5fc85f3b499a93132efec462&amp;username=mot060861"/>
    <hyperlink ref="X280" r:id="rId278" display="https://emenscr.nesdc.go.th/viewer/view.html?id=5fc8a56d8290676ab1b9c6f5&amp;username=mot060511"/>
    <hyperlink ref="X281" r:id="rId279" display="https://emenscr.nesdc.go.th/viewer/view.html?id=5fc8aa31a8d9686aa79eeb43&amp;username=mot060511"/>
    <hyperlink ref="X282" r:id="rId280" display="https://emenscr.nesdc.go.th/viewer/view.html?id=5fc9bb3e5d06316aaee532ae&amp;username=mot060591"/>
    <hyperlink ref="X283" r:id="rId281" display="https://emenscr.nesdc.go.th/viewer/view.html?id=5fc9bdc7a8d9686aa79eec16&amp;username=mot0703691"/>
    <hyperlink ref="X284" r:id="rId282" display="https://emenscr.nesdc.go.th/viewer/view.html?id=5fc9c021a8d9686aa79eec27&amp;username=mot060381"/>
    <hyperlink ref="X285" r:id="rId283" display="https://emenscr.nesdc.go.th/viewer/view.html?id=5fc9c7298290676ab1b9c7d7&amp;username=mot060591"/>
    <hyperlink ref="X286" r:id="rId284" display="https://emenscr.nesdc.go.th/viewer/view.html?id=5fc9c786cc395c6aa110cf4a&amp;username=moi022731"/>
    <hyperlink ref="X287" r:id="rId285" display="https://emenscr.nesdc.go.th/viewer/view.html?id=5fcd81c4b6a0d61613d979e7&amp;username=mot060211"/>
    <hyperlink ref="X288" r:id="rId286" display="https://emenscr.nesdc.go.th/viewer/view.html?id=5fcd9616b6a0d61613d979fb&amp;username=moi0022931"/>
    <hyperlink ref="X289" r:id="rId287" display="https://emenscr.nesdc.go.th/viewer/view.html?id=5fcd9b6bb6a0d61613d97a03&amp;username=moi0022931"/>
    <hyperlink ref="X290" r:id="rId288" display="https://emenscr.nesdc.go.th/viewer/view.html?id=5fceefd1fb9dc916087305e6&amp;username=mot0703261"/>
    <hyperlink ref="X291" r:id="rId289" display="https://emenscr.nesdc.go.th/viewer/view.html?id=5fcefcc456035d16079a08de&amp;username=moi0017081"/>
    <hyperlink ref="X292" r:id="rId290" display="https://emenscr.nesdc.go.th/viewer/view.html?id=5fcf063178ad6216092bc0f9&amp;username=rid_regional_271"/>
    <hyperlink ref="X293" r:id="rId291" display="https://emenscr.nesdc.go.th/viewer/view.html?id=5fcf076afb9dc91608730658&amp;username=moi0022271"/>
    <hyperlink ref="X294" r:id="rId292" display="https://emenscr.nesdc.go.th/viewer/view.html?id=5fcf1ad2fb9dc9160873067d&amp;username=moi0017081"/>
    <hyperlink ref="X295" r:id="rId293" display="https://emenscr.nesdc.go.th/viewer/view.html?id=5fcf249978ad6216092bc14d&amp;username=mot0703441"/>
    <hyperlink ref="X296" r:id="rId294" display="https://emenscr.nesdc.go.th/viewer/view.html?id=5fcf26e1557f3b161930c403&amp;username=rid_regional_271"/>
    <hyperlink ref="X297" r:id="rId295" display="https://emenscr.nesdc.go.th/viewer/view.html?id=5fcf29ac557f3b161930c40f&amp;username=moi0017081"/>
    <hyperlink ref="X298" r:id="rId296" display="https://emenscr.nesdc.go.th/viewer/view.html?id=5fcf2e0cfb9dc916087306ca&amp;username=moi0017081"/>
    <hyperlink ref="X299" r:id="rId297" display="https://emenscr.nesdc.go.th/viewer/view.html?id=5fcf30cd557f3b161930c43e&amp;username=moi0017081"/>
    <hyperlink ref="X300" r:id="rId298" display="https://emenscr.nesdc.go.th/viewer/view.html?id=5fcf33a3fb9dc916087306e4&amp;username=moi0017081"/>
    <hyperlink ref="X301" r:id="rId299" display="https://emenscr.nesdc.go.th/viewer/view.html?id=5fcf366f557f3b161930c465&amp;username=moi0017081"/>
    <hyperlink ref="X302" r:id="rId300" display="https://emenscr.nesdc.go.th/viewer/view.html?id=5fcf3a9978ad6216092bc1ce&amp;username=moi0017081"/>
    <hyperlink ref="X303" r:id="rId301" display="https://emenscr.nesdc.go.th/viewer/view.html?id=5fcf430478ad6216092bc1fd&amp;username=mot04101"/>
    <hyperlink ref="X304" r:id="rId302" display="https://emenscr.nesdc.go.th/viewer/view.html?id=5fd03a23557f3b161930c4f8&amp;username=mot04101"/>
    <hyperlink ref="X305" r:id="rId303" display="https://emenscr.nesdc.go.th/viewer/view.html?id=5fd05451c97e955911453c24&amp;username=moi0022201"/>
    <hyperlink ref="X306" r:id="rId304" display="https://emenscr.nesdc.go.th/viewer/view.html?id=5fd05c209d7cbe590983c143&amp;username=mot060531"/>
    <hyperlink ref="X307" r:id="rId305" display="https://emenscr.nesdc.go.th/viewer/view.html?id=5fd07627e4c2575912afdedc&amp;username=moi0022201"/>
    <hyperlink ref="X308" r:id="rId306" display="https://emenscr.nesdc.go.th/viewer/view.html?id=5fd07a64c97e955911453caa&amp;username=moi0022201"/>
    <hyperlink ref="X309" r:id="rId307" display="https://emenscr.nesdc.go.th/viewer/view.html?id=5fd096cfc97e955911453d48&amp;username=mot060341"/>
    <hyperlink ref="X310" r:id="rId308" display="https://emenscr.nesdc.go.th/viewer/view.html?id=5fd096d27cf29c590f8c518d&amp;username=mot060341"/>
    <hyperlink ref="X311" r:id="rId309" display="https://emenscr.nesdc.go.th/viewer/view.html?id=5fd09cd3e4c2575912afdfa7&amp;username=mot060341"/>
    <hyperlink ref="X312" r:id="rId310" display="https://emenscr.nesdc.go.th/viewer/view.html?id=5fd20c39c97e955911453dd9&amp;username=mot060771"/>
    <hyperlink ref="X313" r:id="rId311" display="https://emenscr.nesdc.go.th/viewer/view.html?id=5fd2279e7cf29c590f8c522e&amp;username=mot060771"/>
    <hyperlink ref="X314" r:id="rId312" display="https://emenscr.nesdc.go.th/viewer/view.html?id=5fd22d9dc97e955911453de1&amp;username=mot060771"/>
    <hyperlink ref="X315" r:id="rId313" display="https://emenscr.nesdc.go.th/viewer/view.html?id=5fd69b6307212e34f9c300ec&amp;username=mdes06021"/>
    <hyperlink ref="X316" r:id="rId314" display="https://emenscr.nesdc.go.th/viewer/view.html?id=5fd6df45238e5c34f1efccb8&amp;username=mot04071"/>
    <hyperlink ref="X317" r:id="rId315" display="https://emenscr.nesdc.go.th/viewer/view.html?id=5fd6e392a7ca1a34f39f341f&amp;username=mot04071"/>
    <hyperlink ref="X318" r:id="rId316" display="https://emenscr.nesdc.go.th/viewer/view.html?id=5fd6ea9f07212e34f9c30154&amp;username=mot04101"/>
    <hyperlink ref="X319" r:id="rId317" display="https://emenscr.nesdc.go.th/viewer/view.html?id=5fd6fda96eb12634f2968c5e&amp;username=mot060411"/>
    <hyperlink ref="X320" r:id="rId318" display="https://emenscr.nesdc.go.th/viewer/view.html?id=5fd71d156eb12634f2968caa&amp;username=mot060231"/>
    <hyperlink ref="X321" r:id="rId319" display="https://emenscr.nesdc.go.th/viewer/view.html?id=5fd71e7d07212e34f9c301c5&amp;username=mot0703191"/>
    <hyperlink ref="X322" r:id="rId320" display="https://emenscr.nesdc.go.th/viewer/view.html?id=5fd7200a07212e34f9c301ca&amp;username=mot0703191"/>
    <hyperlink ref="X323" r:id="rId321" display="https://emenscr.nesdc.go.th/viewer/view.html?id=5fd721db6eb12634f2968cba&amp;username=mot0703191"/>
    <hyperlink ref="X324" r:id="rId322" display="https://emenscr.nesdc.go.th/viewer/view.html?id=5fd8419fa7ca1a34f39f35ca&amp;username=mot060661"/>
    <hyperlink ref="X325" r:id="rId323" display="https://emenscr.nesdc.go.th/viewer/view.html?id=5fd85a1507212e34f9c302f2&amp;username=mot060661"/>
    <hyperlink ref="X326" r:id="rId324" display="https://emenscr.nesdc.go.th/viewer/view.html?id=5fd8734fa048ce28c3ee648c&amp;username=mot0703631"/>
    <hyperlink ref="X327" r:id="rId325" display="https://emenscr.nesdc.go.th/viewer/view.html?id=5fd878fb4737ba28bee8698b&amp;username=mot0703631"/>
    <hyperlink ref="X328" r:id="rId326" display="https://emenscr.nesdc.go.th/viewer/view.html?id=5fd879784737ba28bee8698f&amp;username=mrta0191"/>
    <hyperlink ref="X329" r:id="rId327" display="https://emenscr.nesdc.go.th/viewer/view.html?id=5fd982c5adb90d1b2adda164&amp;username=mot04101"/>
    <hyperlink ref="X330" r:id="rId328" display="https://emenscr.nesdc.go.th/viewer/view.html?id=5fdafd28ea2eef1b27a271df&amp;username=mot060341"/>
    <hyperlink ref="X331" r:id="rId329" display="https://emenscr.nesdc.go.th/viewer/view.html?id=5fdc0daa8ae2fc1b311d1f99&amp;username=mot04041"/>
    <hyperlink ref="X332" r:id="rId330" display="https://emenscr.nesdc.go.th/viewer/view.html?id=5fdc31260573ae1b2863201c&amp;username=mot04071"/>
    <hyperlink ref="X333" r:id="rId331" display="https://emenscr.nesdc.go.th/viewer/view.html?id=5fe0476b0573ae1b2863227c&amp;username=mot0703101"/>
    <hyperlink ref="X334" r:id="rId332" display="https://emenscr.nesdc.go.th/viewer/view.html?id=5fec4cf3cd2fbc1fb9e726e9&amp;username=lru05411"/>
    <hyperlink ref="X335" r:id="rId333" display="https://emenscr.nesdc.go.th/viewer/view.html?id=5ff2cde7770e1827c86fdabc&amp;username=mot060501"/>
    <hyperlink ref="X336" r:id="rId334" display="https://emenscr.nesdc.go.th/viewer/view.html?id=5ff6699c16c6df47a177523f&amp;username=mot060501"/>
    <hyperlink ref="X337" r:id="rId335" display="https://emenscr.nesdc.go.th/viewer/view.html?id=60068c174426d31935b8e67d&amp;username=aerothai0611"/>
    <hyperlink ref="X338" r:id="rId336" display="https://emenscr.nesdc.go.th/viewer/view.html?id=603e0aa8d3b6b45d4c8f8887&amp;username=mot08091"/>
    <hyperlink ref="X339" r:id="rId337" display="https://emenscr.nesdc.go.th/viewer/view.html?id=60a71dd4b79583274531b581&amp;username=mot04071"/>
    <hyperlink ref="X340" r:id="rId338" display="https://emenscr.nesdc.go.th/viewer/view.html?id=60ac75705838526f2e0f10af&amp;username=district44121"/>
    <hyperlink ref="X341" r:id="rId339" display="https://emenscr.nesdc.go.th/viewer/view.html?id=60b5e85eaf86ec42f278e24b&amp;username=mot060341"/>
    <hyperlink ref="X342" r:id="rId340" display="https://emenscr.nesdc.go.th/viewer/view.html?id=60c87d975e10e434d1c2c9c5&amp;username=nesdb11191"/>
    <hyperlink ref="X343" r:id="rId341" display="https://emenscr.nesdc.go.th/viewer/view.html?id=60c99dd953920934cf87c35f&amp;username=nesdb11191"/>
    <hyperlink ref="X344" r:id="rId342" display="https://emenscr.nesdc.go.th/viewer/view.html?id=60c9a2c4d5ca0634c7fc74fe&amp;username=mot04101"/>
    <hyperlink ref="X345" r:id="rId343" display="https://emenscr.nesdc.go.th/viewer/view.html?id=60c9bf32d2513234cd5eb575&amp;username=mot04101"/>
    <hyperlink ref="X346" r:id="rId344" display="https://emenscr.nesdc.go.th/viewer/view.html?id=60c9d0b788a9012888b129e3&amp;username=mot04101"/>
    <hyperlink ref="X347" r:id="rId345" display="https://emenscr.nesdc.go.th/viewer/view.html?id=60cacce89d2e4946ee3e456f&amp;username=nesdb11191"/>
    <hyperlink ref="X348" r:id="rId346" display="https://emenscr.nesdc.go.th/viewer/view.html?id=60d2acd02c2df536bfaa219b&amp;username=mot060761"/>
    <hyperlink ref="X349" r:id="rId347" display="https://emenscr.nesdc.go.th/viewer/view.html?id=60e51d32ed713a6432c7d3f2&amp;username=district58041"/>
    <hyperlink ref="X350" r:id="rId348" display="https://emenscr.nesdc.go.th/viewer/view.html?id=60e7d855b9256e6c2d58e281&amp;username=mot060771"/>
    <hyperlink ref="X351" r:id="rId349" display="https://emenscr.nesdc.go.th/viewer/view.html?id=60e9f1a957f04a6c26163a1b&amp;username=railway051"/>
    <hyperlink ref="X352" r:id="rId350" display="https://emenscr.nesdc.go.th/viewer/view.html?id=60ebcc6db9256e6c2d58e484&amp;username=mot02121"/>
    <hyperlink ref="X353" r:id="rId351" display="https://emenscr.nesdc.go.th/viewer/view.html?id=60eda8de60ddfd01a7a9e846&amp;username=railway051"/>
    <hyperlink ref="X354" r:id="rId352" display="https://emenscr.nesdc.go.th/viewer/view.html?id=610a7559d9ddc16fa0068818&amp;username=mol04071"/>
    <hyperlink ref="X355" r:id="rId353" display="https://emenscr.nesdc.go.th/viewer/view.html?id=610cec375eb77d7c92526f57&amp;username=mot04101"/>
    <hyperlink ref="X356" r:id="rId354" display="https://emenscr.nesdc.go.th/viewer/view.html?id=610d04a35eb77d7c92526f90&amp;username=mot04101"/>
    <hyperlink ref="X357" r:id="rId355" display="https://emenscr.nesdc.go.th/viewer/view.html?id=6110ad4177572f035a6e9f56&amp;username=mof0502231"/>
    <hyperlink ref="X358" r:id="rId356" display="https://emenscr.nesdc.go.th/viewer/view.html?id=6110f28477572f035a6e9fbe&amp;username=most54011"/>
    <hyperlink ref="X359" r:id="rId357" display="https://emenscr.nesdc.go.th/viewer/view.html?id=6110f364ef40ea035b9d102b&amp;username=mot08091"/>
    <hyperlink ref="X360" r:id="rId358" display="https://emenscr.nesdc.go.th/viewer/view.html?id=61114a6677572f035a6ea009&amp;username=mof05241"/>
    <hyperlink ref="X361" r:id="rId359" display="https://emenscr.nesdc.go.th/viewer/view.html?id=61116e47ef40ea035b9d1078&amp;username=mof05241"/>
    <hyperlink ref="X362" r:id="rId360" display="https://emenscr.nesdc.go.th/viewer/view.html?id=61121b752482000361ae7f21&amp;username=mof05241"/>
    <hyperlink ref="X363" r:id="rId361" display="https://emenscr.nesdc.go.th/viewer/view.html?id=611222c077572f035a6ea08b&amp;username=mof0502331"/>
    <hyperlink ref="X364" r:id="rId362" display="https://emenscr.nesdc.go.th/viewer/view.html?id=611230b877572f035a6ea0b1&amp;username=mot04101"/>
    <hyperlink ref="X365" r:id="rId363" display="https://emenscr.nesdc.go.th/viewer/view.html?id=611330e22482000361ae7ff7&amp;username=mot05141"/>
    <hyperlink ref="X366" r:id="rId364" display="https://emenscr.nesdc.go.th/viewer/view.html?id=611332dd86ed660368a5bc70&amp;username=mot05141"/>
    <hyperlink ref="X367" r:id="rId365" display="https://emenscr.nesdc.go.th/viewer/view.html?id=611335ff2482000361ae7fff&amp;username=mot05141"/>
    <hyperlink ref="X368" r:id="rId366" display="https://emenscr.nesdc.go.th/viewer/view.html?id=611339432482000361ae8007&amp;username=mot05141"/>
    <hyperlink ref="X369" r:id="rId367" display="https://emenscr.nesdc.go.th/viewer/view.html?id=61136a8b86ed660368a5bccf&amp;username=mot04101"/>
    <hyperlink ref="X370" r:id="rId368" display="https://emenscr.nesdc.go.th/viewer/view.html?id=6113c4ff79c1d06ed51e5449&amp;username=moc09031"/>
    <hyperlink ref="X371" r:id="rId369" display="https://emenscr.nesdc.go.th/viewer/view.html?id=6114c0716d03d30365f2562f&amp;username=mot03201"/>
    <hyperlink ref="X372" r:id="rId370" display="https://emenscr.nesdc.go.th/viewer/view.html?id=6114c617bee036035b050d5e&amp;username=mot03201"/>
    <hyperlink ref="X373" r:id="rId371" display="https://emenscr.nesdc.go.th/viewer/view.html?id=61172cf99b236c1f95b0c0d8&amp;username=mot03081"/>
    <hyperlink ref="X374" r:id="rId372" display="https://emenscr.nesdc.go.th/viewer/view.html?id=61199dd24bf4461f93d6e760&amp;username=up0590081"/>
    <hyperlink ref="X375" r:id="rId373" display="https://emenscr.nesdc.go.th/viewer/view.html?id=6119ab0f8b5f6c1fa114cd5b&amp;username=up0590081"/>
    <hyperlink ref="X376" r:id="rId374" display="https://emenscr.nesdc.go.th/viewer/view.html?id=6119b26b4bf4461f93d6e76b&amp;username=railway051"/>
    <hyperlink ref="X377" r:id="rId375" display="https://emenscr.nesdc.go.th/viewer/view.html?id=6119b51bee6abd1f94902999&amp;username=railway051"/>
    <hyperlink ref="X378" r:id="rId376" display="https://emenscr.nesdc.go.th/viewer/view.html?id=6119b85d8b5f6c1fa114cd60&amp;username=railway051"/>
    <hyperlink ref="X379" r:id="rId377" display="https://emenscr.nesdc.go.th/viewer/view.html?id=611a3d4b83a66770744862cc&amp;username=most51061"/>
    <hyperlink ref="X380" r:id="rId378" display="https://emenscr.nesdc.go.th/viewer/view.html?id=611a6b27e587a9706c8ae346&amp;username=railway051"/>
    <hyperlink ref="X381" r:id="rId379" display="https://emenscr.nesdc.go.th/viewer/view.html?id=611ddeda5087462b0d7d8e03&amp;username=rmutr0582001"/>
    <hyperlink ref="X382" r:id="rId380" display="https://emenscr.nesdc.go.th/viewer/view.html?id=611de48ac19cb32b13564446&amp;username=rmutr0582011"/>
    <hyperlink ref="X383" r:id="rId381" display="https://emenscr.nesdc.go.th/viewer/view.html?id=613ad14ab370522780eeec6b&amp;username=mot0703201"/>
    <hyperlink ref="X384" r:id="rId382" display="https://emenscr.nesdc.go.th/viewer/view.html?id=613ad853b370522780eeec6e&amp;username=mot0703201"/>
    <hyperlink ref="X385" r:id="rId383" display="https://emenscr.nesdc.go.th/viewer/view.html?id=613ec60c58a2f1277a30976b&amp;username=district25061"/>
    <hyperlink ref="X386" r:id="rId384" display="https://emenscr.nesdc.go.th/viewer/view.html?id=615143b374550141769f9f91&amp;username=district58051"/>
    <hyperlink ref="X387" r:id="rId385" display="https://emenscr.nesdc.go.th/viewer/view.html?id=61514e17085c004179aa65ad&amp;username=district58051"/>
    <hyperlink ref="X388" r:id="rId386" display="https://emenscr.nesdc.go.th/viewer/view.html?id=6151528c74550141769f9fc7&amp;username=district58051"/>
    <hyperlink ref="X389" r:id="rId387" display="https://emenscr.nesdc.go.th/viewer/view.html?id=615a633f15496c1d05e7efb0&amp;username=moi0022371"/>
    <hyperlink ref="X390" r:id="rId388" display="https://emenscr.nesdc.go.th/viewer/view.html?id=61764065bf69fa60fb76c04d&amp;username=mot0703761"/>
    <hyperlink ref="X391" r:id="rId389" display="https://emenscr.nesdc.go.th/viewer/view.html?id=617668949538f060ef14e19e&amp;username=mot0703761"/>
    <hyperlink ref="X392" r:id="rId390" display="https://emenscr.nesdc.go.th/viewer/view.html?id=61766dfdbf69fa60fb76c103&amp;username=mot0703761"/>
    <hyperlink ref="X393" r:id="rId391" display="https://emenscr.nesdc.go.th/viewer/view.html?id=617674eae8486e60ee899440&amp;username=mot0703761"/>
    <hyperlink ref="X394" r:id="rId392" display="https://emenscr.nesdc.go.th/viewer/view.html?id=6179213317e13374dcdf45b4&amp;username=mot0703261"/>
    <hyperlink ref="X395" r:id="rId393" display="https://emenscr.nesdc.go.th/viewer/view.html?id=617a25eb7c45c15cc4e33583&amp;username=mot0703261"/>
    <hyperlink ref="X396" r:id="rId394" display="https://emenscr.nesdc.go.th/viewer/view.html?id=617b9ea4245b36649144c8ed&amp;username=mot05141"/>
    <hyperlink ref="X397" r:id="rId395" display="https://emenscr.nesdc.go.th/viewer/view.html?id=617bb482ff34c90d72a57e60&amp;username=mot05141"/>
    <hyperlink ref="X398" r:id="rId396" display="https://emenscr.nesdc.go.th/viewer/view.html?id=617bd712783f4615b1e6b9d1&amp;username=mof05061"/>
    <hyperlink ref="X399" r:id="rId397" display="https://emenscr.nesdc.go.th/viewer/view.html?id=617f5df5962f0f67d1fce96a&amp;username=mot05141"/>
    <hyperlink ref="X400" r:id="rId398" display="https://emenscr.nesdc.go.th/viewer/view.html?id=617fa17b677d8565eae2dc29&amp;username=mot02101"/>
    <hyperlink ref="X401" r:id="rId399" display="https://emenscr.nesdc.go.th/viewer/view.html?id=618a027cda880b328aef0d3e&amp;username=mot0703471"/>
    <hyperlink ref="X402" r:id="rId400" display="https://emenscr.nesdc.go.th/viewer/view.html?id=618b3510da880b328aef0dd0&amp;username=mot0703471"/>
    <hyperlink ref="X403" r:id="rId401" display="https://emenscr.nesdc.go.th/viewer/view.html?id=618b71ecc365253295d32bcd&amp;username=mot060881"/>
    <hyperlink ref="X404" r:id="rId402" display="https://emenscr.nesdc.go.th/viewer/view.html?id=618b7642c365253295d32bd9&amp;username=mot060881"/>
    <hyperlink ref="X405" r:id="rId403" display="https://emenscr.nesdc.go.th/viewer/view.html?id=618b7a9fceda15328416c0dd&amp;username=mot060881"/>
    <hyperlink ref="X406" r:id="rId404" display="https://emenscr.nesdc.go.th/viewer/view.html?id=618b8384ceda15328416c104&amp;username=mot060881"/>
    <hyperlink ref="X407" r:id="rId405" display="https://emenscr.nesdc.go.th/viewer/view.html?id=618b9dfac365253295d32c51&amp;username=moc09071"/>
    <hyperlink ref="X408" r:id="rId406" display="https://emenscr.nesdc.go.th/viewer/view.html?id=618e28fb78f1114b28747be5&amp;username=mot02121"/>
    <hyperlink ref="X409" r:id="rId407" display="https://emenscr.nesdc.go.th/viewer/view.html?id=618e29b91501af4b238164d5&amp;username=mot060201"/>
    <hyperlink ref="X410" r:id="rId408" display="https://emenscr.nesdc.go.th/viewer/view.html?id=6191d80ccadb284b1da34d8a&amp;username=mot060231"/>
    <hyperlink ref="X411" r:id="rId409" display="https://emenscr.nesdc.go.th/viewer/view.html?id=6192173178f1114b28747ca9&amp;username=mot060211"/>
    <hyperlink ref="X412" r:id="rId410" display="https://emenscr.nesdc.go.th/viewer/view.html?id=61937dd4bab527220bfbc5fd&amp;username=mot02121"/>
    <hyperlink ref="X413" r:id="rId411" display="https://emenscr.nesdc.go.th/viewer/view.html?id=61938094d51ed2220a0bdc21&amp;username=mol04051"/>
    <hyperlink ref="X414" r:id="rId412" display="https://emenscr.nesdc.go.th/viewer/view.html?id=61948cc2d51ed2220a0bdca2&amp;username=mot02121"/>
    <hyperlink ref="X415" r:id="rId413" display="https://emenscr.nesdc.go.th/viewer/view.html?id=619b1f66fef84f3d534c7df5&amp;username=mot060861"/>
    <hyperlink ref="X416" r:id="rId414" display="https://emenscr.nesdc.go.th/viewer/view.html?id=619c60fb1dcb253d555323c8&amp;username=mot060861"/>
    <hyperlink ref="X417" r:id="rId415" display="https://emenscr.nesdc.go.th/viewer/view.html?id=619c739afef84f3d534c7ec8&amp;username=mot060171"/>
    <hyperlink ref="X418" r:id="rId416" display="https://emenscr.nesdc.go.th/viewer/view.html?id=619c742bfef84f3d534c7eca&amp;username=mot0703201"/>
    <hyperlink ref="X419" r:id="rId417" display="https://emenscr.nesdc.go.th/viewer/view.html?id=619db776b0cf811c11ad2844&amp;username=mot070361"/>
    <hyperlink ref="X420" r:id="rId418" display="https://emenscr.nesdc.go.th/viewer/view.html?id=619dbdc6b0cf811c11ad2852&amp;username=mot0703461"/>
    <hyperlink ref="X421" r:id="rId419" display="https://emenscr.nesdc.go.th/viewer/view.html?id=619dbe8ab0cf811c11ad2855&amp;username=mot0703461"/>
    <hyperlink ref="X422" r:id="rId420" display="https://emenscr.nesdc.go.th/viewer/view.html?id=619dbf88794a5e1c0aba7c46&amp;username=mot0703461"/>
    <hyperlink ref="X423" r:id="rId421" display="https://emenscr.nesdc.go.th/viewer/view.html?id=619df15c0334b361d2ad73a5&amp;username=mot0703201"/>
    <hyperlink ref="X424" r:id="rId422" display="https://emenscr.nesdc.go.th/viewer/view.html?id=619df5b0eacc4561cc159db0&amp;username=mot0703201"/>
    <hyperlink ref="X425" r:id="rId423" display="https://emenscr.nesdc.go.th/viewer/view.html?id=619df9efeacc4561cc159db9&amp;username=mot0703201"/>
    <hyperlink ref="X426" r:id="rId424" display="https://emenscr.nesdc.go.th/viewer/view.html?id=619e0052eacc4561cc159dc8&amp;username=mot0703201"/>
    <hyperlink ref="X427" r:id="rId425" display="https://emenscr.nesdc.go.th/viewer/view.html?id=619e04f3df200361cae5821d&amp;username=mot0703201"/>
    <hyperlink ref="X428" r:id="rId426" display="https://emenscr.nesdc.go.th/viewer/view.html?id=619e082e0334b361d2ad73ce&amp;username=mot0703201"/>
    <hyperlink ref="X429" r:id="rId427" display="https://emenscr.nesdc.go.th/viewer/view.html?id=619e0cd6df200361cae58224&amp;username=mot0703201"/>
    <hyperlink ref="X430" r:id="rId428" display="https://emenscr.nesdc.go.th/viewer/view.html?id=619e105feacc4561cc159de1&amp;username=mot0703201"/>
    <hyperlink ref="X431" r:id="rId429" display="https://emenscr.nesdc.go.th/viewer/view.html?id=619e41fd960f7861c4d87a2b&amp;username=mot0703201"/>
    <hyperlink ref="X432" r:id="rId430" display="https://emenscr.nesdc.go.th/viewer/view.html?id=619e4576960f7861c4d87a31&amp;username=mot0703201"/>
    <hyperlink ref="X433" r:id="rId431" display="https://emenscr.nesdc.go.th/viewer/view.html?id=619f118ceacc4561cc159e31&amp;username=mot060751"/>
    <hyperlink ref="X434" r:id="rId432" display="https://emenscr.nesdc.go.th/viewer/view.html?id=619f2858df200361cae5828e&amp;username=mot04101"/>
    <hyperlink ref="X435" r:id="rId433" display="https://emenscr.nesdc.go.th/viewer/view.html?id=619f2e2e960f7861c4d87a9d&amp;username=mot04101"/>
    <hyperlink ref="X436" r:id="rId434" display="https://emenscr.nesdc.go.th/viewer/view.html?id=619f3b68eacc4561cc159e6b&amp;username=mot060951"/>
    <hyperlink ref="X437" r:id="rId435" display="https://emenscr.nesdc.go.th/viewer/view.html?id=619f4bbc960f7861c4d87ae2&amp;username=mot0703271"/>
    <hyperlink ref="X438" r:id="rId436" display="https://emenscr.nesdc.go.th/viewer/view.html?id=61a04a9d0334b361d2ad74e7&amp;username=mot060751"/>
    <hyperlink ref="X439" r:id="rId437" display="https://emenscr.nesdc.go.th/viewer/view.html?id=61a05a59eacc4561cc159ef7&amp;username=mot060751"/>
    <hyperlink ref="X440" r:id="rId438" display="https://emenscr.nesdc.go.th/viewer/view.html?id=61a05d0cdf200361cae58336&amp;username=mot04101"/>
    <hyperlink ref="X441" r:id="rId439" display="https://emenscr.nesdc.go.th/viewer/view.html?id=61a06963960f7861c4d87b7f&amp;username=mot070371"/>
    <hyperlink ref="X442" r:id="rId440" display="https://emenscr.nesdc.go.th/viewer/view.html?id=61a08529960f7861c4d87b9b&amp;username=mot070371"/>
    <hyperlink ref="X443" r:id="rId441" display="https://emenscr.nesdc.go.th/viewer/view.html?id=61a088350334b361d2ad753a&amp;username=most53021"/>
    <hyperlink ref="X444" r:id="rId442" display="https://emenscr.nesdc.go.th/viewer/view.html?id=61a08bd5960f7861c4d87bab&amp;username=mot070371"/>
    <hyperlink ref="X445" r:id="rId443" display="https://emenscr.nesdc.go.th/viewer/view.html?id=61a094a30334b361d2ad756c&amp;username=most53021"/>
    <hyperlink ref="X446" r:id="rId444" display="https://emenscr.nesdc.go.th/viewer/view.html?id=61a452a377658f43f3668108&amp;username=mof08201"/>
    <hyperlink ref="X447" r:id="rId445" display="https://emenscr.nesdc.go.th/viewer/view.html?id=61a48681e55ef143eb1fc838&amp;username=mof08201"/>
    <hyperlink ref="X448" r:id="rId446" display="https://emenscr.nesdc.go.th/viewer/view.html?id=61a4908ce55ef143eb1fc865&amp;username=mot060881"/>
    <hyperlink ref="X449" r:id="rId447" display="https://emenscr.nesdc.go.th/viewer/view.html?id=61a492ede55ef143eb1fc86b&amp;username=mot060881"/>
    <hyperlink ref="X450" r:id="rId448" display="https://emenscr.nesdc.go.th/viewer/view.html?id=61a58bce77658f43f36681f9&amp;username=mot0703431"/>
    <hyperlink ref="X451" r:id="rId449" display="https://emenscr.nesdc.go.th/viewer/view.html?id=61a5950a77658f43f3668218&amp;username=mot0703431"/>
    <hyperlink ref="X452" r:id="rId450" display="https://emenscr.nesdc.go.th/viewer/view.html?id=61a59e13e55ef143eb1fc8fb&amp;username=mot0703431"/>
    <hyperlink ref="X453" r:id="rId451" display="https://emenscr.nesdc.go.th/viewer/view.html?id=61a5a10d77658f43f3668246&amp;username=mot060541"/>
    <hyperlink ref="X454" r:id="rId452" display="https://emenscr.nesdc.go.th/viewer/view.html?id=61a5a30b7a9fbf43eacea46b&amp;username=mot0703431"/>
    <hyperlink ref="X455" r:id="rId453" display="https://emenscr.nesdc.go.th/viewer/view.html?id=61a5c1fae4a0ba43f163ae87&amp;username=mot0703151"/>
    <hyperlink ref="X456" r:id="rId454" display="https://emenscr.nesdc.go.th/viewer/view.html?id=61a6de107a9fbf43eacea589&amp;username=mot060341"/>
    <hyperlink ref="X457" r:id="rId455" display="https://emenscr.nesdc.go.th/viewer/view.html?id=61a6e2e5e4a0ba43f163af77&amp;username=mot060341"/>
    <hyperlink ref="X458" r:id="rId456" display="https://emenscr.nesdc.go.th/viewer/view.html?id=61a6e50977658f43f366836b&amp;username=mot0703151"/>
    <hyperlink ref="X459" r:id="rId457" display="https://emenscr.nesdc.go.th/viewer/view.html?id=61a71971e4a0ba43f163b01b&amp;username=mot060271"/>
    <hyperlink ref="X460" r:id="rId458" display="https://emenscr.nesdc.go.th/viewer/view.html?id=61a71bdb7a9fbf43eacea632&amp;username=mot060271"/>
    <hyperlink ref="X461" r:id="rId459" display="https://emenscr.nesdc.go.th/viewer/view.html?id=61a71f1d7a9fbf43eacea63d&amp;username=mot060271"/>
    <hyperlink ref="X462" r:id="rId460" display="https://emenscr.nesdc.go.th/viewer/view.html?id=61a72176e4a0ba43f163b02a&amp;username=mot060271"/>
    <hyperlink ref="X463" r:id="rId461" display="https://emenscr.nesdc.go.th/viewer/view.html?id=61a722d6e4a0ba43f163b030&amp;username=mot060271"/>
    <hyperlink ref="X464" r:id="rId462" display="https://emenscr.nesdc.go.th/viewer/view.html?id=61a7259877658f43f3668441&amp;username=mot0703131"/>
    <hyperlink ref="X465" r:id="rId463" display="https://emenscr.nesdc.go.th/viewer/view.html?id=61a73a107a9fbf43eacea693&amp;username=mot060411"/>
    <hyperlink ref="X466" r:id="rId464" display="https://emenscr.nesdc.go.th/viewer/view.html?id=61a74a2777658f43f366848f&amp;username=mot060411"/>
    <hyperlink ref="X467" r:id="rId465" display="https://emenscr.nesdc.go.th/viewer/view.html?id=61a841d377658f43f36684e7&amp;username=mot0703761"/>
    <hyperlink ref="X468" r:id="rId466" display="https://emenscr.nesdc.go.th/viewer/view.html?id=61a8522677658f43f3668516&amp;username=mot0703681"/>
    <hyperlink ref="X469" r:id="rId467" display="https://emenscr.nesdc.go.th/viewer/view.html?id=61a86ccfe4a0ba43f163b141&amp;username=mot0703621"/>
    <hyperlink ref="X470" r:id="rId468" display="https://emenscr.nesdc.go.th/viewer/view.html?id=61a86d31e4a0ba43f163b143&amp;username=mot0703681"/>
    <hyperlink ref="X471" r:id="rId469" display="https://emenscr.nesdc.go.th/viewer/view.html?id=61a9ca797a9fbf43eacea86f&amp;username=mot0703351"/>
    <hyperlink ref="X472" r:id="rId470" display="https://emenscr.nesdc.go.th/viewer/view.html?id=61a9cac3e55ef143eb1fcccf&amp;username=mot0703641"/>
    <hyperlink ref="X473" r:id="rId471" display="https://emenscr.nesdc.go.th/viewer/view.html?id=61aee27577658f43f366877b&amp;username=rid_regional_151"/>
    <hyperlink ref="X474" r:id="rId472" display="https://emenscr.nesdc.go.th/viewer/view.html?id=61aee8e87a9fbf43eacea98e&amp;username=rid_regional_151"/>
    <hyperlink ref="X475" r:id="rId473" display="https://emenscr.nesdc.go.th/viewer/view.html?id=61af18a8e4a0ba43f163b404&amp;username=mot04101"/>
    <hyperlink ref="X476" r:id="rId474" display="https://emenscr.nesdc.go.th/viewer/view.html?id=61af272477658f43f3668834&amp;username=mot0703631"/>
    <hyperlink ref="X477" r:id="rId475" display="https://emenscr.nesdc.go.th/viewer/view.html?id=61af76c2e55ef143eb1fcee4&amp;username=mot0703181"/>
    <hyperlink ref="X478" r:id="rId476" display="https://emenscr.nesdc.go.th/viewer/view.html?id=61b0352ae55ef143eb1fcf52&amp;username=mot0703661"/>
    <hyperlink ref="X479" r:id="rId477" display="https://emenscr.nesdc.go.th/viewer/view.html?id=61b0580ec02cee271c611f24&amp;username=mot0703631"/>
    <hyperlink ref="X480" r:id="rId478" display="https://emenscr.nesdc.go.th/viewer/view.html?id=61b05d704b76812722f74a58&amp;username=mot060141"/>
    <hyperlink ref="X481" r:id="rId479" display="https://emenscr.nesdc.go.th/viewer/view.html?id=61b060c99379e92714769924&amp;username=mot0703661"/>
    <hyperlink ref="X482" r:id="rId480" display="https://emenscr.nesdc.go.th/viewer/view.html?id=61b0622a4b76812722f74a6d&amp;username=mot060141"/>
    <hyperlink ref="X483" r:id="rId481" display="https://emenscr.nesdc.go.th/viewer/view.html?id=61b065a74b76812722f74a7b&amp;username=mot060141"/>
    <hyperlink ref="X484" r:id="rId482" display="https://emenscr.nesdc.go.th/viewer/view.html?id=61b0758d9379e9271476998a&amp;username=mot060761"/>
    <hyperlink ref="X485" r:id="rId483" display="https://emenscr.nesdc.go.th/viewer/view.html?id=61b079584b76812722f74acd&amp;username=mot0703321"/>
    <hyperlink ref="X486" r:id="rId484" display="https://emenscr.nesdc.go.th/viewer/view.html?id=61b07c6b9379e927147699af&amp;username=mot0703321"/>
    <hyperlink ref="X487" r:id="rId485" display="https://emenscr.nesdc.go.th/viewer/view.html?id=61b31d2ed52e740ca37b9113&amp;username=moi0017081"/>
    <hyperlink ref="X488" r:id="rId486" display="https://emenscr.nesdc.go.th/viewer/view.html?id=61b31ed120af770c9d9bf74f&amp;username=moi0017081"/>
    <hyperlink ref="X489" r:id="rId487" display="https://emenscr.nesdc.go.th/viewer/view.html?id=61b32258b5d2fc0ca4dd07f9&amp;username=moi0017081"/>
    <hyperlink ref="X490" r:id="rId488" display="https://emenscr.nesdc.go.th/viewer/view.html?id=61b32465b5d2fc0ca4dd07fb&amp;username=moi0017081"/>
    <hyperlink ref="X491" r:id="rId489" display="https://emenscr.nesdc.go.th/viewer/view.html?id=61b32769f3473f0ca7a6c4cf&amp;username=moi0017081"/>
    <hyperlink ref="X492" r:id="rId490" display="https://emenscr.nesdc.go.th/viewer/view.html?id=61b328d1b5d2fc0ca4dd0800&amp;username=moi0017081"/>
    <hyperlink ref="X493" r:id="rId491" display="https://emenscr.nesdc.go.th/viewer/view.html?id=61b32ad0f3473f0ca7a6c4d2&amp;username=moi0017081"/>
    <hyperlink ref="X494" r:id="rId492" display="https://emenscr.nesdc.go.th/viewer/view.html?id=61b32da4d52e740ca37b9116&amp;username=moi0017081"/>
    <hyperlink ref="X495" r:id="rId493" display="https://emenscr.nesdc.go.th/viewer/view.html?id=61b5d9e0b5d2fc0ca4dd0830&amp;username=mot060301"/>
    <hyperlink ref="X496" r:id="rId494" display="https://emenscr.nesdc.go.th/viewer/view.html?id=61b62ea4d52e740ca37b9155&amp;username=moi0022651"/>
    <hyperlink ref="X497" r:id="rId495" display="https://emenscr.nesdc.go.th/viewer/view.html?id=61b6d71220af770c9d9bf80a&amp;username=mof03051"/>
    <hyperlink ref="X498" r:id="rId496" display="https://emenscr.nesdc.go.th/viewer/view.html?id=61b8be3691f0f52e468da2eb&amp;username=mot02111"/>
    <hyperlink ref="X499" r:id="rId497" display="https://emenscr.nesdc.go.th/viewer/view.html?id=61b9665dafe1552e4ca798af&amp;username=mot02111"/>
    <hyperlink ref="X500" r:id="rId498" display="https://emenscr.nesdc.go.th/viewer/view.html?id=61bdcdd9c326516233ced95a&amp;username=mrta0171"/>
    <hyperlink ref="X501" r:id="rId499" display="https://emenscr.nesdc.go.th/viewer/view.html?id=61c2f868866f4b33ec83abd3&amp;username=mot061381"/>
    <hyperlink ref="X502" r:id="rId500" display="https://emenscr.nesdc.go.th/viewer/view.html?id=61dd3a31cfbcd80b8c266637&amp;username=mot05141"/>
    <hyperlink ref="X503" r:id="rId501" display="https://emenscr.nesdc.go.th/viewer/view.html?id=61dd3cbcd730e40b80213b5e&amp;username=mot05141"/>
    <hyperlink ref="X504" r:id="rId502" display="https://emenscr.nesdc.go.th/viewer/view.html?id=61dd3e0d7bec980b7f867c6e&amp;username=aerothai0611"/>
    <hyperlink ref="X505" r:id="rId503" display="https://emenscr.nesdc.go.th/viewer/view.html?id=61dd6bff4373190b869787d1&amp;username=mot060781"/>
    <hyperlink ref="X506" r:id="rId504" display="https://emenscr.nesdc.go.th/viewer/view.html?id=61dd6e27cfbcd80b8c266669&amp;username=mot060781"/>
    <hyperlink ref="X507" r:id="rId505" display="https://emenscr.nesdc.go.th/viewer/view.html?id=61dd7055cfbcd80b8c26666b&amp;username=mot060781"/>
    <hyperlink ref="X508" r:id="rId506" display="https://emenscr.nesdc.go.th/viewer/view.html?id=61dd9d0fd730e40b80213b96&amp;username=rmutr0582001"/>
    <hyperlink ref="X509" r:id="rId507" display="https://emenscr.nesdc.go.th/viewer/view.html?id=61de49ad4373190b8697880a&amp;username=mot060781"/>
    <hyperlink ref="X510" r:id="rId508" display="https://emenscr.nesdc.go.th/viewer/view.html?id=61de4f01d730e40b80213bda&amp;username=mot060781"/>
    <hyperlink ref="X511" r:id="rId509" display="https://emenscr.nesdc.go.th/viewer/view.html?id=61de5246d730e40b80213be6&amp;username=mot060781"/>
    <hyperlink ref="X512" r:id="rId510" display="https://emenscr.nesdc.go.th/viewer/view.html?id=61de55397bec980b7f867ced&amp;username=mot060781"/>
    <hyperlink ref="X513" r:id="rId511" display="https://emenscr.nesdc.go.th/viewer/view.html?id=61de59274373190b86978840&amp;username=mot060781"/>
    <hyperlink ref="X514" r:id="rId512" display="https://emenscr.nesdc.go.th/viewer/view.html?id=61de5cecd730e40b80213c08&amp;username=mot060781"/>
    <hyperlink ref="X515" r:id="rId513" display="https://emenscr.nesdc.go.th/viewer/view.html?id=61defcadb3fadc02db8bcad2&amp;username=mot061381"/>
    <hyperlink ref="X516" r:id="rId514" display="https://emenscr.nesdc.go.th/viewer/view.html?id=61dfc8ba2783f57813c26283&amp;username=mot07021"/>
    <hyperlink ref="X517" r:id="rId515" display="https://emenscr.nesdc.go.th/viewer/view.html?id=61e0f97ab3c88907ec03dddd&amp;username=mot061381"/>
    <hyperlink ref="X518" r:id="rId516" display="https://emenscr.nesdc.go.th/viewer/view.html?id=61e16b73506edb7f00d211a8&amp;username=mot04101"/>
    <hyperlink ref="X519" r:id="rId517" display="https://emenscr.nesdc.go.th/viewer/view.html?id=61e16d3dfd7eaa7f04b30823&amp;username=mot04101"/>
    <hyperlink ref="X520" r:id="rId518" display="https://emenscr.nesdc.go.th/viewer/view.html?id=61e17192506edb7f00d211af&amp;username=mot04101"/>
    <hyperlink ref="X521" r:id="rId519" display="https://emenscr.nesdc.go.th/viewer/view.html?id=61ee1b5156ca7e7a09028d92&amp;username=railway051"/>
    <hyperlink ref="X522" r:id="rId520" display="https://emenscr.nesdc.go.th/viewer/view.html?id=61f0c2264e0ee231f847b296&amp;username=railway051"/>
  </hyperlinks>
  <pageMargins left="0.7" right="0.7" top="0.75" bottom="0.75" header="0.3" footer="0.3"/>
  <pageSetup paperSize="9" orientation="portrait" r:id="rId5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L522"/>
  <sheetViews>
    <sheetView topLeftCell="F474" workbookViewId="0">
      <selection activeCell="L2" sqref="L2:L514"/>
    </sheetView>
  </sheetViews>
  <sheetFormatPr defaultRowHeight="15" x14ac:dyDescent="0.25"/>
  <cols>
    <col min="1" max="1" width="22.140625" customWidth="1"/>
    <col min="2" max="2" width="35.85546875" customWidth="1"/>
    <col min="3" max="3" width="46.7109375" customWidth="1"/>
    <col min="4" max="4" width="28.28515625" customWidth="1"/>
    <col min="5" max="5" width="27" customWidth="1"/>
    <col min="6" max="8" width="37.7109375" customWidth="1"/>
    <col min="9" max="9" width="26" customWidth="1"/>
    <col min="10" max="10" width="16.140625" customWidth="1"/>
    <col min="11" max="11" width="20.28515625" customWidth="1"/>
    <col min="12" max="12" width="17.5703125" style="6" customWidth="1"/>
  </cols>
  <sheetData>
    <row r="1" spans="1:12" x14ac:dyDescent="0.25">
      <c r="A1" s="76"/>
      <c r="B1" s="76"/>
      <c r="C1" s="76"/>
      <c r="D1" s="76"/>
      <c r="E1" s="76"/>
      <c r="F1" s="76"/>
      <c r="G1" s="76"/>
      <c r="H1" s="76"/>
      <c r="I1" s="76"/>
      <c r="J1" s="76"/>
      <c r="K1" s="76"/>
      <c r="L1" s="76"/>
    </row>
    <row r="2" spans="1:12" x14ac:dyDescent="0.25">
      <c r="A2" s="1" t="s">
        <v>2</v>
      </c>
      <c r="B2" s="1" t="s">
        <v>3</v>
      </c>
      <c r="C2" s="1" t="s">
        <v>7</v>
      </c>
      <c r="D2" s="1" t="s">
        <v>14</v>
      </c>
      <c r="E2" s="1" t="s">
        <v>15</v>
      </c>
      <c r="F2" s="1" t="s">
        <v>18</v>
      </c>
      <c r="G2" s="1" t="s">
        <v>19</v>
      </c>
      <c r="H2" s="1" t="s">
        <v>20</v>
      </c>
      <c r="I2" s="1" t="s">
        <v>21</v>
      </c>
      <c r="J2" s="1" t="s">
        <v>22</v>
      </c>
      <c r="K2" s="1" t="s">
        <v>23</v>
      </c>
      <c r="L2" s="5" t="s">
        <v>24</v>
      </c>
    </row>
    <row r="3" spans="1:12" ht="15.75" thickBot="1" x14ac:dyDescent="0.3">
      <c r="A3" t="s">
        <v>26</v>
      </c>
      <c r="B3" t="s">
        <v>27</v>
      </c>
      <c r="C3" t="s">
        <v>29</v>
      </c>
      <c r="D3" t="s">
        <v>35</v>
      </c>
      <c r="E3" t="s">
        <v>36</v>
      </c>
      <c r="F3" t="s">
        <v>37</v>
      </c>
      <c r="G3" t="s">
        <v>38</v>
      </c>
      <c r="H3" t="s">
        <v>39</v>
      </c>
      <c r="L3" s="7" t="s">
        <v>27</v>
      </c>
    </row>
    <row r="4" spans="1:12" ht="15.75" thickBot="1" x14ac:dyDescent="0.3">
      <c r="A4" t="s">
        <v>41</v>
      </c>
      <c r="B4" t="s">
        <v>42</v>
      </c>
      <c r="C4" t="s">
        <v>43</v>
      </c>
      <c r="D4" t="s">
        <v>46</v>
      </c>
      <c r="E4" t="s">
        <v>47</v>
      </c>
      <c r="F4" t="s">
        <v>48</v>
      </c>
      <c r="G4" t="s">
        <v>49</v>
      </c>
      <c r="H4" t="s">
        <v>50</v>
      </c>
      <c r="L4" s="8" t="s">
        <v>42</v>
      </c>
    </row>
    <row r="5" spans="1:12" ht="15.75" thickBot="1" x14ac:dyDescent="0.3">
      <c r="A5" t="s">
        <v>52</v>
      </c>
      <c r="B5" t="s">
        <v>53</v>
      </c>
      <c r="C5" t="s">
        <v>29</v>
      </c>
      <c r="D5" t="s">
        <v>55</v>
      </c>
      <c r="E5" t="s">
        <v>56</v>
      </c>
      <c r="F5" t="s">
        <v>57</v>
      </c>
      <c r="G5" t="s">
        <v>58</v>
      </c>
      <c r="H5" t="s">
        <v>39</v>
      </c>
      <c r="L5" s="8" t="s">
        <v>53</v>
      </c>
    </row>
    <row r="6" spans="1:12" ht="15.75" thickBot="1" x14ac:dyDescent="0.3">
      <c r="A6" t="s">
        <v>59</v>
      </c>
      <c r="B6" t="s">
        <v>60</v>
      </c>
      <c r="C6" t="s">
        <v>29</v>
      </c>
      <c r="D6" t="s">
        <v>55</v>
      </c>
      <c r="E6" t="s">
        <v>62</v>
      </c>
      <c r="F6" t="s">
        <v>57</v>
      </c>
      <c r="G6" t="s">
        <v>58</v>
      </c>
      <c r="H6" t="s">
        <v>39</v>
      </c>
      <c r="L6" s="8" t="s">
        <v>2019</v>
      </c>
    </row>
    <row r="7" spans="1:12" ht="15.75" thickBot="1" x14ac:dyDescent="0.3">
      <c r="A7" t="s">
        <v>64</v>
      </c>
      <c r="B7" t="s">
        <v>65</v>
      </c>
      <c r="C7" t="s">
        <v>29</v>
      </c>
      <c r="D7" t="s">
        <v>67</v>
      </c>
      <c r="E7" t="s">
        <v>68</v>
      </c>
      <c r="F7" t="s">
        <v>69</v>
      </c>
      <c r="G7" t="s">
        <v>70</v>
      </c>
      <c r="H7" t="s">
        <v>71</v>
      </c>
      <c r="L7" s="8" t="s">
        <v>65</v>
      </c>
    </row>
    <row r="8" spans="1:12" ht="15.75" thickBot="1" x14ac:dyDescent="0.3">
      <c r="A8" t="s">
        <v>73</v>
      </c>
      <c r="B8" t="s">
        <v>74</v>
      </c>
      <c r="C8" t="s">
        <v>29</v>
      </c>
      <c r="D8" t="s">
        <v>76</v>
      </c>
      <c r="E8" t="s">
        <v>56</v>
      </c>
      <c r="F8" t="s">
        <v>77</v>
      </c>
      <c r="G8" t="s">
        <v>78</v>
      </c>
      <c r="H8" t="s">
        <v>39</v>
      </c>
      <c r="L8" s="8" t="s">
        <v>74</v>
      </c>
    </row>
    <row r="9" spans="1:12" ht="15.75" thickBot="1" x14ac:dyDescent="0.3">
      <c r="A9" t="s">
        <v>80</v>
      </c>
      <c r="B9" t="s">
        <v>81</v>
      </c>
      <c r="C9" t="s">
        <v>29</v>
      </c>
      <c r="D9" t="s">
        <v>83</v>
      </c>
      <c r="E9" t="s">
        <v>84</v>
      </c>
      <c r="F9" t="s">
        <v>85</v>
      </c>
      <c r="G9" t="s">
        <v>86</v>
      </c>
      <c r="H9" t="s">
        <v>39</v>
      </c>
      <c r="L9" s="8" t="s">
        <v>81</v>
      </c>
    </row>
    <row r="10" spans="1:12" ht="15.75" thickBot="1" x14ac:dyDescent="0.3">
      <c r="A10" t="s">
        <v>88</v>
      </c>
      <c r="B10" t="s">
        <v>89</v>
      </c>
      <c r="C10" t="s">
        <v>29</v>
      </c>
      <c r="D10" t="s">
        <v>91</v>
      </c>
      <c r="E10" t="s">
        <v>92</v>
      </c>
      <c r="F10" t="s">
        <v>93</v>
      </c>
      <c r="G10" t="s">
        <v>94</v>
      </c>
      <c r="H10" t="s">
        <v>39</v>
      </c>
      <c r="L10" s="8" t="s">
        <v>89</v>
      </c>
    </row>
    <row r="11" spans="1:12" ht="15.75" thickBot="1" x14ac:dyDescent="0.3">
      <c r="A11" t="s">
        <v>95</v>
      </c>
      <c r="B11" t="s">
        <v>96</v>
      </c>
      <c r="C11" t="s">
        <v>29</v>
      </c>
      <c r="D11" t="s">
        <v>98</v>
      </c>
      <c r="E11" t="s">
        <v>99</v>
      </c>
      <c r="F11" t="s">
        <v>93</v>
      </c>
      <c r="G11" t="s">
        <v>94</v>
      </c>
      <c r="H11" t="s">
        <v>39</v>
      </c>
      <c r="L11" s="8" t="s">
        <v>96</v>
      </c>
    </row>
    <row r="12" spans="1:12" ht="15.75" thickBot="1" x14ac:dyDescent="0.3">
      <c r="A12" t="s">
        <v>100</v>
      </c>
      <c r="B12" t="s">
        <v>101</v>
      </c>
      <c r="C12" t="s">
        <v>29</v>
      </c>
      <c r="D12" t="s">
        <v>98</v>
      </c>
      <c r="E12" t="s">
        <v>103</v>
      </c>
      <c r="F12" t="s">
        <v>93</v>
      </c>
      <c r="G12" t="s">
        <v>94</v>
      </c>
      <c r="H12" t="s">
        <v>39</v>
      </c>
      <c r="L12" s="8" t="s">
        <v>101</v>
      </c>
    </row>
    <row r="13" spans="1:12" ht="15.75" thickBot="1" x14ac:dyDescent="0.3">
      <c r="A13" t="s">
        <v>105</v>
      </c>
      <c r="B13" t="s">
        <v>106</v>
      </c>
      <c r="C13" t="s">
        <v>29</v>
      </c>
      <c r="D13" t="s">
        <v>108</v>
      </c>
      <c r="E13" t="s">
        <v>109</v>
      </c>
      <c r="F13" t="s">
        <v>110</v>
      </c>
      <c r="G13" t="s">
        <v>111</v>
      </c>
      <c r="H13" t="s">
        <v>39</v>
      </c>
      <c r="L13" s="8" t="s">
        <v>106</v>
      </c>
    </row>
    <row r="14" spans="1:12" ht="15.75" thickBot="1" x14ac:dyDescent="0.3">
      <c r="A14" t="s">
        <v>113</v>
      </c>
      <c r="B14" t="s">
        <v>114</v>
      </c>
      <c r="C14" t="s">
        <v>29</v>
      </c>
      <c r="D14" t="s">
        <v>67</v>
      </c>
      <c r="E14" t="s">
        <v>116</v>
      </c>
      <c r="F14" t="s">
        <v>117</v>
      </c>
      <c r="G14" t="s">
        <v>58</v>
      </c>
      <c r="H14" t="s">
        <v>39</v>
      </c>
      <c r="L14" s="8" t="s">
        <v>114</v>
      </c>
    </row>
    <row r="15" spans="1:12" ht="15.75" thickBot="1" x14ac:dyDescent="0.3">
      <c r="A15" t="s">
        <v>118</v>
      </c>
      <c r="B15" t="s">
        <v>119</v>
      </c>
      <c r="C15" t="s">
        <v>29</v>
      </c>
      <c r="D15" t="s">
        <v>121</v>
      </c>
      <c r="E15" t="s">
        <v>122</v>
      </c>
      <c r="F15" t="s">
        <v>93</v>
      </c>
      <c r="G15" t="s">
        <v>94</v>
      </c>
      <c r="H15" t="s">
        <v>39</v>
      </c>
      <c r="L15" s="8" t="s">
        <v>119</v>
      </c>
    </row>
    <row r="16" spans="1:12" ht="15.75" thickBot="1" x14ac:dyDescent="0.3">
      <c r="A16" t="s">
        <v>124</v>
      </c>
      <c r="B16" t="s">
        <v>125</v>
      </c>
      <c r="C16" t="s">
        <v>29</v>
      </c>
      <c r="D16" t="s">
        <v>67</v>
      </c>
      <c r="E16" t="s">
        <v>47</v>
      </c>
      <c r="F16" t="s">
        <v>127</v>
      </c>
      <c r="G16" t="s">
        <v>58</v>
      </c>
      <c r="H16" t="s">
        <v>39</v>
      </c>
      <c r="L16" s="8" t="s">
        <v>125</v>
      </c>
    </row>
    <row r="17" spans="1:12" ht="15.75" thickBot="1" x14ac:dyDescent="0.3">
      <c r="A17" t="s">
        <v>128</v>
      </c>
      <c r="B17" t="s">
        <v>129</v>
      </c>
      <c r="C17" t="s">
        <v>43</v>
      </c>
      <c r="D17" t="s">
        <v>131</v>
      </c>
      <c r="E17" t="s">
        <v>132</v>
      </c>
      <c r="F17" t="s">
        <v>127</v>
      </c>
      <c r="G17" t="s">
        <v>58</v>
      </c>
      <c r="H17" t="s">
        <v>39</v>
      </c>
      <c r="L17" s="8" t="s">
        <v>129</v>
      </c>
    </row>
    <row r="18" spans="1:12" ht="15.75" thickBot="1" x14ac:dyDescent="0.3">
      <c r="A18" t="s">
        <v>133</v>
      </c>
      <c r="B18" t="s">
        <v>134</v>
      </c>
      <c r="C18" t="s">
        <v>29</v>
      </c>
      <c r="D18" t="s">
        <v>67</v>
      </c>
      <c r="E18" t="s">
        <v>47</v>
      </c>
      <c r="F18" t="s">
        <v>127</v>
      </c>
      <c r="G18" t="s">
        <v>58</v>
      </c>
      <c r="H18" t="s">
        <v>39</v>
      </c>
      <c r="L18" s="8" t="s">
        <v>2020</v>
      </c>
    </row>
    <row r="19" spans="1:12" ht="15.75" thickBot="1" x14ac:dyDescent="0.3">
      <c r="A19" t="s">
        <v>136</v>
      </c>
      <c r="B19" t="s">
        <v>137</v>
      </c>
      <c r="C19" t="s">
        <v>29</v>
      </c>
      <c r="D19" t="s">
        <v>67</v>
      </c>
      <c r="E19" t="s">
        <v>47</v>
      </c>
      <c r="F19" t="s">
        <v>127</v>
      </c>
      <c r="G19" t="s">
        <v>58</v>
      </c>
      <c r="H19" t="s">
        <v>39</v>
      </c>
      <c r="L19" s="8" t="s">
        <v>137</v>
      </c>
    </row>
    <row r="20" spans="1:12" ht="15.75" thickBot="1" x14ac:dyDescent="0.3">
      <c r="A20" t="s">
        <v>139</v>
      </c>
      <c r="B20" t="s">
        <v>140</v>
      </c>
      <c r="C20" t="s">
        <v>29</v>
      </c>
      <c r="D20" t="s">
        <v>55</v>
      </c>
      <c r="E20" t="s">
        <v>68</v>
      </c>
      <c r="F20" t="s">
        <v>127</v>
      </c>
      <c r="G20" t="s">
        <v>58</v>
      </c>
      <c r="H20" t="s">
        <v>39</v>
      </c>
      <c r="L20" s="8" t="s">
        <v>140</v>
      </c>
    </row>
    <row r="21" spans="1:12" ht="15.75" thickBot="1" x14ac:dyDescent="0.3">
      <c r="A21" t="s">
        <v>142</v>
      </c>
      <c r="B21" t="s">
        <v>143</v>
      </c>
      <c r="C21" t="s">
        <v>43</v>
      </c>
      <c r="D21" t="s">
        <v>56</v>
      </c>
      <c r="E21" t="s">
        <v>145</v>
      </c>
      <c r="F21" t="s">
        <v>127</v>
      </c>
      <c r="G21" t="s">
        <v>58</v>
      </c>
      <c r="H21" t="s">
        <v>39</v>
      </c>
      <c r="L21" s="8" t="s">
        <v>143</v>
      </c>
    </row>
    <row r="22" spans="1:12" ht="15.75" thickBot="1" x14ac:dyDescent="0.3">
      <c r="A22" t="s">
        <v>146</v>
      </c>
      <c r="B22" t="s">
        <v>147</v>
      </c>
      <c r="C22" t="s">
        <v>43</v>
      </c>
      <c r="D22" t="s">
        <v>55</v>
      </c>
      <c r="E22" t="s">
        <v>68</v>
      </c>
      <c r="F22" t="s">
        <v>127</v>
      </c>
      <c r="G22" t="s">
        <v>58</v>
      </c>
      <c r="H22" t="s">
        <v>39</v>
      </c>
      <c r="L22" s="8" t="s">
        <v>147</v>
      </c>
    </row>
    <row r="23" spans="1:12" ht="15.75" thickBot="1" x14ac:dyDescent="0.3">
      <c r="A23" t="s">
        <v>149</v>
      </c>
      <c r="B23" t="s">
        <v>150</v>
      </c>
      <c r="C23" t="s">
        <v>29</v>
      </c>
      <c r="D23" t="s">
        <v>145</v>
      </c>
      <c r="E23" t="s">
        <v>152</v>
      </c>
      <c r="F23" t="s">
        <v>127</v>
      </c>
      <c r="G23" t="s">
        <v>58</v>
      </c>
      <c r="H23" t="s">
        <v>39</v>
      </c>
      <c r="L23" s="8" t="s">
        <v>150</v>
      </c>
    </row>
    <row r="24" spans="1:12" ht="15.75" thickBot="1" x14ac:dyDescent="0.3">
      <c r="A24" t="s">
        <v>153</v>
      </c>
      <c r="B24" t="s">
        <v>154</v>
      </c>
      <c r="C24" t="s">
        <v>29</v>
      </c>
      <c r="D24" t="s">
        <v>67</v>
      </c>
      <c r="E24" t="s">
        <v>156</v>
      </c>
      <c r="F24" t="s">
        <v>85</v>
      </c>
      <c r="G24" t="s">
        <v>86</v>
      </c>
      <c r="H24" t="s">
        <v>39</v>
      </c>
      <c r="L24" s="8" t="s">
        <v>154</v>
      </c>
    </row>
    <row r="25" spans="1:12" ht="15.75" thickBot="1" x14ac:dyDescent="0.3">
      <c r="A25" t="s">
        <v>157</v>
      </c>
      <c r="B25" t="s">
        <v>158</v>
      </c>
      <c r="C25" t="s">
        <v>29</v>
      </c>
      <c r="D25" t="s">
        <v>160</v>
      </c>
      <c r="E25" t="s">
        <v>84</v>
      </c>
      <c r="F25" t="s">
        <v>85</v>
      </c>
      <c r="G25" t="s">
        <v>86</v>
      </c>
      <c r="H25" t="s">
        <v>39</v>
      </c>
      <c r="L25" s="8" t="s">
        <v>2021</v>
      </c>
    </row>
    <row r="26" spans="1:12" ht="15.75" thickBot="1" x14ac:dyDescent="0.3">
      <c r="A26" t="s">
        <v>161</v>
      </c>
      <c r="B26" t="s">
        <v>162</v>
      </c>
      <c r="C26" t="s">
        <v>29</v>
      </c>
      <c r="D26" t="s">
        <v>145</v>
      </c>
      <c r="E26" t="s">
        <v>152</v>
      </c>
      <c r="F26" t="s">
        <v>127</v>
      </c>
      <c r="G26" t="s">
        <v>58</v>
      </c>
      <c r="H26" t="s">
        <v>39</v>
      </c>
      <c r="L26" s="8" t="s">
        <v>162</v>
      </c>
    </row>
    <row r="27" spans="1:12" ht="15.75" thickBot="1" x14ac:dyDescent="0.3">
      <c r="A27" t="s">
        <v>164</v>
      </c>
      <c r="B27" t="s">
        <v>165</v>
      </c>
      <c r="C27" t="s">
        <v>29</v>
      </c>
      <c r="D27" t="s">
        <v>67</v>
      </c>
      <c r="E27" t="s">
        <v>84</v>
      </c>
      <c r="F27" t="s">
        <v>85</v>
      </c>
      <c r="G27" t="s">
        <v>86</v>
      </c>
      <c r="H27" t="s">
        <v>39</v>
      </c>
      <c r="L27" s="8" t="s">
        <v>165</v>
      </c>
    </row>
    <row r="28" spans="1:12" ht="15.75" thickBot="1" x14ac:dyDescent="0.3">
      <c r="A28" t="s">
        <v>167</v>
      </c>
      <c r="B28" t="s">
        <v>168</v>
      </c>
      <c r="C28" t="s">
        <v>29</v>
      </c>
      <c r="D28" t="s">
        <v>145</v>
      </c>
      <c r="E28" t="s">
        <v>156</v>
      </c>
      <c r="F28" t="s">
        <v>85</v>
      </c>
      <c r="G28" t="s">
        <v>86</v>
      </c>
      <c r="H28" t="s">
        <v>39</v>
      </c>
      <c r="L28" s="8" t="s">
        <v>168</v>
      </c>
    </row>
    <row r="29" spans="1:12" ht="15.75" thickBot="1" x14ac:dyDescent="0.3">
      <c r="A29" t="s">
        <v>170</v>
      </c>
      <c r="B29" t="s">
        <v>171</v>
      </c>
      <c r="C29" t="s">
        <v>29</v>
      </c>
      <c r="D29" t="s">
        <v>173</v>
      </c>
      <c r="E29" t="s">
        <v>174</v>
      </c>
      <c r="F29" t="s">
        <v>85</v>
      </c>
      <c r="G29" t="s">
        <v>86</v>
      </c>
      <c r="H29" t="s">
        <v>39</v>
      </c>
      <c r="L29" s="8" t="s">
        <v>171</v>
      </c>
    </row>
    <row r="30" spans="1:12" ht="15.75" thickBot="1" x14ac:dyDescent="0.3">
      <c r="A30" t="s">
        <v>175</v>
      </c>
      <c r="B30" t="s">
        <v>176</v>
      </c>
      <c r="C30" t="s">
        <v>29</v>
      </c>
      <c r="D30" t="s">
        <v>98</v>
      </c>
      <c r="E30" t="s">
        <v>103</v>
      </c>
      <c r="F30" t="s">
        <v>93</v>
      </c>
      <c r="G30" t="s">
        <v>94</v>
      </c>
      <c r="H30" t="s">
        <v>39</v>
      </c>
      <c r="L30" s="8" t="s">
        <v>176</v>
      </c>
    </row>
    <row r="31" spans="1:12" ht="15.75" thickBot="1" x14ac:dyDescent="0.3">
      <c r="A31" t="s">
        <v>179</v>
      </c>
      <c r="B31" t="s">
        <v>180</v>
      </c>
      <c r="C31" t="s">
        <v>29</v>
      </c>
      <c r="D31" t="s">
        <v>67</v>
      </c>
      <c r="E31" t="s">
        <v>116</v>
      </c>
      <c r="F31" t="s">
        <v>182</v>
      </c>
      <c r="G31" t="s">
        <v>38</v>
      </c>
      <c r="H31" t="s">
        <v>39</v>
      </c>
      <c r="L31" s="8" t="s">
        <v>180</v>
      </c>
    </row>
    <row r="32" spans="1:12" ht="15.75" thickBot="1" x14ac:dyDescent="0.3">
      <c r="A32" t="s">
        <v>183</v>
      </c>
      <c r="B32" t="s">
        <v>184</v>
      </c>
      <c r="C32" t="s">
        <v>29</v>
      </c>
      <c r="D32" t="s">
        <v>67</v>
      </c>
      <c r="E32" t="s">
        <v>186</v>
      </c>
      <c r="F32" t="s">
        <v>93</v>
      </c>
      <c r="G32" t="s">
        <v>94</v>
      </c>
      <c r="H32" t="s">
        <v>39</v>
      </c>
      <c r="L32" s="8" t="s">
        <v>184</v>
      </c>
    </row>
    <row r="33" spans="1:12" ht="15.75" thickBot="1" x14ac:dyDescent="0.3">
      <c r="A33" t="s">
        <v>187</v>
      </c>
      <c r="B33" t="s">
        <v>188</v>
      </c>
      <c r="C33" t="s">
        <v>29</v>
      </c>
      <c r="D33" t="s">
        <v>190</v>
      </c>
      <c r="E33" t="s">
        <v>186</v>
      </c>
      <c r="F33" t="s">
        <v>127</v>
      </c>
      <c r="G33" t="s">
        <v>58</v>
      </c>
      <c r="H33" t="s">
        <v>39</v>
      </c>
      <c r="L33" s="8" t="s">
        <v>2022</v>
      </c>
    </row>
    <row r="34" spans="1:12" ht="15.75" thickBot="1" x14ac:dyDescent="0.3">
      <c r="A34" t="s">
        <v>191</v>
      </c>
      <c r="B34" t="s">
        <v>192</v>
      </c>
      <c r="C34" t="s">
        <v>29</v>
      </c>
      <c r="D34" t="s">
        <v>131</v>
      </c>
      <c r="E34" t="s">
        <v>62</v>
      </c>
      <c r="F34" t="s">
        <v>127</v>
      </c>
      <c r="G34" t="s">
        <v>58</v>
      </c>
      <c r="H34" t="s">
        <v>39</v>
      </c>
      <c r="L34" s="8" t="s">
        <v>192</v>
      </c>
    </row>
    <row r="35" spans="1:12" ht="15.75" thickBot="1" x14ac:dyDescent="0.3">
      <c r="A35" t="s">
        <v>194</v>
      </c>
      <c r="B35" t="s">
        <v>195</v>
      </c>
      <c r="C35" t="s">
        <v>29</v>
      </c>
      <c r="D35" t="s">
        <v>56</v>
      </c>
      <c r="E35" t="s">
        <v>197</v>
      </c>
      <c r="F35" t="s">
        <v>127</v>
      </c>
      <c r="G35" t="s">
        <v>58</v>
      </c>
      <c r="H35" t="s">
        <v>39</v>
      </c>
      <c r="L35" s="8" t="s">
        <v>195</v>
      </c>
    </row>
    <row r="36" spans="1:12" ht="15.75" thickBot="1" x14ac:dyDescent="0.3">
      <c r="A36" t="s">
        <v>198</v>
      </c>
      <c r="B36" t="s">
        <v>199</v>
      </c>
      <c r="C36" t="s">
        <v>29</v>
      </c>
      <c r="D36" t="s">
        <v>62</v>
      </c>
      <c r="E36" t="s">
        <v>103</v>
      </c>
      <c r="F36" t="s">
        <v>127</v>
      </c>
      <c r="G36" t="s">
        <v>58</v>
      </c>
      <c r="H36" t="s">
        <v>39</v>
      </c>
      <c r="L36" s="8" t="s">
        <v>199</v>
      </c>
    </row>
    <row r="37" spans="1:12" ht="15.75" thickBot="1" x14ac:dyDescent="0.3">
      <c r="A37" t="s">
        <v>201</v>
      </c>
      <c r="B37" t="s">
        <v>202</v>
      </c>
      <c r="C37" t="s">
        <v>29</v>
      </c>
      <c r="D37" t="s">
        <v>62</v>
      </c>
      <c r="E37" t="s">
        <v>197</v>
      </c>
      <c r="F37" t="s">
        <v>127</v>
      </c>
      <c r="G37" t="s">
        <v>58</v>
      </c>
      <c r="H37" t="s">
        <v>39</v>
      </c>
      <c r="L37" s="8" t="s">
        <v>202</v>
      </c>
    </row>
    <row r="38" spans="1:12" ht="15.75" thickBot="1" x14ac:dyDescent="0.3">
      <c r="A38" t="s">
        <v>204</v>
      </c>
      <c r="B38" t="s">
        <v>205</v>
      </c>
      <c r="C38" t="s">
        <v>29</v>
      </c>
      <c r="D38" t="s">
        <v>56</v>
      </c>
      <c r="E38" t="s">
        <v>68</v>
      </c>
      <c r="F38" t="s">
        <v>127</v>
      </c>
      <c r="G38" t="s">
        <v>58</v>
      </c>
      <c r="H38" t="s">
        <v>39</v>
      </c>
      <c r="L38" s="8" t="s">
        <v>205</v>
      </c>
    </row>
    <row r="39" spans="1:12" ht="15.75" thickBot="1" x14ac:dyDescent="0.3">
      <c r="A39" t="s">
        <v>207</v>
      </c>
      <c r="B39" t="s">
        <v>208</v>
      </c>
      <c r="C39" t="s">
        <v>29</v>
      </c>
      <c r="D39" t="s">
        <v>56</v>
      </c>
      <c r="E39" t="s">
        <v>210</v>
      </c>
      <c r="F39" t="s">
        <v>127</v>
      </c>
      <c r="G39" t="s">
        <v>58</v>
      </c>
      <c r="H39" t="s">
        <v>39</v>
      </c>
      <c r="L39" s="8" t="s">
        <v>208</v>
      </c>
    </row>
    <row r="40" spans="1:12" ht="15.75" thickBot="1" x14ac:dyDescent="0.3">
      <c r="A40" t="s">
        <v>211</v>
      </c>
      <c r="B40" t="s">
        <v>212</v>
      </c>
      <c r="C40" t="s">
        <v>29</v>
      </c>
      <c r="D40" t="s">
        <v>56</v>
      </c>
      <c r="E40" t="s">
        <v>197</v>
      </c>
      <c r="F40" t="s">
        <v>127</v>
      </c>
      <c r="G40" t="s">
        <v>58</v>
      </c>
      <c r="H40" t="s">
        <v>39</v>
      </c>
      <c r="L40" s="8" t="s">
        <v>212</v>
      </c>
    </row>
    <row r="41" spans="1:12" ht="15.75" thickBot="1" x14ac:dyDescent="0.3">
      <c r="A41" t="s">
        <v>214</v>
      </c>
      <c r="B41" t="s">
        <v>215</v>
      </c>
      <c r="C41" t="s">
        <v>29</v>
      </c>
      <c r="D41" t="s">
        <v>131</v>
      </c>
      <c r="E41" t="s">
        <v>217</v>
      </c>
      <c r="F41" t="s">
        <v>127</v>
      </c>
      <c r="G41" t="s">
        <v>58</v>
      </c>
      <c r="H41" t="s">
        <v>39</v>
      </c>
      <c r="L41" s="8" t="s">
        <v>215</v>
      </c>
    </row>
    <row r="42" spans="1:12" ht="15.75" thickBot="1" x14ac:dyDescent="0.3">
      <c r="A42" t="s">
        <v>218</v>
      </c>
      <c r="B42" t="s">
        <v>219</v>
      </c>
      <c r="C42" t="s">
        <v>29</v>
      </c>
      <c r="D42" t="s">
        <v>131</v>
      </c>
      <c r="E42" t="s">
        <v>217</v>
      </c>
      <c r="F42" t="s">
        <v>127</v>
      </c>
      <c r="G42" t="s">
        <v>58</v>
      </c>
      <c r="H42" t="s">
        <v>39</v>
      </c>
      <c r="L42" s="8" t="s">
        <v>219</v>
      </c>
    </row>
    <row r="43" spans="1:12" ht="15.75" thickBot="1" x14ac:dyDescent="0.3">
      <c r="A43" t="s">
        <v>221</v>
      </c>
      <c r="B43" t="s">
        <v>222</v>
      </c>
      <c r="C43" t="s">
        <v>29</v>
      </c>
      <c r="D43" t="s">
        <v>56</v>
      </c>
      <c r="E43" t="s">
        <v>145</v>
      </c>
      <c r="F43" t="s">
        <v>127</v>
      </c>
      <c r="G43" t="s">
        <v>58</v>
      </c>
      <c r="H43" t="s">
        <v>39</v>
      </c>
      <c r="L43" s="8" t="s">
        <v>222</v>
      </c>
    </row>
    <row r="44" spans="1:12" ht="15.75" thickBot="1" x14ac:dyDescent="0.3">
      <c r="A44" t="s">
        <v>225</v>
      </c>
      <c r="B44" t="s">
        <v>226</v>
      </c>
      <c r="C44" t="s">
        <v>29</v>
      </c>
      <c r="D44" t="s">
        <v>228</v>
      </c>
      <c r="E44" t="s">
        <v>62</v>
      </c>
      <c r="F44" t="s">
        <v>229</v>
      </c>
      <c r="G44" t="s">
        <v>230</v>
      </c>
      <c r="H44" t="s">
        <v>39</v>
      </c>
      <c r="L44" s="8" t="s">
        <v>226</v>
      </c>
    </row>
    <row r="45" spans="1:12" ht="15.75" thickBot="1" x14ac:dyDescent="0.3">
      <c r="A45" t="s">
        <v>232</v>
      </c>
      <c r="B45" t="s">
        <v>233</v>
      </c>
      <c r="C45" t="s">
        <v>29</v>
      </c>
      <c r="D45" t="s">
        <v>67</v>
      </c>
      <c r="E45" t="s">
        <v>235</v>
      </c>
      <c r="F45" t="s">
        <v>236</v>
      </c>
      <c r="G45" t="s">
        <v>58</v>
      </c>
      <c r="H45" t="s">
        <v>39</v>
      </c>
      <c r="L45" s="8" t="s">
        <v>233</v>
      </c>
    </row>
    <row r="46" spans="1:12" ht="15.75" thickBot="1" x14ac:dyDescent="0.3">
      <c r="A46" t="s">
        <v>237</v>
      </c>
      <c r="B46" t="s">
        <v>238</v>
      </c>
      <c r="C46" t="s">
        <v>29</v>
      </c>
      <c r="D46" t="s">
        <v>67</v>
      </c>
      <c r="E46" t="s">
        <v>235</v>
      </c>
      <c r="F46" t="s">
        <v>236</v>
      </c>
      <c r="G46" t="s">
        <v>58</v>
      </c>
      <c r="H46" t="s">
        <v>39</v>
      </c>
      <c r="L46" s="8" t="s">
        <v>238</v>
      </c>
    </row>
    <row r="47" spans="1:12" ht="15.75" thickBot="1" x14ac:dyDescent="0.3">
      <c r="A47" t="s">
        <v>241</v>
      </c>
      <c r="B47" t="s">
        <v>242</v>
      </c>
      <c r="C47" t="s">
        <v>29</v>
      </c>
      <c r="D47" t="s">
        <v>244</v>
      </c>
      <c r="E47" t="s">
        <v>152</v>
      </c>
      <c r="F47" t="s">
        <v>245</v>
      </c>
      <c r="G47" t="s">
        <v>230</v>
      </c>
      <c r="H47" t="s">
        <v>39</v>
      </c>
      <c r="L47" s="8" t="s">
        <v>242</v>
      </c>
    </row>
    <row r="48" spans="1:12" ht="15.75" thickBot="1" x14ac:dyDescent="0.3">
      <c r="A48" t="s">
        <v>246</v>
      </c>
      <c r="B48" t="s">
        <v>247</v>
      </c>
      <c r="C48" t="s">
        <v>29</v>
      </c>
      <c r="D48" t="s">
        <v>249</v>
      </c>
      <c r="E48" t="s">
        <v>250</v>
      </c>
      <c r="F48" t="s">
        <v>245</v>
      </c>
      <c r="G48" t="s">
        <v>230</v>
      </c>
      <c r="H48" t="s">
        <v>39</v>
      </c>
      <c r="L48" s="8" t="s">
        <v>247</v>
      </c>
    </row>
    <row r="49" spans="1:12" ht="15.75" thickBot="1" x14ac:dyDescent="0.3">
      <c r="A49" t="s">
        <v>252</v>
      </c>
      <c r="B49" t="s">
        <v>253</v>
      </c>
      <c r="C49" t="s">
        <v>29</v>
      </c>
      <c r="D49" t="s">
        <v>55</v>
      </c>
      <c r="E49" t="s">
        <v>68</v>
      </c>
      <c r="F49" t="s">
        <v>255</v>
      </c>
      <c r="G49" t="s">
        <v>94</v>
      </c>
      <c r="H49" t="s">
        <v>39</v>
      </c>
      <c r="L49" s="8" t="s">
        <v>253</v>
      </c>
    </row>
    <row r="50" spans="1:12" ht="15.75" thickBot="1" x14ac:dyDescent="0.3">
      <c r="A50" t="s">
        <v>257</v>
      </c>
      <c r="B50" t="s">
        <v>258</v>
      </c>
      <c r="C50" t="s">
        <v>29</v>
      </c>
      <c r="D50" t="s">
        <v>55</v>
      </c>
      <c r="E50" t="s">
        <v>68</v>
      </c>
      <c r="F50" t="s">
        <v>260</v>
      </c>
      <c r="G50" t="s">
        <v>94</v>
      </c>
      <c r="H50" t="s">
        <v>39</v>
      </c>
      <c r="L50" s="8" t="s">
        <v>258</v>
      </c>
    </row>
    <row r="51" spans="1:12" ht="15.75" thickBot="1" x14ac:dyDescent="0.3">
      <c r="A51" t="s">
        <v>262</v>
      </c>
      <c r="B51" t="s">
        <v>263</v>
      </c>
      <c r="C51" t="s">
        <v>43</v>
      </c>
      <c r="D51" t="s">
        <v>55</v>
      </c>
      <c r="E51" t="s">
        <v>68</v>
      </c>
      <c r="F51" t="s">
        <v>265</v>
      </c>
      <c r="G51" t="s">
        <v>94</v>
      </c>
      <c r="H51" t="s">
        <v>39</v>
      </c>
      <c r="L51" s="8" t="s">
        <v>263</v>
      </c>
    </row>
    <row r="52" spans="1:12" ht="15.75" thickBot="1" x14ac:dyDescent="0.3">
      <c r="A52" t="s">
        <v>266</v>
      </c>
      <c r="B52" t="s">
        <v>267</v>
      </c>
      <c r="C52" t="s">
        <v>43</v>
      </c>
      <c r="D52" t="s">
        <v>92</v>
      </c>
      <c r="E52" t="s">
        <v>62</v>
      </c>
      <c r="F52" t="s">
        <v>265</v>
      </c>
      <c r="G52" t="s">
        <v>94</v>
      </c>
      <c r="H52" t="s">
        <v>39</v>
      </c>
      <c r="L52" s="8" t="s">
        <v>267</v>
      </c>
    </row>
    <row r="53" spans="1:12" ht="15.75" thickBot="1" x14ac:dyDescent="0.3">
      <c r="A53" t="s">
        <v>269</v>
      </c>
      <c r="B53" t="s">
        <v>270</v>
      </c>
      <c r="C53" t="s">
        <v>43</v>
      </c>
      <c r="D53" t="s">
        <v>55</v>
      </c>
      <c r="E53" t="s">
        <v>99</v>
      </c>
      <c r="F53" t="s">
        <v>265</v>
      </c>
      <c r="G53" t="s">
        <v>94</v>
      </c>
      <c r="H53" t="s">
        <v>39</v>
      </c>
      <c r="L53" s="8" t="s">
        <v>270</v>
      </c>
    </row>
    <row r="54" spans="1:12" ht="15.75" thickBot="1" x14ac:dyDescent="0.3">
      <c r="A54" t="s">
        <v>273</v>
      </c>
      <c r="B54" t="s">
        <v>274</v>
      </c>
      <c r="C54" t="s">
        <v>29</v>
      </c>
      <c r="D54" t="s">
        <v>55</v>
      </c>
      <c r="E54" t="s">
        <v>47</v>
      </c>
      <c r="F54" t="s">
        <v>276</v>
      </c>
      <c r="G54" t="s">
        <v>38</v>
      </c>
      <c r="H54" t="s">
        <v>39</v>
      </c>
      <c r="L54" s="8" t="s">
        <v>274</v>
      </c>
    </row>
    <row r="55" spans="1:12" ht="15.75" thickBot="1" x14ac:dyDescent="0.3">
      <c r="A55" t="s">
        <v>277</v>
      </c>
      <c r="B55" t="s">
        <v>278</v>
      </c>
      <c r="C55" t="s">
        <v>29</v>
      </c>
      <c r="D55" t="s">
        <v>55</v>
      </c>
      <c r="E55" t="s">
        <v>68</v>
      </c>
      <c r="F55" t="s">
        <v>265</v>
      </c>
      <c r="G55" t="s">
        <v>94</v>
      </c>
      <c r="H55" t="s">
        <v>39</v>
      </c>
      <c r="L55" s="8" t="s">
        <v>278</v>
      </c>
    </row>
    <row r="56" spans="1:12" ht="15.75" thickBot="1" x14ac:dyDescent="0.3">
      <c r="A56" t="s">
        <v>280</v>
      </c>
      <c r="B56" t="s">
        <v>281</v>
      </c>
      <c r="C56" t="s">
        <v>29</v>
      </c>
      <c r="D56" t="s">
        <v>103</v>
      </c>
      <c r="E56" t="s">
        <v>283</v>
      </c>
      <c r="F56" t="s">
        <v>85</v>
      </c>
      <c r="G56" t="s">
        <v>86</v>
      </c>
      <c r="H56" t="s">
        <v>39</v>
      </c>
      <c r="L56" s="8" t="s">
        <v>2023</v>
      </c>
    </row>
    <row r="57" spans="1:12" ht="15.75" thickBot="1" x14ac:dyDescent="0.3">
      <c r="A57" t="s">
        <v>284</v>
      </c>
      <c r="B57" t="s">
        <v>285</v>
      </c>
      <c r="C57" t="s">
        <v>29</v>
      </c>
      <c r="D57" t="s">
        <v>287</v>
      </c>
      <c r="E57" t="s">
        <v>288</v>
      </c>
      <c r="F57" t="s">
        <v>85</v>
      </c>
      <c r="G57" t="s">
        <v>86</v>
      </c>
      <c r="H57" t="s">
        <v>39</v>
      </c>
      <c r="L57" s="8" t="s">
        <v>285</v>
      </c>
    </row>
    <row r="58" spans="1:12" ht="15.75" thickBot="1" x14ac:dyDescent="0.3">
      <c r="A58" t="s">
        <v>289</v>
      </c>
      <c r="B58" t="s">
        <v>290</v>
      </c>
      <c r="C58" t="s">
        <v>29</v>
      </c>
      <c r="D58" t="s">
        <v>55</v>
      </c>
      <c r="E58" t="s">
        <v>68</v>
      </c>
      <c r="F58" t="s">
        <v>93</v>
      </c>
      <c r="G58" t="s">
        <v>94</v>
      </c>
      <c r="H58" t="s">
        <v>39</v>
      </c>
      <c r="L58" s="8" t="s">
        <v>290</v>
      </c>
    </row>
    <row r="59" spans="1:12" ht="15.75" thickBot="1" x14ac:dyDescent="0.3">
      <c r="A59" t="s">
        <v>293</v>
      </c>
      <c r="B59" t="s">
        <v>294</v>
      </c>
      <c r="C59" t="s">
        <v>29</v>
      </c>
      <c r="D59" t="s">
        <v>92</v>
      </c>
      <c r="E59" t="s">
        <v>99</v>
      </c>
      <c r="F59" t="s">
        <v>93</v>
      </c>
      <c r="G59" t="s">
        <v>94</v>
      </c>
      <c r="H59" t="s">
        <v>39</v>
      </c>
      <c r="L59" s="8" t="s">
        <v>294</v>
      </c>
    </row>
    <row r="60" spans="1:12" ht="15.75" thickBot="1" x14ac:dyDescent="0.3">
      <c r="A60" t="s">
        <v>297</v>
      </c>
      <c r="B60" t="s">
        <v>298</v>
      </c>
      <c r="C60" t="s">
        <v>29</v>
      </c>
      <c r="D60" t="s">
        <v>55</v>
      </c>
      <c r="E60" t="s">
        <v>68</v>
      </c>
      <c r="F60" t="s">
        <v>300</v>
      </c>
      <c r="G60" t="s">
        <v>94</v>
      </c>
      <c r="H60" t="s">
        <v>39</v>
      </c>
      <c r="L60" s="8" t="s">
        <v>298</v>
      </c>
    </row>
    <row r="61" spans="1:12" ht="15.75" thickBot="1" x14ac:dyDescent="0.3">
      <c r="A61" t="s">
        <v>301</v>
      </c>
      <c r="B61" t="s">
        <v>302</v>
      </c>
      <c r="C61" t="s">
        <v>29</v>
      </c>
      <c r="D61" t="s">
        <v>55</v>
      </c>
      <c r="E61" t="s">
        <v>68</v>
      </c>
      <c r="F61" t="s">
        <v>300</v>
      </c>
      <c r="G61" t="s">
        <v>94</v>
      </c>
      <c r="H61" t="s">
        <v>39</v>
      </c>
      <c r="L61" s="8" t="s">
        <v>302</v>
      </c>
    </row>
    <row r="62" spans="1:12" ht="15.75" thickBot="1" x14ac:dyDescent="0.3">
      <c r="A62" t="s">
        <v>304</v>
      </c>
      <c r="B62" t="s">
        <v>305</v>
      </c>
      <c r="C62" t="s">
        <v>29</v>
      </c>
      <c r="D62" t="s">
        <v>55</v>
      </c>
      <c r="E62" t="s">
        <v>307</v>
      </c>
      <c r="F62" t="s">
        <v>93</v>
      </c>
      <c r="G62" t="s">
        <v>94</v>
      </c>
      <c r="H62" t="s">
        <v>39</v>
      </c>
      <c r="L62" s="8" t="s">
        <v>305</v>
      </c>
    </row>
    <row r="63" spans="1:12" ht="15.75" thickBot="1" x14ac:dyDescent="0.3">
      <c r="A63" t="s">
        <v>309</v>
      </c>
      <c r="B63" t="s">
        <v>310</v>
      </c>
      <c r="C63" t="s">
        <v>29</v>
      </c>
      <c r="D63" t="s">
        <v>99</v>
      </c>
      <c r="E63" t="s">
        <v>197</v>
      </c>
      <c r="F63" t="s">
        <v>312</v>
      </c>
      <c r="G63" t="s">
        <v>313</v>
      </c>
      <c r="H63" t="s">
        <v>314</v>
      </c>
      <c r="L63" s="8" t="s">
        <v>310</v>
      </c>
    </row>
    <row r="64" spans="1:12" ht="15.75" thickBot="1" x14ac:dyDescent="0.3">
      <c r="A64" t="s">
        <v>316</v>
      </c>
      <c r="B64" t="s">
        <v>317</v>
      </c>
      <c r="C64" t="s">
        <v>29</v>
      </c>
      <c r="D64" t="s">
        <v>55</v>
      </c>
      <c r="E64" t="s">
        <v>68</v>
      </c>
      <c r="F64" t="s">
        <v>319</v>
      </c>
      <c r="G64" t="s">
        <v>320</v>
      </c>
      <c r="H64" t="s">
        <v>314</v>
      </c>
      <c r="L64" s="8" t="s">
        <v>317</v>
      </c>
    </row>
    <row r="65" spans="1:12" ht="15.75" thickBot="1" x14ac:dyDescent="0.3">
      <c r="A65" t="s">
        <v>322</v>
      </c>
      <c r="B65" t="s">
        <v>323</v>
      </c>
      <c r="C65" t="s">
        <v>29</v>
      </c>
      <c r="D65" t="s">
        <v>55</v>
      </c>
      <c r="E65" t="s">
        <v>68</v>
      </c>
      <c r="F65" t="s">
        <v>325</v>
      </c>
      <c r="G65" t="s">
        <v>326</v>
      </c>
      <c r="H65" t="s">
        <v>314</v>
      </c>
      <c r="L65" s="8" t="s">
        <v>323</v>
      </c>
    </row>
    <row r="66" spans="1:12" ht="15.75" thickBot="1" x14ac:dyDescent="0.3">
      <c r="A66" t="s">
        <v>328</v>
      </c>
      <c r="B66" t="s">
        <v>329</v>
      </c>
      <c r="C66" t="s">
        <v>29</v>
      </c>
      <c r="D66" t="s">
        <v>217</v>
      </c>
      <c r="E66" t="s">
        <v>331</v>
      </c>
      <c r="F66" t="s">
        <v>332</v>
      </c>
      <c r="G66" t="s">
        <v>333</v>
      </c>
      <c r="H66" t="s">
        <v>334</v>
      </c>
      <c r="L66" s="8" t="s">
        <v>329</v>
      </c>
    </row>
    <row r="67" spans="1:12" ht="15.75" thickBot="1" x14ac:dyDescent="0.3">
      <c r="A67" t="s">
        <v>336</v>
      </c>
      <c r="B67" t="s">
        <v>337</v>
      </c>
      <c r="C67" t="s">
        <v>29</v>
      </c>
      <c r="D67" t="s">
        <v>55</v>
      </c>
      <c r="E67" t="s">
        <v>68</v>
      </c>
      <c r="F67" t="s">
        <v>339</v>
      </c>
      <c r="G67" t="s">
        <v>340</v>
      </c>
      <c r="H67" t="s">
        <v>341</v>
      </c>
      <c r="L67" s="8" t="s">
        <v>337</v>
      </c>
    </row>
    <row r="68" spans="1:12" ht="15.75" thickBot="1" x14ac:dyDescent="0.3">
      <c r="A68" t="s">
        <v>343</v>
      </c>
      <c r="B68" t="s">
        <v>344</v>
      </c>
      <c r="C68" t="s">
        <v>29</v>
      </c>
      <c r="D68" t="s">
        <v>197</v>
      </c>
      <c r="E68" t="s">
        <v>331</v>
      </c>
      <c r="F68" t="s">
        <v>346</v>
      </c>
      <c r="G68" t="s">
        <v>347</v>
      </c>
      <c r="H68" t="s">
        <v>71</v>
      </c>
      <c r="L68" s="8" t="s">
        <v>344</v>
      </c>
    </row>
    <row r="69" spans="1:12" ht="15.75" thickBot="1" x14ac:dyDescent="0.3">
      <c r="A69" t="s">
        <v>349</v>
      </c>
      <c r="B69" t="s">
        <v>350</v>
      </c>
      <c r="C69" t="s">
        <v>29</v>
      </c>
      <c r="D69" t="s">
        <v>145</v>
      </c>
      <c r="E69" t="s">
        <v>152</v>
      </c>
      <c r="F69" t="s">
        <v>352</v>
      </c>
      <c r="G69" t="s">
        <v>353</v>
      </c>
      <c r="H69" t="s">
        <v>71</v>
      </c>
      <c r="L69" s="8" t="s">
        <v>350</v>
      </c>
    </row>
    <row r="70" spans="1:12" ht="15.75" thickBot="1" x14ac:dyDescent="0.3">
      <c r="A70" t="s">
        <v>354</v>
      </c>
      <c r="B70" t="s">
        <v>355</v>
      </c>
      <c r="C70" t="s">
        <v>29</v>
      </c>
      <c r="D70" t="s">
        <v>55</v>
      </c>
      <c r="E70" t="s">
        <v>152</v>
      </c>
      <c r="F70" t="s">
        <v>352</v>
      </c>
      <c r="G70" t="s">
        <v>353</v>
      </c>
      <c r="H70" t="s">
        <v>71</v>
      </c>
      <c r="L70" s="8" t="s">
        <v>355</v>
      </c>
    </row>
    <row r="71" spans="1:12" ht="15.75" thickBot="1" x14ac:dyDescent="0.3">
      <c r="A71" t="s">
        <v>358</v>
      </c>
      <c r="B71" t="s">
        <v>359</v>
      </c>
      <c r="C71" t="s">
        <v>29</v>
      </c>
      <c r="D71" t="s">
        <v>361</v>
      </c>
      <c r="E71" t="s">
        <v>116</v>
      </c>
      <c r="F71" t="s">
        <v>362</v>
      </c>
      <c r="G71" t="s">
        <v>78</v>
      </c>
      <c r="H71" t="s">
        <v>39</v>
      </c>
      <c r="L71" s="8" t="s">
        <v>359</v>
      </c>
    </row>
    <row r="72" spans="1:12" ht="15.75" thickBot="1" x14ac:dyDescent="0.3">
      <c r="A72" t="s">
        <v>364</v>
      </c>
      <c r="B72" t="s">
        <v>365</v>
      </c>
      <c r="C72" t="s">
        <v>29</v>
      </c>
      <c r="D72" t="s">
        <v>67</v>
      </c>
      <c r="E72" t="s">
        <v>152</v>
      </c>
      <c r="F72" t="s">
        <v>367</v>
      </c>
      <c r="G72" t="s">
        <v>368</v>
      </c>
      <c r="H72" t="s">
        <v>369</v>
      </c>
      <c r="L72" s="8" t="s">
        <v>365</v>
      </c>
    </row>
    <row r="73" spans="1:12" ht="15.75" thickBot="1" x14ac:dyDescent="0.3">
      <c r="A73" t="s">
        <v>371</v>
      </c>
      <c r="B73" t="s">
        <v>372</v>
      </c>
      <c r="C73" t="s">
        <v>29</v>
      </c>
      <c r="D73" t="s">
        <v>145</v>
      </c>
      <c r="E73" t="s">
        <v>152</v>
      </c>
      <c r="F73" t="s">
        <v>374</v>
      </c>
      <c r="G73" t="s">
        <v>375</v>
      </c>
      <c r="H73" t="s">
        <v>369</v>
      </c>
      <c r="L73" s="8" t="s">
        <v>372</v>
      </c>
    </row>
    <row r="74" spans="1:12" ht="15.75" thickBot="1" x14ac:dyDescent="0.3">
      <c r="A74" t="s">
        <v>377</v>
      </c>
      <c r="B74" t="s">
        <v>378</v>
      </c>
      <c r="C74" t="s">
        <v>29</v>
      </c>
      <c r="D74" t="s">
        <v>55</v>
      </c>
      <c r="E74" t="s">
        <v>68</v>
      </c>
      <c r="F74" t="s">
        <v>300</v>
      </c>
      <c r="G74" t="s">
        <v>380</v>
      </c>
      <c r="H74" t="s">
        <v>39</v>
      </c>
      <c r="L74" s="8" t="s">
        <v>378</v>
      </c>
    </row>
    <row r="75" spans="1:12" ht="15.75" thickBot="1" x14ac:dyDescent="0.3">
      <c r="A75" t="s">
        <v>381</v>
      </c>
      <c r="B75" t="s">
        <v>382</v>
      </c>
      <c r="C75" t="s">
        <v>29</v>
      </c>
      <c r="D75" t="s">
        <v>384</v>
      </c>
      <c r="E75" t="s">
        <v>152</v>
      </c>
      <c r="F75" t="s">
        <v>325</v>
      </c>
      <c r="G75" t="s">
        <v>326</v>
      </c>
      <c r="H75" t="s">
        <v>314</v>
      </c>
      <c r="L75" s="8" t="s">
        <v>382</v>
      </c>
    </row>
    <row r="76" spans="1:12" ht="15.75" thickBot="1" x14ac:dyDescent="0.3">
      <c r="A76" t="s">
        <v>386</v>
      </c>
      <c r="B76" t="s">
        <v>387</v>
      </c>
      <c r="C76" t="s">
        <v>29</v>
      </c>
      <c r="D76" t="s">
        <v>145</v>
      </c>
      <c r="E76" t="s">
        <v>152</v>
      </c>
      <c r="F76" t="s">
        <v>389</v>
      </c>
      <c r="G76" t="s">
        <v>390</v>
      </c>
      <c r="H76" t="s">
        <v>39</v>
      </c>
      <c r="L76" s="8" t="s">
        <v>387</v>
      </c>
    </row>
    <row r="77" spans="1:12" ht="15.75" thickBot="1" x14ac:dyDescent="0.3">
      <c r="A77" t="s">
        <v>392</v>
      </c>
      <c r="B77" t="s">
        <v>393</v>
      </c>
      <c r="C77" t="s">
        <v>29</v>
      </c>
      <c r="D77" t="s">
        <v>145</v>
      </c>
      <c r="E77" t="s">
        <v>152</v>
      </c>
      <c r="F77" t="s">
        <v>395</v>
      </c>
      <c r="G77" t="s">
        <v>396</v>
      </c>
      <c r="H77" t="s">
        <v>397</v>
      </c>
      <c r="L77" s="8" t="s">
        <v>393</v>
      </c>
    </row>
    <row r="78" spans="1:12" ht="15.75" thickBot="1" x14ac:dyDescent="0.3">
      <c r="A78" t="s">
        <v>398</v>
      </c>
      <c r="B78" t="s">
        <v>399</v>
      </c>
      <c r="C78" t="s">
        <v>29</v>
      </c>
      <c r="D78" t="s">
        <v>145</v>
      </c>
      <c r="E78" t="s">
        <v>152</v>
      </c>
      <c r="F78" t="s">
        <v>93</v>
      </c>
      <c r="G78" t="s">
        <v>94</v>
      </c>
      <c r="H78" t="s">
        <v>39</v>
      </c>
      <c r="L78" s="8" t="s">
        <v>399</v>
      </c>
    </row>
    <row r="79" spans="1:12" ht="15.75" thickBot="1" x14ac:dyDescent="0.3">
      <c r="A79" t="s">
        <v>401</v>
      </c>
      <c r="B79" t="s">
        <v>402</v>
      </c>
      <c r="C79" t="s">
        <v>29</v>
      </c>
      <c r="D79" t="s">
        <v>145</v>
      </c>
      <c r="E79" t="s">
        <v>152</v>
      </c>
      <c r="F79" t="s">
        <v>255</v>
      </c>
      <c r="G79" t="s">
        <v>94</v>
      </c>
      <c r="H79" t="s">
        <v>39</v>
      </c>
      <c r="L79" s="8" t="s">
        <v>402</v>
      </c>
    </row>
    <row r="80" spans="1:12" ht="15.75" thickBot="1" x14ac:dyDescent="0.3">
      <c r="A80" t="s">
        <v>405</v>
      </c>
      <c r="B80" t="s">
        <v>406</v>
      </c>
      <c r="C80" t="s">
        <v>29</v>
      </c>
      <c r="D80" t="s">
        <v>145</v>
      </c>
      <c r="E80" t="s">
        <v>152</v>
      </c>
      <c r="F80" t="s">
        <v>408</v>
      </c>
      <c r="G80" t="s">
        <v>58</v>
      </c>
      <c r="H80" t="s">
        <v>39</v>
      </c>
      <c r="L80" s="8" t="s">
        <v>406</v>
      </c>
    </row>
    <row r="81" spans="1:12" ht="15.75" thickBot="1" x14ac:dyDescent="0.3">
      <c r="A81" t="s">
        <v>410</v>
      </c>
      <c r="B81" t="s">
        <v>411</v>
      </c>
      <c r="C81" t="s">
        <v>29</v>
      </c>
      <c r="D81" t="s">
        <v>145</v>
      </c>
      <c r="E81" t="s">
        <v>413</v>
      </c>
      <c r="F81" t="s">
        <v>414</v>
      </c>
      <c r="G81" t="s">
        <v>70</v>
      </c>
      <c r="H81" t="s">
        <v>71</v>
      </c>
      <c r="L81" s="8" t="s">
        <v>411</v>
      </c>
    </row>
    <row r="82" spans="1:12" ht="15.75" thickBot="1" x14ac:dyDescent="0.3">
      <c r="A82" t="s">
        <v>416</v>
      </c>
      <c r="B82" t="s">
        <v>417</v>
      </c>
      <c r="C82" t="s">
        <v>29</v>
      </c>
      <c r="D82" t="s">
        <v>419</v>
      </c>
      <c r="E82" t="s">
        <v>420</v>
      </c>
      <c r="F82" t="s">
        <v>421</v>
      </c>
      <c r="G82" t="s">
        <v>70</v>
      </c>
      <c r="H82" t="s">
        <v>71</v>
      </c>
      <c r="L82" s="8" t="s">
        <v>417</v>
      </c>
    </row>
    <row r="83" spans="1:12" ht="15.75" thickBot="1" x14ac:dyDescent="0.3">
      <c r="A83" t="s">
        <v>422</v>
      </c>
      <c r="B83" t="s">
        <v>65</v>
      </c>
      <c r="C83" t="s">
        <v>43</v>
      </c>
      <c r="D83" t="s">
        <v>145</v>
      </c>
      <c r="E83" t="s">
        <v>152</v>
      </c>
      <c r="F83" t="s">
        <v>421</v>
      </c>
      <c r="G83" t="s">
        <v>70</v>
      </c>
      <c r="H83" t="s">
        <v>71</v>
      </c>
      <c r="L83" s="8" t="s">
        <v>65</v>
      </c>
    </row>
    <row r="84" spans="1:12" ht="15.75" thickBot="1" x14ac:dyDescent="0.3">
      <c r="A84" t="s">
        <v>425</v>
      </c>
      <c r="B84" t="s">
        <v>426</v>
      </c>
      <c r="C84" t="s">
        <v>29</v>
      </c>
      <c r="D84" t="s">
        <v>35</v>
      </c>
      <c r="E84" t="s">
        <v>145</v>
      </c>
      <c r="F84" t="s">
        <v>428</v>
      </c>
      <c r="G84" t="s">
        <v>70</v>
      </c>
      <c r="H84" t="s">
        <v>71</v>
      </c>
      <c r="L84" s="8" t="s">
        <v>426</v>
      </c>
    </row>
    <row r="85" spans="1:12" ht="15.75" thickBot="1" x14ac:dyDescent="0.3">
      <c r="A85" t="s">
        <v>430</v>
      </c>
      <c r="B85" t="s">
        <v>431</v>
      </c>
      <c r="C85" t="s">
        <v>29</v>
      </c>
      <c r="D85" t="s">
        <v>145</v>
      </c>
      <c r="E85" t="s">
        <v>152</v>
      </c>
      <c r="F85" t="s">
        <v>433</v>
      </c>
      <c r="G85" t="s">
        <v>434</v>
      </c>
      <c r="H85" t="s">
        <v>341</v>
      </c>
      <c r="L85" s="8" t="s">
        <v>431</v>
      </c>
    </row>
    <row r="86" spans="1:12" ht="15.75" thickBot="1" x14ac:dyDescent="0.3">
      <c r="A86" t="s">
        <v>436</v>
      </c>
      <c r="B86" t="s">
        <v>437</v>
      </c>
      <c r="C86" t="s">
        <v>43</v>
      </c>
      <c r="D86" t="s">
        <v>145</v>
      </c>
      <c r="E86" t="s">
        <v>287</v>
      </c>
      <c r="F86" t="s">
        <v>439</v>
      </c>
      <c r="G86" t="s">
        <v>230</v>
      </c>
      <c r="H86" t="s">
        <v>39</v>
      </c>
      <c r="L86" s="8" t="s">
        <v>437</v>
      </c>
    </row>
    <row r="87" spans="1:12" ht="15.75" thickBot="1" x14ac:dyDescent="0.3">
      <c r="A87" t="s">
        <v>440</v>
      </c>
      <c r="B87" t="s">
        <v>441</v>
      </c>
      <c r="C87" t="s">
        <v>29</v>
      </c>
      <c r="D87" t="s">
        <v>145</v>
      </c>
      <c r="E87" t="s">
        <v>152</v>
      </c>
      <c r="F87" t="s">
        <v>265</v>
      </c>
      <c r="G87" t="s">
        <v>94</v>
      </c>
      <c r="H87" t="s">
        <v>39</v>
      </c>
      <c r="L87" s="8" t="s">
        <v>441</v>
      </c>
    </row>
    <row r="88" spans="1:12" ht="15.75" thickBot="1" x14ac:dyDescent="0.3">
      <c r="A88" t="s">
        <v>443</v>
      </c>
      <c r="B88" t="s">
        <v>258</v>
      </c>
      <c r="C88" t="s">
        <v>29</v>
      </c>
      <c r="D88" t="s">
        <v>145</v>
      </c>
      <c r="E88" t="s">
        <v>152</v>
      </c>
      <c r="F88" t="s">
        <v>260</v>
      </c>
      <c r="G88" t="s">
        <v>94</v>
      </c>
      <c r="H88" t="s">
        <v>39</v>
      </c>
      <c r="L88" s="8" t="s">
        <v>258</v>
      </c>
    </row>
    <row r="89" spans="1:12" ht="15.75" thickBot="1" x14ac:dyDescent="0.3">
      <c r="A89" t="s">
        <v>445</v>
      </c>
      <c r="B89" t="s">
        <v>446</v>
      </c>
      <c r="C89" t="s">
        <v>29</v>
      </c>
      <c r="D89" t="s">
        <v>145</v>
      </c>
      <c r="E89" t="s">
        <v>152</v>
      </c>
      <c r="F89" t="s">
        <v>300</v>
      </c>
      <c r="G89" t="s">
        <v>380</v>
      </c>
      <c r="H89" t="s">
        <v>39</v>
      </c>
      <c r="L89" s="8" t="s">
        <v>446</v>
      </c>
    </row>
    <row r="90" spans="1:12" ht="15.75" thickBot="1" x14ac:dyDescent="0.3">
      <c r="A90" t="s">
        <v>448</v>
      </c>
      <c r="B90" t="s">
        <v>337</v>
      </c>
      <c r="C90" t="s">
        <v>29</v>
      </c>
      <c r="D90" t="s">
        <v>145</v>
      </c>
      <c r="E90" t="s">
        <v>152</v>
      </c>
      <c r="F90" t="s">
        <v>339</v>
      </c>
      <c r="G90" t="s">
        <v>340</v>
      </c>
      <c r="H90" t="s">
        <v>341</v>
      </c>
      <c r="L90" s="8" t="s">
        <v>337</v>
      </c>
    </row>
    <row r="91" spans="1:12" ht="15.75" thickBot="1" x14ac:dyDescent="0.3">
      <c r="A91" t="s">
        <v>451</v>
      </c>
      <c r="B91" t="s">
        <v>452</v>
      </c>
      <c r="C91" t="s">
        <v>29</v>
      </c>
      <c r="D91" t="s">
        <v>210</v>
      </c>
      <c r="E91" t="s">
        <v>152</v>
      </c>
      <c r="G91" t="s">
        <v>454</v>
      </c>
      <c r="H91" t="s">
        <v>455</v>
      </c>
      <c r="L91" s="8" t="s">
        <v>2024</v>
      </c>
    </row>
    <row r="92" spans="1:12" ht="15.75" thickBot="1" x14ac:dyDescent="0.3">
      <c r="A92" t="s">
        <v>456</v>
      </c>
      <c r="B92" t="s">
        <v>457</v>
      </c>
      <c r="C92" t="s">
        <v>29</v>
      </c>
      <c r="D92" t="s">
        <v>210</v>
      </c>
      <c r="E92" t="s">
        <v>152</v>
      </c>
      <c r="G92" t="s">
        <v>454</v>
      </c>
      <c r="H92" t="s">
        <v>455</v>
      </c>
      <c r="L92" s="8" t="s">
        <v>457</v>
      </c>
    </row>
    <row r="93" spans="1:12" ht="15.75" thickBot="1" x14ac:dyDescent="0.3">
      <c r="A93" t="s">
        <v>459</v>
      </c>
      <c r="B93" t="s">
        <v>460</v>
      </c>
      <c r="C93" t="s">
        <v>29</v>
      </c>
      <c r="D93" t="s">
        <v>145</v>
      </c>
      <c r="E93" t="s">
        <v>152</v>
      </c>
      <c r="F93" t="s">
        <v>300</v>
      </c>
      <c r="G93" t="s">
        <v>94</v>
      </c>
      <c r="H93" t="s">
        <v>39</v>
      </c>
      <c r="L93" s="8" t="s">
        <v>460</v>
      </c>
    </row>
    <row r="94" spans="1:12" ht="15.75" thickBot="1" x14ac:dyDescent="0.3">
      <c r="A94" t="s">
        <v>462</v>
      </c>
      <c r="B94" t="s">
        <v>463</v>
      </c>
      <c r="C94" t="s">
        <v>29</v>
      </c>
      <c r="D94" t="s">
        <v>145</v>
      </c>
      <c r="E94" t="s">
        <v>152</v>
      </c>
      <c r="F94" t="s">
        <v>300</v>
      </c>
      <c r="G94" t="s">
        <v>94</v>
      </c>
      <c r="H94" t="s">
        <v>39</v>
      </c>
      <c r="L94" s="8" t="s">
        <v>463</v>
      </c>
    </row>
    <row r="95" spans="1:12" ht="15.75" thickBot="1" x14ac:dyDescent="0.3">
      <c r="A95" t="s">
        <v>465</v>
      </c>
      <c r="B95" t="s">
        <v>466</v>
      </c>
      <c r="C95" t="s">
        <v>29</v>
      </c>
      <c r="D95" t="s">
        <v>210</v>
      </c>
      <c r="E95" t="s">
        <v>152</v>
      </c>
      <c r="G95" t="s">
        <v>454</v>
      </c>
      <c r="H95" t="s">
        <v>455</v>
      </c>
      <c r="L95" s="8" t="s">
        <v>466</v>
      </c>
    </row>
    <row r="96" spans="1:12" ht="15.75" thickBot="1" x14ac:dyDescent="0.3">
      <c r="A96" t="s">
        <v>468</v>
      </c>
      <c r="B96" t="s">
        <v>469</v>
      </c>
      <c r="C96" t="s">
        <v>29</v>
      </c>
      <c r="D96" t="s">
        <v>210</v>
      </c>
      <c r="E96" t="s">
        <v>152</v>
      </c>
      <c r="G96" t="s">
        <v>454</v>
      </c>
      <c r="H96" t="s">
        <v>455</v>
      </c>
      <c r="L96" s="8" t="s">
        <v>2025</v>
      </c>
    </row>
    <row r="97" spans="1:12" ht="15.75" thickBot="1" x14ac:dyDescent="0.3">
      <c r="A97" t="s">
        <v>472</v>
      </c>
      <c r="B97" t="s">
        <v>473</v>
      </c>
      <c r="C97" t="s">
        <v>29</v>
      </c>
      <c r="D97" t="s">
        <v>475</v>
      </c>
      <c r="E97" t="s">
        <v>152</v>
      </c>
      <c r="F97" t="s">
        <v>476</v>
      </c>
      <c r="G97" t="s">
        <v>380</v>
      </c>
      <c r="H97" t="s">
        <v>39</v>
      </c>
      <c r="L97" s="8" t="s">
        <v>473</v>
      </c>
    </row>
    <row r="98" spans="1:12" ht="15.75" thickBot="1" x14ac:dyDescent="0.3">
      <c r="A98" t="s">
        <v>477</v>
      </c>
      <c r="B98" t="s">
        <v>478</v>
      </c>
      <c r="C98" t="s">
        <v>29</v>
      </c>
      <c r="D98" t="s">
        <v>210</v>
      </c>
      <c r="E98" t="s">
        <v>152</v>
      </c>
      <c r="G98" t="s">
        <v>454</v>
      </c>
      <c r="H98" t="s">
        <v>455</v>
      </c>
      <c r="L98" s="8" t="s">
        <v>478</v>
      </c>
    </row>
    <row r="99" spans="1:12" ht="15.75" thickBot="1" x14ac:dyDescent="0.3">
      <c r="A99" t="s">
        <v>480</v>
      </c>
      <c r="B99" t="s">
        <v>481</v>
      </c>
      <c r="C99" t="s">
        <v>29</v>
      </c>
      <c r="D99" t="s">
        <v>483</v>
      </c>
      <c r="E99" t="s">
        <v>484</v>
      </c>
      <c r="G99" t="s">
        <v>454</v>
      </c>
      <c r="H99" t="s">
        <v>455</v>
      </c>
      <c r="L99" s="8" t="s">
        <v>2026</v>
      </c>
    </row>
    <row r="100" spans="1:12" ht="15.75" thickBot="1" x14ac:dyDescent="0.3">
      <c r="A100" t="s">
        <v>485</v>
      </c>
      <c r="B100" t="s">
        <v>486</v>
      </c>
      <c r="C100" t="s">
        <v>29</v>
      </c>
      <c r="D100" t="s">
        <v>210</v>
      </c>
      <c r="E100" t="s">
        <v>484</v>
      </c>
      <c r="G100" t="s">
        <v>454</v>
      </c>
      <c r="H100" t="s">
        <v>455</v>
      </c>
      <c r="L100" s="8" t="s">
        <v>2027</v>
      </c>
    </row>
    <row r="101" spans="1:12" ht="15.75" thickBot="1" x14ac:dyDescent="0.3">
      <c r="A101" t="s">
        <v>488</v>
      </c>
      <c r="B101" t="s">
        <v>489</v>
      </c>
      <c r="C101" t="s">
        <v>29</v>
      </c>
      <c r="D101" t="s">
        <v>210</v>
      </c>
      <c r="E101" t="s">
        <v>152</v>
      </c>
      <c r="G101" t="s">
        <v>454</v>
      </c>
      <c r="H101" t="s">
        <v>455</v>
      </c>
      <c r="L101" s="8" t="s">
        <v>489</v>
      </c>
    </row>
    <row r="102" spans="1:12" ht="15.75" thickBot="1" x14ac:dyDescent="0.3">
      <c r="A102" t="s">
        <v>491</v>
      </c>
      <c r="B102" t="s">
        <v>492</v>
      </c>
      <c r="C102" t="s">
        <v>29</v>
      </c>
      <c r="D102" t="s">
        <v>210</v>
      </c>
      <c r="E102" t="s">
        <v>152</v>
      </c>
      <c r="G102" t="s">
        <v>454</v>
      </c>
      <c r="H102" t="s">
        <v>455</v>
      </c>
      <c r="L102" s="8" t="s">
        <v>2028</v>
      </c>
    </row>
    <row r="103" spans="1:12" ht="15.75" thickBot="1" x14ac:dyDescent="0.3">
      <c r="A103" t="s">
        <v>494</v>
      </c>
      <c r="B103" t="s">
        <v>495</v>
      </c>
      <c r="C103" t="s">
        <v>29</v>
      </c>
      <c r="D103" t="s">
        <v>210</v>
      </c>
      <c r="E103" t="s">
        <v>152</v>
      </c>
      <c r="G103" t="s">
        <v>454</v>
      </c>
      <c r="H103" t="s">
        <v>455</v>
      </c>
      <c r="L103" s="8" t="s">
        <v>2029</v>
      </c>
    </row>
    <row r="104" spans="1:12" ht="15.75" thickBot="1" x14ac:dyDescent="0.3">
      <c r="A104" t="s">
        <v>497</v>
      </c>
      <c r="B104" t="s">
        <v>498</v>
      </c>
      <c r="C104" t="s">
        <v>29</v>
      </c>
      <c r="D104" t="s">
        <v>210</v>
      </c>
      <c r="E104" t="s">
        <v>152</v>
      </c>
      <c r="G104" t="s">
        <v>454</v>
      </c>
      <c r="H104" t="s">
        <v>455</v>
      </c>
      <c r="L104" s="8" t="s">
        <v>498</v>
      </c>
    </row>
    <row r="105" spans="1:12" ht="15.75" thickBot="1" x14ac:dyDescent="0.3">
      <c r="A105" t="s">
        <v>500</v>
      </c>
      <c r="B105" t="s">
        <v>501</v>
      </c>
      <c r="C105" t="s">
        <v>29</v>
      </c>
      <c r="D105" t="s">
        <v>210</v>
      </c>
      <c r="E105" t="s">
        <v>152</v>
      </c>
      <c r="G105" t="s">
        <v>454</v>
      </c>
      <c r="H105" t="s">
        <v>455</v>
      </c>
      <c r="L105" s="8" t="s">
        <v>501</v>
      </c>
    </row>
    <row r="106" spans="1:12" ht="15.75" thickBot="1" x14ac:dyDescent="0.3">
      <c r="A106" t="s">
        <v>503</v>
      </c>
      <c r="B106" t="s">
        <v>504</v>
      </c>
      <c r="C106" t="s">
        <v>29</v>
      </c>
      <c r="D106" t="s">
        <v>210</v>
      </c>
      <c r="E106" t="s">
        <v>152</v>
      </c>
      <c r="G106" t="s">
        <v>454</v>
      </c>
      <c r="H106" t="s">
        <v>455</v>
      </c>
      <c r="L106" s="8" t="s">
        <v>2030</v>
      </c>
    </row>
    <row r="107" spans="1:12" ht="15.75" thickBot="1" x14ac:dyDescent="0.3">
      <c r="A107" t="s">
        <v>507</v>
      </c>
      <c r="B107" t="s">
        <v>508</v>
      </c>
      <c r="C107" t="s">
        <v>29</v>
      </c>
      <c r="D107" t="s">
        <v>475</v>
      </c>
      <c r="E107" t="s">
        <v>152</v>
      </c>
      <c r="F107" t="s">
        <v>510</v>
      </c>
      <c r="G107" t="s">
        <v>380</v>
      </c>
      <c r="H107" t="s">
        <v>39</v>
      </c>
      <c r="L107" s="8" t="s">
        <v>2031</v>
      </c>
    </row>
    <row r="108" spans="1:12" ht="15.75" thickBot="1" x14ac:dyDescent="0.3">
      <c r="A108" t="s">
        <v>512</v>
      </c>
      <c r="B108" t="s">
        <v>513</v>
      </c>
      <c r="C108" t="s">
        <v>29</v>
      </c>
      <c r="D108" t="s">
        <v>145</v>
      </c>
      <c r="E108" t="s">
        <v>152</v>
      </c>
      <c r="F108" t="s">
        <v>515</v>
      </c>
      <c r="G108" t="s">
        <v>516</v>
      </c>
      <c r="H108" t="s">
        <v>517</v>
      </c>
      <c r="L108" s="8" t="s">
        <v>513</v>
      </c>
    </row>
    <row r="109" spans="1:12" ht="15.75" thickBot="1" x14ac:dyDescent="0.3">
      <c r="A109" t="s">
        <v>518</v>
      </c>
      <c r="B109" t="s">
        <v>519</v>
      </c>
      <c r="C109" t="s">
        <v>29</v>
      </c>
      <c r="D109" t="s">
        <v>210</v>
      </c>
      <c r="E109" t="s">
        <v>152</v>
      </c>
      <c r="G109" t="s">
        <v>454</v>
      </c>
      <c r="H109" t="s">
        <v>455</v>
      </c>
      <c r="L109" s="8" t="s">
        <v>519</v>
      </c>
    </row>
    <row r="110" spans="1:12" ht="15.75" thickBot="1" x14ac:dyDescent="0.3">
      <c r="A110" t="s">
        <v>521</v>
      </c>
      <c r="B110" t="s">
        <v>522</v>
      </c>
      <c r="C110" t="s">
        <v>29</v>
      </c>
      <c r="D110" t="s">
        <v>210</v>
      </c>
      <c r="E110" t="s">
        <v>152</v>
      </c>
      <c r="G110" t="s">
        <v>454</v>
      </c>
      <c r="H110" t="s">
        <v>455</v>
      </c>
      <c r="L110" s="8" t="s">
        <v>522</v>
      </c>
    </row>
    <row r="111" spans="1:12" ht="15.75" thickBot="1" x14ac:dyDescent="0.3">
      <c r="A111" t="s">
        <v>524</v>
      </c>
      <c r="B111" t="s">
        <v>525</v>
      </c>
      <c r="C111" t="s">
        <v>29</v>
      </c>
      <c r="D111" t="s">
        <v>210</v>
      </c>
      <c r="E111" t="s">
        <v>152</v>
      </c>
      <c r="G111" t="s">
        <v>454</v>
      </c>
      <c r="H111" t="s">
        <v>455</v>
      </c>
      <c r="L111" s="8" t="s">
        <v>2032</v>
      </c>
    </row>
    <row r="112" spans="1:12" ht="15.75" thickBot="1" x14ac:dyDescent="0.3">
      <c r="A112" t="s">
        <v>527</v>
      </c>
      <c r="B112" t="s">
        <v>528</v>
      </c>
      <c r="C112" t="s">
        <v>29</v>
      </c>
      <c r="D112" t="s">
        <v>210</v>
      </c>
      <c r="E112" t="s">
        <v>152</v>
      </c>
      <c r="G112" t="s">
        <v>454</v>
      </c>
      <c r="H112" t="s">
        <v>455</v>
      </c>
      <c r="L112" s="8" t="s">
        <v>528</v>
      </c>
    </row>
    <row r="113" spans="1:12" ht="15.75" thickBot="1" x14ac:dyDescent="0.3">
      <c r="A113" t="s">
        <v>530</v>
      </c>
      <c r="B113" t="s">
        <v>531</v>
      </c>
      <c r="C113" t="s">
        <v>29</v>
      </c>
      <c r="D113" t="s">
        <v>210</v>
      </c>
      <c r="E113" t="s">
        <v>152</v>
      </c>
      <c r="G113" t="s">
        <v>454</v>
      </c>
      <c r="H113" t="s">
        <v>455</v>
      </c>
      <c r="L113" s="8" t="s">
        <v>531</v>
      </c>
    </row>
    <row r="114" spans="1:12" ht="15.75" thickBot="1" x14ac:dyDescent="0.3">
      <c r="A114" t="s">
        <v>533</v>
      </c>
      <c r="B114" t="s">
        <v>534</v>
      </c>
      <c r="C114" t="s">
        <v>29</v>
      </c>
      <c r="D114" t="s">
        <v>210</v>
      </c>
      <c r="E114" t="s">
        <v>152</v>
      </c>
      <c r="G114" t="s">
        <v>454</v>
      </c>
      <c r="H114" t="s">
        <v>455</v>
      </c>
      <c r="L114" s="8" t="s">
        <v>2033</v>
      </c>
    </row>
    <row r="115" spans="1:12" ht="15.75" thickBot="1" x14ac:dyDescent="0.3">
      <c r="A115" t="s">
        <v>536</v>
      </c>
      <c r="B115" t="s">
        <v>537</v>
      </c>
      <c r="C115" t="s">
        <v>29</v>
      </c>
      <c r="D115" t="s">
        <v>483</v>
      </c>
      <c r="E115" t="s">
        <v>484</v>
      </c>
      <c r="G115" t="s">
        <v>454</v>
      </c>
      <c r="H115" t="s">
        <v>455</v>
      </c>
      <c r="L115" s="8" t="s">
        <v>2034</v>
      </c>
    </row>
    <row r="116" spans="1:12" ht="15.75" thickBot="1" x14ac:dyDescent="0.3">
      <c r="A116" t="s">
        <v>539</v>
      </c>
      <c r="B116" t="s">
        <v>540</v>
      </c>
      <c r="C116" t="s">
        <v>29</v>
      </c>
      <c r="D116" t="s">
        <v>210</v>
      </c>
      <c r="E116" t="s">
        <v>484</v>
      </c>
      <c r="G116" t="s">
        <v>454</v>
      </c>
      <c r="H116" t="s">
        <v>455</v>
      </c>
      <c r="L116" s="8" t="s">
        <v>540</v>
      </c>
    </row>
    <row r="117" spans="1:12" ht="15.75" thickBot="1" x14ac:dyDescent="0.3">
      <c r="A117" t="s">
        <v>542</v>
      </c>
      <c r="B117" t="s">
        <v>543</v>
      </c>
      <c r="C117" t="s">
        <v>29</v>
      </c>
      <c r="D117" t="s">
        <v>210</v>
      </c>
      <c r="E117" t="s">
        <v>484</v>
      </c>
      <c r="G117" t="s">
        <v>454</v>
      </c>
      <c r="H117" t="s">
        <v>455</v>
      </c>
      <c r="L117" s="8" t="s">
        <v>543</v>
      </c>
    </row>
    <row r="118" spans="1:12" ht="15.75" thickBot="1" x14ac:dyDescent="0.3">
      <c r="A118" t="s">
        <v>545</v>
      </c>
      <c r="B118" t="s">
        <v>546</v>
      </c>
      <c r="C118" t="s">
        <v>29</v>
      </c>
      <c r="D118" t="s">
        <v>210</v>
      </c>
      <c r="E118" t="s">
        <v>287</v>
      </c>
      <c r="G118" t="s">
        <v>454</v>
      </c>
      <c r="H118" t="s">
        <v>455</v>
      </c>
      <c r="L118" s="8" t="s">
        <v>546</v>
      </c>
    </row>
    <row r="119" spans="1:12" ht="15.75" thickBot="1" x14ac:dyDescent="0.3">
      <c r="A119" t="s">
        <v>548</v>
      </c>
      <c r="B119" t="s">
        <v>549</v>
      </c>
      <c r="C119" t="s">
        <v>29</v>
      </c>
      <c r="D119" t="s">
        <v>210</v>
      </c>
      <c r="E119" t="s">
        <v>484</v>
      </c>
      <c r="G119" t="s">
        <v>454</v>
      </c>
      <c r="H119" t="s">
        <v>455</v>
      </c>
      <c r="L119" s="8" t="s">
        <v>549</v>
      </c>
    </row>
    <row r="120" spans="1:12" ht="15.75" thickBot="1" x14ac:dyDescent="0.3">
      <c r="A120" t="s">
        <v>552</v>
      </c>
      <c r="B120" t="s">
        <v>553</v>
      </c>
      <c r="C120" t="s">
        <v>29</v>
      </c>
      <c r="D120" t="s">
        <v>307</v>
      </c>
      <c r="E120" t="s">
        <v>152</v>
      </c>
      <c r="F120" t="s">
        <v>555</v>
      </c>
      <c r="G120" t="s">
        <v>390</v>
      </c>
      <c r="H120" t="s">
        <v>39</v>
      </c>
      <c r="L120" s="8" t="s">
        <v>2035</v>
      </c>
    </row>
    <row r="121" spans="1:12" ht="15.75" thickBot="1" x14ac:dyDescent="0.3">
      <c r="A121" t="s">
        <v>557</v>
      </c>
      <c r="B121" t="s">
        <v>558</v>
      </c>
      <c r="C121" t="s">
        <v>29</v>
      </c>
      <c r="D121" t="s">
        <v>419</v>
      </c>
      <c r="E121" t="s">
        <v>152</v>
      </c>
      <c r="F121" t="s">
        <v>560</v>
      </c>
      <c r="G121" t="s">
        <v>380</v>
      </c>
      <c r="H121" t="s">
        <v>39</v>
      </c>
      <c r="L121" s="8" t="s">
        <v>558</v>
      </c>
    </row>
    <row r="122" spans="1:12" ht="15.75" thickBot="1" x14ac:dyDescent="0.3">
      <c r="A122" t="s">
        <v>562</v>
      </c>
      <c r="B122" t="s">
        <v>563</v>
      </c>
      <c r="C122" t="s">
        <v>29</v>
      </c>
      <c r="D122" t="s">
        <v>197</v>
      </c>
      <c r="E122" t="s">
        <v>152</v>
      </c>
      <c r="F122" t="s">
        <v>565</v>
      </c>
      <c r="G122" t="s">
        <v>380</v>
      </c>
      <c r="H122" t="s">
        <v>39</v>
      </c>
      <c r="L122" s="8" t="s">
        <v>563</v>
      </c>
    </row>
    <row r="123" spans="1:12" ht="15.75" thickBot="1" x14ac:dyDescent="0.3">
      <c r="A123" t="s">
        <v>567</v>
      </c>
      <c r="B123" t="s">
        <v>568</v>
      </c>
      <c r="C123" t="s">
        <v>29</v>
      </c>
      <c r="D123" t="s">
        <v>145</v>
      </c>
      <c r="E123" t="s">
        <v>152</v>
      </c>
      <c r="F123" t="s">
        <v>570</v>
      </c>
      <c r="G123" t="s">
        <v>380</v>
      </c>
      <c r="H123" t="s">
        <v>39</v>
      </c>
      <c r="L123" s="8" t="s">
        <v>568</v>
      </c>
    </row>
    <row r="124" spans="1:12" ht="15.75" thickBot="1" x14ac:dyDescent="0.3">
      <c r="A124" t="s">
        <v>571</v>
      </c>
      <c r="B124" t="s">
        <v>572</v>
      </c>
      <c r="C124" t="s">
        <v>29</v>
      </c>
      <c r="D124" t="s">
        <v>419</v>
      </c>
      <c r="E124" t="s">
        <v>152</v>
      </c>
      <c r="F124" t="s">
        <v>560</v>
      </c>
      <c r="G124" t="s">
        <v>380</v>
      </c>
      <c r="H124" t="s">
        <v>39</v>
      </c>
      <c r="L124" s="8" t="s">
        <v>572</v>
      </c>
    </row>
    <row r="125" spans="1:12" ht="15.75" thickBot="1" x14ac:dyDescent="0.3">
      <c r="A125" t="s">
        <v>575</v>
      </c>
      <c r="B125" t="s">
        <v>576</v>
      </c>
      <c r="C125" t="s">
        <v>29</v>
      </c>
      <c r="D125" t="s">
        <v>384</v>
      </c>
      <c r="E125" t="s">
        <v>152</v>
      </c>
      <c r="F125" t="s">
        <v>578</v>
      </c>
      <c r="G125" t="s">
        <v>380</v>
      </c>
      <c r="H125" t="s">
        <v>39</v>
      </c>
      <c r="L125" s="8" t="s">
        <v>576</v>
      </c>
    </row>
    <row r="126" spans="1:12" ht="15.75" thickBot="1" x14ac:dyDescent="0.3">
      <c r="A126" t="s">
        <v>579</v>
      </c>
      <c r="B126" t="s">
        <v>580</v>
      </c>
      <c r="C126" t="s">
        <v>29</v>
      </c>
      <c r="D126" t="s">
        <v>419</v>
      </c>
      <c r="E126" t="s">
        <v>152</v>
      </c>
      <c r="F126" t="s">
        <v>560</v>
      </c>
      <c r="G126" t="s">
        <v>380</v>
      </c>
      <c r="H126" t="s">
        <v>39</v>
      </c>
      <c r="L126" s="8" t="s">
        <v>580</v>
      </c>
    </row>
    <row r="127" spans="1:12" ht="15.75" thickBot="1" x14ac:dyDescent="0.3">
      <c r="A127" t="s">
        <v>583</v>
      </c>
      <c r="B127" t="s">
        <v>584</v>
      </c>
      <c r="C127" t="s">
        <v>29</v>
      </c>
      <c r="D127" t="s">
        <v>145</v>
      </c>
      <c r="E127" t="s">
        <v>152</v>
      </c>
      <c r="F127" t="s">
        <v>586</v>
      </c>
      <c r="G127" t="s">
        <v>380</v>
      </c>
      <c r="H127" t="s">
        <v>39</v>
      </c>
      <c r="L127" s="8" t="s">
        <v>584</v>
      </c>
    </row>
    <row r="128" spans="1:12" ht="15.75" thickBot="1" x14ac:dyDescent="0.3">
      <c r="A128" t="s">
        <v>587</v>
      </c>
      <c r="B128" t="s">
        <v>588</v>
      </c>
      <c r="C128" t="s">
        <v>29</v>
      </c>
      <c r="D128" t="s">
        <v>145</v>
      </c>
      <c r="E128" t="s">
        <v>152</v>
      </c>
      <c r="F128" t="s">
        <v>570</v>
      </c>
      <c r="G128" t="s">
        <v>380</v>
      </c>
      <c r="H128" t="s">
        <v>39</v>
      </c>
      <c r="L128" s="8" t="s">
        <v>588</v>
      </c>
    </row>
    <row r="129" spans="1:12" ht="15.75" thickBot="1" x14ac:dyDescent="0.3">
      <c r="A129" t="s">
        <v>590</v>
      </c>
      <c r="B129" t="s">
        <v>591</v>
      </c>
      <c r="C129" t="s">
        <v>29</v>
      </c>
      <c r="D129" t="s">
        <v>145</v>
      </c>
      <c r="E129" t="s">
        <v>152</v>
      </c>
      <c r="F129" t="s">
        <v>586</v>
      </c>
      <c r="G129" t="s">
        <v>380</v>
      </c>
      <c r="H129" t="s">
        <v>39</v>
      </c>
      <c r="L129" s="8" t="s">
        <v>591</v>
      </c>
    </row>
    <row r="130" spans="1:12" ht="15.75" thickBot="1" x14ac:dyDescent="0.3">
      <c r="A130" t="s">
        <v>594</v>
      </c>
      <c r="B130" t="s">
        <v>595</v>
      </c>
      <c r="C130" t="s">
        <v>29</v>
      </c>
      <c r="D130" t="s">
        <v>475</v>
      </c>
      <c r="E130" t="s">
        <v>152</v>
      </c>
      <c r="F130" t="s">
        <v>597</v>
      </c>
      <c r="G130" t="s">
        <v>390</v>
      </c>
      <c r="H130" t="s">
        <v>39</v>
      </c>
      <c r="L130" s="8" t="s">
        <v>595</v>
      </c>
    </row>
    <row r="131" spans="1:12" ht="15.75" thickBot="1" x14ac:dyDescent="0.3">
      <c r="A131" t="s">
        <v>599</v>
      </c>
      <c r="B131" t="s">
        <v>600</v>
      </c>
      <c r="C131" t="s">
        <v>43</v>
      </c>
      <c r="D131" t="s">
        <v>145</v>
      </c>
      <c r="E131" t="s">
        <v>152</v>
      </c>
      <c r="F131" t="s">
        <v>602</v>
      </c>
      <c r="G131" t="s">
        <v>390</v>
      </c>
      <c r="H131" t="s">
        <v>39</v>
      </c>
      <c r="L131" s="8" t="s">
        <v>600</v>
      </c>
    </row>
    <row r="132" spans="1:12" ht="15.75" thickBot="1" x14ac:dyDescent="0.3">
      <c r="A132" t="s">
        <v>603</v>
      </c>
      <c r="B132" t="s">
        <v>604</v>
      </c>
      <c r="C132" t="s">
        <v>43</v>
      </c>
      <c r="D132" t="s">
        <v>145</v>
      </c>
      <c r="E132" t="s">
        <v>152</v>
      </c>
      <c r="F132" t="s">
        <v>602</v>
      </c>
      <c r="G132" t="s">
        <v>390</v>
      </c>
      <c r="H132" t="s">
        <v>39</v>
      </c>
      <c r="L132" s="8" t="s">
        <v>604</v>
      </c>
    </row>
    <row r="133" spans="1:12" ht="15.75" thickBot="1" x14ac:dyDescent="0.3">
      <c r="A133" t="s">
        <v>607</v>
      </c>
      <c r="B133" t="s">
        <v>608</v>
      </c>
      <c r="C133" t="s">
        <v>29</v>
      </c>
      <c r="D133" t="s">
        <v>145</v>
      </c>
      <c r="E133" t="s">
        <v>152</v>
      </c>
      <c r="G133" t="s">
        <v>610</v>
      </c>
      <c r="H133" t="s">
        <v>455</v>
      </c>
      <c r="L133" s="8" t="s">
        <v>608</v>
      </c>
    </row>
    <row r="134" spans="1:12" ht="15.75" thickBot="1" x14ac:dyDescent="0.3">
      <c r="A134" t="s">
        <v>611</v>
      </c>
      <c r="B134" t="s">
        <v>612</v>
      </c>
      <c r="C134" t="s">
        <v>29</v>
      </c>
      <c r="D134" t="s">
        <v>475</v>
      </c>
      <c r="E134" t="s">
        <v>152</v>
      </c>
      <c r="F134" t="s">
        <v>597</v>
      </c>
      <c r="G134" t="s">
        <v>390</v>
      </c>
      <c r="H134" t="s">
        <v>39</v>
      </c>
      <c r="L134" s="8" t="s">
        <v>612</v>
      </c>
    </row>
    <row r="135" spans="1:12" ht="15.75" thickBot="1" x14ac:dyDescent="0.3">
      <c r="A135" t="s">
        <v>615</v>
      </c>
      <c r="B135" t="s">
        <v>608</v>
      </c>
      <c r="C135" t="s">
        <v>29</v>
      </c>
      <c r="D135" t="s">
        <v>145</v>
      </c>
      <c r="E135" t="s">
        <v>152</v>
      </c>
      <c r="F135" t="s">
        <v>617</v>
      </c>
      <c r="G135" t="s">
        <v>380</v>
      </c>
      <c r="H135" t="s">
        <v>39</v>
      </c>
      <c r="L135" s="8" t="s">
        <v>608</v>
      </c>
    </row>
    <row r="136" spans="1:12" ht="15.75" thickBot="1" x14ac:dyDescent="0.3">
      <c r="A136" t="s">
        <v>619</v>
      </c>
      <c r="B136" t="s">
        <v>608</v>
      </c>
      <c r="C136" t="s">
        <v>29</v>
      </c>
      <c r="D136" t="s">
        <v>145</v>
      </c>
      <c r="E136" t="s">
        <v>152</v>
      </c>
      <c r="F136" t="s">
        <v>621</v>
      </c>
      <c r="G136" t="s">
        <v>390</v>
      </c>
      <c r="H136" t="s">
        <v>39</v>
      </c>
      <c r="L136" s="8" t="s">
        <v>608</v>
      </c>
    </row>
    <row r="137" spans="1:12" ht="15.75" thickBot="1" x14ac:dyDescent="0.3">
      <c r="A137" t="s">
        <v>623</v>
      </c>
      <c r="B137" t="s">
        <v>624</v>
      </c>
      <c r="C137" t="s">
        <v>29</v>
      </c>
      <c r="D137" t="s">
        <v>145</v>
      </c>
      <c r="E137" t="s">
        <v>152</v>
      </c>
      <c r="F137" t="s">
        <v>626</v>
      </c>
      <c r="G137" t="s">
        <v>380</v>
      </c>
      <c r="H137" t="s">
        <v>39</v>
      </c>
      <c r="L137" s="8" t="s">
        <v>624</v>
      </c>
    </row>
    <row r="138" spans="1:12" ht="15.75" thickBot="1" x14ac:dyDescent="0.3">
      <c r="A138" t="s">
        <v>627</v>
      </c>
      <c r="B138" t="s">
        <v>628</v>
      </c>
      <c r="C138" t="s">
        <v>29</v>
      </c>
      <c r="D138" t="s">
        <v>145</v>
      </c>
      <c r="E138" t="s">
        <v>152</v>
      </c>
      <c r="F138" t="s">
        <v>626</v>
      </c>
      <c r="G138" t="s">
        <v>380</v>
      </c>
      <c r="H138" t="s">
        <v>39</v>
      </c>
      <c r="L138" s="8" t="s">
        <v>628</v>
      </c>
    </row>
    <row r="139" spans="1:12" ht="15.75" thickBot="1" x14ac:dyDescent="0.3">
      <c r="A139" t="s">
        <v>631</v>
      </c>
      <c r="B139" t="s">
        <v>632</v>
      </c>
      <c r="C139" t="s">
        <v>29</v>
      </c>
      <c r="D139" t="s">
        <v>475</v>
      </c>
      <c r="E139" t="s">
        <v>152</v>
      </c>
      <c r="F139" t="s">
        <v>634</v>
      </c>
      <c r="G139" t="s">
        <v>516</v>
      </c>
      <c r="H139" t="s">
        <v>517</v>
      </c>
      <c r="L139" s="8" t="s">
        <v>632</v>
      </c>
    </row>
    <row r="140" spans="1:12" ht="15.75" thickBot="1" x14ac:dyDescent="0.3">
      <c r="A140" t="s">
        <v>636</v>
      </c>
      <c r="B140" t="s">
        <v>637</v>
      </c>
      <c r="C140" t="s">
        <v>29</v>
      </c>
      <c r="D140" t="s">
        <v>145</v>
      </c>
      <c r="E140" t="s">
        <v>152</v>
      </c>
      <c r="F140" t="s">
        <v>639</v>
      </c>
      <c r="G140" t="s">
        <v>380</v>
      </c>
      <c r="H140" t="s">
        <v>39</v>
      </c>
      <c r="L140" s="8" t="s">
        <v>2036</v>
      </c>
    </row>
    <row r="141" spans="1:12" ht="15.75" thickBot="1" x14ac:dyDescent="0.3">
      <c r="A141" t="s">
        <v>641</v>
      </c>
      <c r="B141" t="s">
        <v>642</v>
      </c>
      <c r="C141" t="s">
        <v>29</v>
      </c>
      <c r="D141" t="s">
        <v>145</v>
      </c>
      <c r="E141" t="s">
        <v>152</v>
      </c>
      <c r="F141" t="s">
        <v>644</v>
      </c>
      <c r="G141" t="s">
        <v>516</v>
      </c>
      <c r="H141" t="s">
        <v>517</v>
      </c>
      <c r="L141" s="8" t="s">
        <v>2037</v>
      </c>
    </row>
    <row r="142" spans="1:12" ht="15.75" thickBot="1" x14ac:dyDescent="0.3">
      <c r="A142" t="s">
        <v>646</v>
      </c>
      <c r="B142" t="s">
        <v>647</v>
      </c>
      <c r="C142" t="s">
        <v>29</v>
      </c>
      <c r="D142" t="s">
        <v>475</v>
      </c>
      <c r="E142" t="s">
        <v>152</v>
      </c>
      <c r="F142" t="s">
        <v>649</v>
      </c>
      <c r="G142" t="s">
        <v>380</v>
      </c>
      <c r="H142" t="s">
        <v>39</v>
      </c>
      <c r="L142" s="8" t="s">
        <v>647</v>
      </c>
    </row>
    <row r="143" spans="1:12" ht="15.75" thickBot="1" x14ac:dyDescent="0.3">
      <c r="A143" t="s">
        <v>651</v>
      </c>
      <c r="B143" t="s">
        <v>652</v>
      </c>
      <c r="C143" t="s">
        <v>29</v>
      </c>
      <c r="D143" t="s">
        <v>145</v>
      </c>
      <c r="E143" t="s">
        <v>152</v>
      </c>
      <c r="F143" t="s">
        <v>654</v>
      </c>
      <c r="G143" t="s">
        <v>380</v>
      </c>
      <c r="H143" t="s">
        <v>39</v>
      </c>
      <c r="L143" s="8" t="s">
        <v>652</v>
      </c>
    </row>
    <row r="144" spans="1:12" ht="15.75" thickBot="1" x14ac:dyDescent="0.3">
      <c r="A144" t="s">
        <v>655</v>
      </c>
      <c r="B144" t="s">
        <v>656</v>
      </c>
      <c r="C144" t="s">
        <v>29</v>
      </c>
      <c r="D144" t="s">
        <v>475</v>
      </c>
      <c r="E144" t="s">
        <v>152</v>
      </c>
      <c r="F144" t="s">
        <v>649</v>
      </c>
      <c r="G144" t="s">
        <v>380</v>
      </c>
      <c r="H144" t="s">
        <v>39</v>
      </c>
      <c r="L144" s="8" t="s">
        <v>656</v>
      </c>
    </row>
    <row r="145" spans="1:12" ht="15.75" thickBot="1" x14ac:dyDescent="0.3">
      <c r="A145" t="s">
        <v>658</v>
      </c>
      <c r="B145" t="s">
        <v>659</v>
      </c>
      <c r="C145" t="s">
        <v>29</v>
      </c>
      <c r="D145" t="s">
        <v>475</v>
      </c>
      <c r="E145" t="s">
        <v>152</v>
      </c>
      <c r="F145" t="s">
        <v>649</v>
      </c>
      <c r="G145" t="s">
        <v>380</v>
      </c>
      <c r="H145" t="s">
        <v>39</v>
      </c>
      <c r="L145" s="8" t="s">
        <v>659</v>
      </c>
    </row>
    <row r="146" spans="1:12" ht="15.75" thickBot="1" x14ac:dyDescent="0.3">
      <c r="A146" t="s">
        <v>661</v>
      </c>
      <c r="B146" t="s">
        <v>662</v>
      </c>
      <c r="C146" t="s">
        <v>29</v>
      </c>
      <c r="D146" t="s">
        <v>145</v>
      </c>
      <c r="E146" t="s">
        <v>152</v>
      </c>
      <c r="F146" t="s">
        <v>654</v>
      </c>
      <c r="G146" t="s">
        <v>380</v>
      </c>
      <c r="H146" t="s">
        <v>39</v>
      </c>
      <c r="L146" s="8" t="s">
        <v>662</v>
      </c>
    </row>
    <row r="147" spans="1:12" ht="15.75" thickBot="1" x14ac:dyDescent="0.3">
      <c r="A147" t="s">
        <v>664</v>
      </c>
      <c r="B147" t="s">
        <v>665</v>
      </c>
      <c r="C147" t="s">
        <v>29</v>
      </c>
      <c r="D147" t="s">
        <v>475</v>
      </c>
      <c r="E147" t="s">
        <v>152</v>
      </c>
      <c r="F147" t="s">
        <v>649</v>
      </c>
      <c r="G147" t="s">
        <v>380</v>
      </c>
      <c r="H147" t="s">
        <v>39</v>
      </c>
      <c r="L147" s="8" t="s">
        <v>665</v>
      </c>
    </row>
    <row r="148" spans="1:12" ht="15.75" thickBot="1" x14ac:dyDescent="0.3">
      <c r="A148" t="s">
        <v>667</v>
      </c>
      <c r="B148" t="s">
        <v>668</v>
      </c>
      <c r="C148" t="s">
        <v>29</v>
      </c>
      <c r="D148" t="s">
        <v>475</v>
      </c>
      <c r="E148" t="s">
        <v>152</v>
      </c>
      <c r="F148" t="s">
        <v>649</v>
      </c>
      <c r="G148" t="s">
        <v>380</v>
      </c>
      <c r="H148" t="s">
        <v>39</v>
      </c>
      <c r="L148" s="8" t="s">
        <v>668</v>
      </c>
    </row>
    <row r="149" spans="1:12" ht="15.75" thickBot="1" x14ac:dyDescent="0.3">
      <c r="A149" t="s">
        <v>671</v>
      </c>
      <c r="B149" t="s">
        <v>672</v>
      </c>
      <c r="C149" t="s">
        <v>29</v>
      </c>
      <c r="D149" t="s">
        <v>384</v>
      </c>
      <c r="E149" t="s">
        <v>413</v>
      </c>
      <c r="F149" t="s">
        <v>674</v>
      </c>
      <c r="G149" t="s">
        <v>390</v>
      </c>
      <c r="H149" t="s">
        <v>39</v>
      </c>
      <c r="L149" s="8" t="s">
        <v>2038</v>
      </c>
    </row>
    <row r="150" spans="1:12" ht="15.75" thickBot="1" x14ac:dyDescent="0.3">
      <c r="A150" t="s">
        <v>675</v>
      </c>
      <c r="B150" t="s">
        <v>676</v>
      </c>
      <c r="C150" t="s">
        <v>29</v>
      </c>
      <c r="D150" t="s">
        <v>384</v>
      </c>
      <c r="E150" t="s">
        <v>483</v>
      </c>
      <c r="F150" t="s">
        <v>674</v>
      </c>
      <c r="G150" t="s">
        <v>390</v>
      </c>
      <c r="H150" t="s">
        <v>39</v>
      </c>
      <c r="L150" s="8" t="s">
        <v>2039</v>
      </c>
    </row>
    <row r="151" spans="1:12" ht="15.75" thickBot="1" x14ac:dyDescent="0.3">
      <c r="A151" t="s">
        <v>678</v>
      </c>
      <c r="B151" t="s">
        <v>679</v>
      </c>
      <c r="C151" t="s">
        <v>29</v>
      </c>
      <c r="D151" t="s">
        <v>384</v>
      </c>
      <c r="E151" t="s">
        <v>483</v>
      </c>
      <c r="F151" t="s">
        <v>674</v>
      </c>
      <c r="G151" t="s">
        <v>390</v>
      </c>
      <c r="H151" t="s">
        <v>39</v>
      </c>
      <c r="L151" s="8" t="s">
        <v>2040</v>
      </c>
    </row>
    <row r="152" spans="1:12" ht="15.75" thickBot="1" x14ac:dyDescent="0.3">
      <c r="A152" t="s">
        <v>681</v>
      </c>
      <c r="B152" t="s">
        <v>682</v>
      </c>
      <c r="C152" t="s">
        <v>29</v>
      </c>
      <c r="D152" t="s">
        <v>384</v>
      </c>
      <c r="E152" t="s">
        <v>413</v>
      </c>
      <c r="F152" t="s">
        <v>674</v>
      </c>
      <c r="G152" t="s">
        <v>390</v>
      </c>
      <c r="H152" t="s">
        <v>39</v>
      </c>
      <c r="L152" s="8" t="s">
        <v>682</v>
      </c>
    </row>
    <row r="153" spans="1:12" ht="15.75" thickBot="1" x14ac:dyDescent="0.3">
      <c r="A153" t="s">
        <v>684</v>
      </c>
      <c r="B153" t="s">
        <v>685</v>
      </c>
      <c r="C153" t="s">
        <v>29</v>
      </c>
      <c r="D153" t="s">
        <v>384</v>
      </c>
      <c r="E153" t="s">
        <v>413</v>
      </c>
      <c r="F153" t="s">
        <v>674</v>
      </c>
      <c r="G153" t="s">
        <v>390</v>
      </c>
      <c r="H153" t="s">
        <v>39</v>
      </c>
      <c r="L153" s="8" t="s">
        <v>2041</v>
      </c>
    </row>
    <row r="154" spans="1:12" ht="15.75" thickBot="1" x14ac:dyDescent="0.3">
      <c r="A154" t="s">
        <v>687</v>
      </c>
      <c r="B154" t="s">
        <v>688</v>
      </c>
      <c r="C154" t="s">
        <v>29</v>
      </c>
      <c r="D154" t="s">
        <v>384</v>
      </c>
      <c r="E154" t="s">
        <v>413</v>
      </c>
      <c r="F154" t="s">
        <v>674</v>
      </c>
      <c r="G154" t="s">
        <v>390</v>
      </c>
      <c r="H154" t="s">
        <v>39</v>
      </c>
      <c r="L154" s="8" t="s">
        <v>2042</v>
      </c>
    </row>
    <row r="155" spans="1:12" ht="15.75" thickBot="1" x14ac:dyDescent="0.3">
      <c r="A155" t="s">
        <v>690</v>
      </c>
      <c r="B155" t="s">
        <v>691</v>
      </c>
      <c r="C155" t="s">
        <v>29</v>
      </c>
      <c r="D155" t="s">
        <v>384</v>
      </c>
      <c r="E155" t="s">
        <v>413</v>
      </c>
      <c r="F155" t="s">
        <v>674</v>
      </c>
      <c r="G155" t="s">
        <v>390</v>
      </c>
      <c r="H155" t="s">
        <v>39</v>
      </c>
      <c r="L155" s="8" t="s">
        <v>2043</v>
      </c>
    </row>
    <row r="156" spans="1:12" ht="15.75" thickBot="1" x14ac:dyDescent="0.3">
      <c r="A156" t="s">
        <v>693</v>
      </c>
      <c r="B156" t="s">
        <v>694</v>
      </c>
      <c r="C156" t="s">
        <v>29</v>
      </c>
      <c r="D156" t="s">
        <v>384</v>
      </c>
      <c r="E156" t="s">
        <v>483</v>
      </c>
      <c r="F156" t="s">
        <v>674</v>
      </c>
      <c r="G156" t="s">
        <v>390</v>
      </c>
      <c r="H156" t="s">
        <v>39</v>
      </c>
      <c r="L156" s="8" t="s">
        <v>2044</v>
      </c>
    </row>
    <row r="157" spans="1:12" ht="15.75" thickBot="1" x14ac:dyDescent="0.3">
      <c r="A157" t="s">
        <v>696</v>
      </c>
      <c r="B157" t="s">
        <v>697</v>
      </c>
      <c r="C157" t="s">
        <v>29</v>
      </c>
      <c r="D157" t="s">
        <v>384</v>
      </c>
      <c r="E157" t="s">
        <v>483</v>
      </c>
      <c r="F157" t="s">
        <v>674</v>
      </c>
      <c r="G157" t="s">
        <v>390</v>
      </c>
      <c r="H157" t="s">
        <v>39</v>
      </c>
      <c r="L157" s="8" t="s">
        <v>2045</v>
      </c>
    </row>
    <row r="158" spans="1:12" ht="15.75" thickBot="1" x14ac:dyDescent="0.3">
      <c r="A158" t="s">
        <v>700</v>
      </c>
      <c r="B158" t="s">
        <v>701</v>
      </c>
      <c r="C158" t="s">
        <v>43</v>
      </c>
      <c r="D158" t="s">
        <v>475</v>
      </c>
      <c r="E158" t="s">
        <v>152</v>
      </c>
      <c r="F158" t="s">
        <v>703</v>
      </c>
      <c r="G158" t="s">
        <v>704</v>
      </c>
      <c r="H158" t="s">
        <v>705</v>
      </c>
      <c r="L158" s="8" t="s">
        <v>2046</v>
      </c>
    </row>
    <row r="159" spans="1:12" ht="15.75" thickBot="1" x14ac:dyDescent="0.3">
      <c r="A159" t="s">
        <v>707</v>
      </c>
      <c r="B159" t="s">
        <v>708</v>
      </c>
      <c r="C159" t="s">
        <v>29</v>
      </c>
      <c r="D159" t="s">
        <v>145</v>
      </c>
      <c r="E159" t="s">
        <v>152</v>
      </c>
      <c r="F159" t="s">
        <v>710</v>
      </c>
      <c r="G159" t="s">
        <v>390</v>
      </c>
      <c r="H159" t="s">
        <v>39</v>
      </c>
      <c r="L159" s="8" t="s">
        <v>708</v>
      </c>
    </row>
    <row r="160" spans="1:12" ht="15.75" thickBot="1" x14ac:dyDescent="0.3">
      <c r="A160" t="s">
        <v>711</v>
      </c>
      <c r="B160" t="s">
        <v>712</v>
      </c>
      <c r="C160" t="s">
        <v>29</v>
      </c>
      <c r="D160" t="s">
        <v>145</v>
      </c>
      <c r="E160" t="s">
        <v>152</v>
      </c>
      <c r="F160" t="s">
        <v>654</v>
      </c>
      <c r="G160" t="s">
        <v>380</v>
      </c>
      <c r="H160" t="s">
        <v>39</v>
      </c>
      <c r="L160" s="8" t="s">
        <v>2047</v>
      </c>
    </row>
    <row r="161" spans="1:12" ht="15.75" thickBot="1" x14ac:dyDescent="0.3">
      <c r="A161" t="s">
        <v>714</v>
      </c>
      <c r="B161" t="s">
        <v>715</v>
      </c>
      <c r="C161" t="s">
        <v>29</v>
      </c>
      <c r="D161" t="s">
        <v>145</v>
      </c>
      <c r="E161" t="s">
        <v>152</v>
      </c>
      <c r="F161" t="s">
        <v>654</v>
      </c>
      <c r="G161" t="s">
        <v>380</v>
      </c>
      <c r="H161" t="s">
        <v>39</v>
      </c>
      <c r="L161" s="8" t="s">
        <v>715</v>
      </c>
    </row>
    <row r="162" spans="1:12" ht="15.75" thickBot="1" x14ac:dyDescent="0.3">
      <c r="A162" t="s">
        <v>717</v>
      </c>
      <c r="B162" t="s">
        <v>718</v>
      </c>
      <c r="C162" t="s">
        <v>29</v>
      </c>
      <c r="D162" t="s">
        <v>145</v>
      </c>
      <c r="E162" t="s">
        <v>152</v>
      </c>
      <c r="F162" t="s">
        <v>255</v>
      </c>
      <c r="G162" t="s">
        <v>94</v>
      </c>
      <c r="H162" t="s">
        <v>39</v>
      </c>
      <c r="L162" s="8" t="s">
        <v>718</v>
      </c>
    </row>
    <row r="163" spans="1:12" ht="15.75" thickBot="1" x14ac:dyDescent="0.3">
      <c r="A163" t="s">
        <v>721</v>
      </c>
      <c r="B163" t="s">
        <v>722</v>
      </c>
      <c r="C163" t="s">
        <v>29</v>
      </c>
      <c r="D163" t="s">
        <v>145</v>
      </c>
      <c r="E163" t="s">
        <v>152</v>
      </c>
      <c r="F163" t="s">
        <v>724</v>
      </c>
      <c r="G163" t="s">
        <v>390</v>
      </c>
      <c r="H163" t="s">
        <v>39</v>
      </c>
      <c r="L163" s="8" t="s">
        <v>722</v>
      </c>
    </row>
    <row r="164" spans="1:12" ht="15.75" thickBot="1" x14ac:dyDescent="0.3">
      <c r="A164" t="s">
        <v>725</v>
      </c>
      <c r="B164" t="s">
        <v>726</v>
      </c>
      <c r="C164" t="s">
        <v>29</v>
      </c>
      <c r="D164" t="s">
        <v>145</v>
      </c>
      <c r="E164" t="s">
        <v>152</v>
      </c>
      <c r="F164" t="s">
        <v>724</v>
      </c>
      <c r="G164" t="s">
        <v>390</v>
      </c>
      <c r="H164" t="s">
        <v>39</v>
      </c>
      <c r="L164" s="8" t="s">
        <v>726</v>
      </c>
    </row>
    <row r="165" spans="1:12" ht="15.75" thickBot="1" x14ac:dyDescent="0.3">
      <c r="A165" t="s">
        <v>728</v>
      </c>
      <c r="B165" t="s">
        <v>729</v>
      </c>
      <c r="C165" t="s">
        <v>29</v>
      </c>
      <c r="D165" t="s">
        <v>145</v>
      </c>
      <c r="E165" t="s">
        <v>152</v>
      </c>
      <c r="F165" t="s">
        <v>644</v>
      </c>
      <c r="G165" t="s">
        <v>516</v>
      </c>
      <c r="H165" t="s">
        <v>517</v>
      </c>
      <c r="L165" s="8" t="s">
        <v>729</v>
      </c>
    </row>
    <row r="166" spans="1:12" ht="15.75" thickBot="1" x14ac:dyDescent="0.3">
      <c r="A166" t="s">
        <v>732</v>
      </c>
      <c r="B166" t="s">
        <v>733</v>
      </c>
      <c r="C166" t="s">
        <v>29</v>
      </c>
      <c r="D166" t="s">
        <v>307</v>
      </c>
      <c r="E166" t="s">
        <v>152</v>
      </c>
      <c r="F166" t="s">
        <v>735</v>
      </c>
      <c r="G166" t="s">
        <v>390</v>
      </c>
      <c r="H166" t="s">
        <v>39</v>
      </c>
      <c r="L166" s="8" t="s">
        <v>733</v>
      </c>
    </row>
    <row r="167" spans="1:12" ht="15.75" thickBot="1" x14ac:dyDescent="0.3">
      <c r="A167" t="s">
        <v>737</v>
      </c>
      <c r="B167" t="s">
        <v>738</v>
      </c>
      <c r="C167" t="s">
        <v>29</v>
      </c>
      <c r="D167" t="s">
        <v>145</v>
      </c>
      <c r="E167" t="s">
        <v>152</v>
      </c>
      <c r="G167" t="s">
        <v>740</v>
      </c>
      <c r="H167" t="s">
        <v>455</v>
      </c>
      <c r="L167" s="8" t="s">
        <v>738</v>
      </c>
    </row>
    <row r="168" spans="1:12" ht="15.75" thickBot="1" x14ac:dyDescent="0.3">
      <c r="A168" t="s">
        <v>742</v>
      </c>
      <c r="B168" t="s">
        <v>743</v>
      </c>
      <c r="C168" t="s">
        <v>29</v>
      </c>
      <c r="D168" t="s">
        <v>419</v>
      </c>
      <c r="E168" t="s">
        <v>152</v>
      </c>
      <c r="F168" t="s">
        <v>745</v>
      </c>
      <c r="G168" t="s">
        <v>380</v>
      </c>
      <c r="H168" t="s">
        <v>39</v>
      </c>
      <c r="L168" s="8" t="s">
        <v>743</v>
      </c>
    </row>
    <row r="169" spans="1:12" ht="15.75" thickBot="1" x14ac:dyDescent="0.3">
      <c r="A169" t="s">
        <v>746</v>
      </c>
      <c r="B169" t="s">
        <v>747</v>
      </c>
      <c r="C169" t="s">
        <v>29</v>
      </c>
      <c r="D169" t="s">
        <v>419</v>
      </c>
      <c r="E169" t="s">
        <v>152</v>
      </c>
      <c r="F169" t="s">
        <v>745</v>
      </c>
      <c r="G169" t="s">
        <v>380</v>
      </c>
      <c r="H169" t="s">
        <v>39</v>
      </c>
      <c r="L169" s="8" t="s">
        <v>747</v>
      </c>
    </row>
    <row r="170" spans="1:12" ht="15.75" thickBot="1" x14ac:dyDescent="0.3">
      <c r="A170" t="s">
        <v>750</v>
      </c>
      <c r="B170" t="s">
        <v>751</v>
      </c>
      <c r="C170" t="s">
        <v>29</v>
      </c>
      <c r="D170" t="s">
        <v>307</v>
      </c>
      <c r="E170" t="s">
        <v>483</v>
      </c>
      <c r="F170" t="s">
        <v>753</v>
      </c>
      <c r="G170" t="s">
        <v>390</v>
      </c>
      <c r="H170" t="s">
        <v>39</v>
      </c>
      <c r="L170" s="8" t="s">
        <v>751</v>
      </c>
    </row>
    <row r="171" spans="1:12" ht="15.75" thickBot="1" x14ac:dyDescent="0.3">
      <c r="A171" t="s">
        <v>755</v>
      </c>
      <c r="B171" t="s">
        <v>756</v>
      </c>
      <c r="C171" t="s">
        <v>29</v>
      </c>
      <c r="D171" t="s">
        <v>145</v>
      </c>
      <c r="E171" t="s">
        <v>152</v>
      </c>
      <c r="F171" t="s">
        <v>758</v>
      </c>
      <c r="G171" t="s">
        <v>390</v>
      </c>
      <c r="H171" t="s">
        <v>39</v>
      </c>
      <c r="L171" s="8" t="s">
        <v>756</v>
      </c>
    </row>
    <row r="172" spans="1:12" ht="15.75" thickBot="1" x14ac:dyDescent="0.3">
      <c r="A172" t="s">
        <v>759</v>
      </c>
      <c r="B172" t="s">
        <v>760</v>
      </c>
      <c r="C172" t="s">
        <v>29</v>
      </c>
      <c r="D172" t="s">
        <v>145</v>
      </c>
      <c r="E172" t="s">
        <v>152</v>
      </c>
      <c r="F172" t="s">
        <v>745</v>
      </c>
      <c r="G172" t="s">
        <v>380</v>
      </c>
      <c r="H172" t="s">
        <v>39</v>
      </c>
      <c r="L172" s="8" t="s">
        <v>760</v>
      </c>
    </row>
    <row r="173" spans="1:12" ht="15.75" thickBot="1" x14ac:dyDescent="0.3">
      <c r="A173" t="s">
        <v>763</v>
      </c>
      <c r="B173" t="s">
        <v>764</v>
      </c>
      <c r="C173" t="s">
        <v>29</v>
      </c>
      <c r="D173" t="s">
        <v>384</v>
      </c>
      <c r="E173" t="s">
        <v>152</v>
      </c>
      <c r="F173" t="s">
        <v>766</v>
      </c>
      <c r="G173" t="s">
        <v>767</v>
      </c>
      <c r="H173" t="s">
        <v>517</v>
      </c>
      <c r="L173" s="8" t="s">
        <v>764</v>
      </c>
    </row>
    <row r="174" spans="1:12" ht="15.75" thickBot="1" x14ac:dyDescent="0.3">
      <c r="A174" t="s">
        <v>768</v>
      </c>
      <c r="B174" t="s">
        <v>769</v>
      </c>
      <c r="C174" t="s">
        <v>29</v>
      </c>
      <c r="D174" t="s">
        <v>384</v>
      </c>
      <c r="E174" t="s">
        <v>152</v>
      </c>
      <c r="F174" t="s">
        <v>766</v>
      </c>
      <c r="G174" t="s">
        <v>767</v>
      </c>
      <c r="H174" t="s">
        <v>517</v>
      </c>
      <c r="L174" s="8" t="s">
        <v>769</v>
      </c>
    </row>
    <row r="175" spans="1:12" ht="15.75" thickBot="1" x14ac:dyDescent="0.3">
      <c r="A175" t="s">
        <v>772</v>
      </c>
      <c r="B175" t="s">
        <v>773</v>
      </c>
      <c r="C175" t="s">
        <v>29</v>
      </c>
      <c r="D175" t="s">
        <v>145</v>
      </c>
      <c r="E175" t="s">
        <v>152</v>
      </c>
      <c r="F175" t="s">
        <v>775</v>
      </c>
      <c r="G175" t="s">
        <v>390</v>
      </c>
      <c r="H175" t="s">
        <v>39</v>
      </c>
      <c r="L175" s="8" t="s">
        <v>2048</v>
      </c>
    </row>
    <row r="176" spans="1:12" ht="15.75" thickBot="1" x14ac:dyDescent="0.3">
      <c r="A176" t="s">
        <v>776</v>
      </c>
      <c r="B176" t="s">
        <v>777</v>
      </c>
      <c r="C176" t="s">
        <v>29</v>
      </c>
      <c r="D176" t="s">
        <v>145</v>
      </c>
      <c r="E176" t="s">
        <v>152</v>
      </c>
      <c r="F176" t="s">
        <v>775</v>
      </c>
      <c r="G176" t="s">
        <v>390</v>
      </c>
      <c r="H176" t="s">
        <v>39</v>
      </c>
      <c r="L176" s="8" t="s">
        <v>777</v>
      </c>
    </row>
    <row r="177" spans="1:12" ht="15.75" thickBot="1" x14ac:dyDescent="0.3">
      <c r="A177" t="s">
        <v>780</v>
      </c>
      <c r="B177" t="s">
        <v>781</v>
      </c>
      <c r="C177" t="s">
        <v>29</v>
      </c>
      <c r="D177" t="s">
        <v>145</v>
      </c>
      <c r="E177" t="s">
        <v>152</v>
      </c>
      <c r="F177" t="s">
        <v>783</v>
      </c>
      <c r="G177" t="s">
        <v>390</v>
      </c>
      <c r="H177" t="s">
        <v>39</v>
      </c>
      <c r="L177" s="8" t="s">
        <v>781</v>
      </c>
    </row>
    <row r="178" spans="1:12" ht="15.75" thickBot="1" x14ac:dyDescent="0.3">
      <c r="A178" t="s">
        <v>785</v>
      </c>
      <c r="B178" t="s">
        <v>786</v>
      </c>
      <c r="C178" t="s">
        <v>29</v>
      </c>
      <c r="D178" t="s">
        <v>419</v>
      </c>
      <c r="E178" t="s">
        <v>331</v>
      </c>
      <c r="F178" t="s">
        <v>788</v>
      </c>
      <c r="G178" t="s">
        <v>767</v>
      </c>
      <c r="H178" t="s">
        <v>517</v>
      </c>
      <c r="L178" s="8" t="s">
        <v>786</v>
      </c>
    </row>
    <row r="179" spans="1:12" ht="15.75" thickBot="1" x14ac:dyDescent="0.3">
      <c r="A179" t="s">
        <v>790</v>
      </c>
      <c r="B179" t="s">
        <v>791</v>
      </c>
      <c r="C179" t="s">
        <v>29</v>
      </c>
      <c r="D179" t="s">
        <v>145</v>
      </c>
      <c r="E179" t="s">
        <v>152</v>
      </c>
      <c r="G179" t="s">
        <v>793</v>
      </c>
      <c r="H179" t="s">
        <v>455</v>
      </c>
      <c r="L179" s="8" t="s">
        <v>791</v>
      </c>
    </row>
    <row r="180" spans="1:12" ht="15.75" thickBot="1" x14ac:dyDescent="0.3">
      <c r="A180" t="s">
        <v>794</v>
      </c>
      <c r="B180" t="s">
        <v>795</v>
      </c>
      <c r="C180" t="s">
        <v>29</v>
      </c>
      <c r="D180" t="s">
        <v>145</v>
      </c>
      <c r="E180" t="s">
        <v>152</v>
      </c>
      <c r="F180" t="s">
        <v>775</v>
      </c>
      <c r="G180" t="s">
        <v>390</v>
      </c>
      <c r="H180" t="s">
        <v>39</v>
      </c>
      <c r="L180" s="8" t="s">
        <v>795</v>
      </c>
    </row>
    <row r="181" spans="1:12" ht="15.75" thickBot="1" x14ac:dyDescent="0.3">
      <c r="A181" t="s">
        <v>798</v>
      </c>
      <c r="B181" t="s">
        <v>799</v>
      </c>
      <c r="C181" t="s">
        <v>29</v>
      </c>
      <c r="D181" t="s">
        <v>419</v>
      </c>
      <c r="E181" t="s">
        <v>152</v>
      </c>
      <c r="F181" t="s">
        <v>801</v>
      </c>
      <c r="G181" t="s">
        <v>390</v>
      </c>
      <c r="H181" t="s">
        <v>39</v>
      </c>
      <c r="L181" s="8" t="s">
        <v>799</v>
      </c>
    </row>
    <row r="182" spans="1:12" ht="15.75" thickBot="1" x14ac:dyDescent="0.3">
      <c r="A182" t="s">
        <v>802</v>
      </c>
      <c r="B182" t="s">
        <v>803</v>
      </c>
      <c r="C182" t="s">
        <v>29</v>
      </c>
      <c r="D182" t="s">
        <v>419</v>
      </c>
      <c r="E182" t="s">
        <v>420</v>
      </c>
      <c r="F182" t="s">
        <v>775</v>
      </c>
      <c r="G182" t="s">
        <v>390</v>
      </c>
      <c r="H182" t="s">
        <v>39</v>
      </c>
      <c r="L182" s="8" t="s">
        <v>803</v>
      </c>
    </row>
    <row r="183" spans="1:12" ht="15.75" thickBot="1" x14ac:dyDescent="0.3">
      <c r="A183" t="s">
        <v>806</v>
      </c>
      <c r="B183" t="s">
        <v>807</v>
      </c>
      <c r="C183" t="s">
        <v>29</v>
      </c>
      <c r="D183" t="s">
        <v>419</v>
      </c>
      <c r="E183" t="s">
        <v>152</v>
      </c>
      <c r="F183" t="s">
        <v>809</v>
      </c>
      <c r="G183" t="s">
        <v>390</v>
      </c>
      <c r="H183" t="s">
        <v>39</v>
      </c>
      <c r="L183" s="8" t="s">
        <v>807</v>
      </c>
    </row>
    <row r="184" spans="1:12" ht="15.75" thickBot="1" x14ac:dyDescent="0.3">
      <c r="A184" t="s">
        <v>811</v>
      </c>
      <c r="B184" t="s">
        <v>812</v>
      </c>
      <c r="C184" t="s">
        <v>29</v>
      </c>
      <c r="D184" t="s">
        <v>413</v>
      </c>
      <c r="E184" t="s">
        <v>413</v>
      </c>
      <c r="F184" t="s">
        <v>312</v>
      </c>
      <c r="G184" t="s">
        <v>814</v>
      </c>
      <c r="H184" t="s">
        <v>314</v>
      </c>
      <c r="L184" s="8" t="s">
        <v>812</v>
      </c>
    </row>
    <row r="185" spans="1:12" ht="15.75" thickBot="1" x14ac:dyDescent="0.3">
      <c r="A185" t="s">
        <v>816</v>
      </c>
      <c r="B185" t="s">
        <v>817</v>
      </c>
      <c r="C185" t="s">
        <v>29</v>
      </c>
      <c r="D185" t="s">
        <v>413</v>
      </c>
      <c r="E185" t="s">
        <v>152</v>
      </c>
      <c r="F185" t="s">
        <v>819</v>
      </c>
      <c r="G185" t="s">
        <v>516</v>
      </c>
      <c r="H185" t="s">
        <v>517</v>
      </c>
      <c r="L185" s="8" t="s">
        <v>2049</v>
      </c>
    </row>
    <row r="186" spans="1:12" ht="15.75" thickBot="1" x14ac:dyDescent="0.3">
      <c r="A186" t="s">
        <v>821</v>
      </c>
      <c r="B186" t="s">
        <v>822</v>
      </c>
      <c r="C186" t="s">
        <v>29</v>
      </c>
      <c r="D186" t="s">
        <v>419</v>
      </c>
      <c r="E186" t="s">
        <v>152</v>
      </c>
      <c r="F186" t="s">
        <v>824</v>
      </c>
      <c r="G186" t="s">
        <v>380</v>
      </c>
      <c r="H186" t="s">
        <v>39</v>
      </c>
      <c r="L186" s="8" t="s">
        <v>822</v>
      </c>
    </row>
    <row r="187" spans="1:12" ht="15.75" thickBot="1" x14ac:dyDescent="0.3">
      <c r="A187" t="s">
        <v>825</v>
      </c>
      <c r="B187" t="s">
        <v>826</v>
      </c>
      <c r="C187" t="s">
        <v>29</v>
      </c>
      <c r="D187" t="s">
        <v>419</v>
      </c>
      <c r="E187" t="s">
        <v>152</v>
      </c>
      <c r="F187" t="s">
        <v>824</v>
      </c>
      <c r="G187" t="s">
        <v>380</v>
      </c>
      <c r="H187" t="s">
        <v>39</v>
      </c>
      <c r="L187" s="8" t="s">
        <v>826</v>
      </c>
    </row>
    <row r="188" spans="1:12" ht="15.75" thickBot="1" x14ac:dyDescent="0.3">
      <c r="A188" t="s">
        <v>828</v>
      </c>
      <c r="B188" t="s">
        <v>829</v>
      </c>
      <c r="C188" t="s">
        <v>29</v>
      </c>
      <c r="D188" t="s">
        <v>419</v>
      </c>
      <c r="E188" t="s">
        <v>420</v>
      </c>
      <c r="F188" t="s">
        <v>476</v>
      </c>
      <c r="G188" t="s">
        <v>380</v>
      </c>
      <c r="H188" t="s">
        <v>39</v>
      </c>
      <c r="L188" s="8" t="s">
        <v>829</v>
      </c>
    </row>
    <row r="189" spans="1:12" ht="15.75" thickBot="1" x14ac:dyDescent="0.3">
      <c r="A189" t="s">
        <v>832</v>
      </c>
      <c r="B189" t="s">
        <v>833</v>
      </c>
      <c r="C189" t="s">
        <v>29</v>
      </c>
      <c r="D189" t="s">
        <v>210</v>
      </c>
      <c r="E189" t="s">
        <v>484</v>
      </c>
      <c r="F189" t="s">
        <v>835</v>
      </c>
      <c r="G189" t="s">
        <v>390</v>
      </c>
      <c r="H189" t="s">
        <v>39</v>
      </c>
      <c r="L189" s="8" t="s">
        <v>833</v>
      </c>
    </row>
    <row r="190" spans="1:12" ht="15.75" thickBot="1" x14ac:dyDescent="0.3">
      <c r="A190" t="s">
        <v>836</v>
      </c>
      <c r="B190" t="s">
        <v>837</v>
      </c>
      <c r="C190" t="s">
        <v>29</v>
      </c>
      <c r="D190" t="s">
        <v>419</v>
      </c>
      <c r="E190" t="s">
        <v>420</v>
      </c>
      <c r="F190" t="s">
        <v>745</v>
      </c>
      <c r="G190" t="s">
        <v>380</v>
      </c>
      <c r="H190" t="s">
        <v>39</v>
      </c>
      <c r="L190" s="8" t="s">
        <v>837</v>
      </c>
    </row>
    <row r="191" spans="1:12" ht="15.75" hidden="1" thickBot="1" x14ac:dyDescent="0.3">
      <c r="A191" t="s">
        <v>840</v>
      </c>
      <c r="B191" t="s">
        <v>841</v>
      </c>
      <c r="C191" t="s">
        <v>29</v>
      </c>
      <c r="D191" t="s">
        <v>843</v>
      </c>
      <c r="E191" t="s">
        <v>47</v>
      </c>
      <c r="F191" t="s">
        <v>844</v>
      </c>
      <c r="G191" t="s">
        <v>396</v>
      </c>
      <c r="H191" t="s">
        <v>397</v>
      </c>
      <c r="I191" t="s">
        <v>845</v>
      </c>
      <c r="J191" t="s">
        <v>846</v>
      </c>
      <c r="K191" t="s">
        <v>847</v>
      </c>
      <c r="L191" s="8" t="s">
        <v>841</v>
      </c>
    </row>
    <row r="192" spans="1:12" ht="15.75" hidden="1" thickBot="1" x14ac:dyDescent="0.3">
      <c r="A192" t="s">
        <v>849</v>
      </c>
      <c r="B192" t="s">
        <v>850</v>
      </c>
      <c r="C192" t="s">
        <v>29</v>
      </c>
      <c r="D192" t="s">
        <v>852</v>
      </c>
      <c r="E192" t="s">
        <v>122</v>
      </c>
      <c r="F192" t="s">
        <v>853</v>
      </c>
      <c r="G192" t="s">
        <v>854</v>
      </c>
      <c r="H192" t="s">
        <v>39</v>
      </c>
      <c r="I192" t="s">
        <v>845</v>
      </c>
      <c r="J192" t="s">
        <v>855</v>
      </c>
      <c r="K192" t="s">
        <v>856</v>
      </c>
      <c r="L192" s="8" t="s">
        <v>850</v>
      </c>
    </row>
    <row r="193" spans="1:12" ht="15.75" hidden="1" thickBot="1" x14ac:dyDescent="0.3">
      <c r="A193" t="s">
        <v>857</v>
      </c>
      <c r="B193" t="s">
        <v>858</v>
      </c>
      <c r="C193" t="s">
        <v>29</v>
      </c>
      <c r="D193" t="s">
        <v>843</v>
      </c>
      <c r="E193" t="s">
        <v>47</v>
      </c>
      <c r="F193" t="s">
        <v>844</v>
      </c>
      <c r="G193" t="s">
        <v>396</v>
      </c>
      <c r="H193" t="s">
        <v>397</v>
      </c>
      <c r="I193" t="s">
        <v>845</v>
      </c>
      <c r="J193" t="s">
        <v>846</v>
      </c>
      <c r="K193" t="s">
        <v>847</v>
      </c>
      <c r="L193" s="8" t="s">
        <v>858</v>
      </c>
    </row>
    <row r="194" spans="1:12" ht="15.75" hidden="1" thickBot="1" x14ac:dyDescent="0.3">
      <c r="A194" t="s">
        <v>860</v>
      </c>
      <c r="B194" t="s">
        <v>861</v>
      </c>
      <c r="C194" t="s">
        <v>29</v>
      </c>
      <c r="D194" t="s">
        <v>843</v>
      </c>
      <c r="E194" t="s">
        <v>47</v>
      </c>
      <c r="F194" t="s">
        <v>844</v>
      </c>
      <c r="G194" t="s">
        <v>396</v>
      </c>
      <c r="H194" t="s">
        <v>397</v>
      </c>
      <c r="I194" t="s">
        <v>845</v>
      </c>
      <c r="J194" t="s">
        <v>863</v>
      </c>
      <c r="K194" t="s">
        <v>864</v>
      </c>
      <c r="L194" s="8" t="s">
        <v>861</v>
      </c>
    </row>
    <row r="195" spans="1:12" ht="15.75" hidden="1" thickBot="1" x14ac:dyDescent="0.3">
      <c r="A195" t="s">
        <v>865</v>
      </c>
      <c r="B195" t="s">
        <v>119</v>
      </c>
      <c r="C195" t="s">
        <v>29</v>
      </c>
      <c r="D195" t="s">
        <v>843</v>
      </c>
      <c r="E195" t="s">
        <v>122</v>
      </c>
      <c r="F195" t="s">
        <v>300</v>
      </c>
      <c r="G195" t="s">
        <v>94</v>
      </c>
      <c r="H195" t="s">
        <v>39</v>
      </c>
      <c r="I195" t="s">
        <v>867</v>
      </c>
      <c r="J195" t="s">
        <v>855</v>
      </c>
      <c r="K195" t="s">
        <v>856</v>
      </c>
      <c r="L195" s="8" t="s">
        <v>119</v>
      </c>
    </row>
    <row r="196" spans="1:12" ht="15.75" hidden="1" thickBot="1" x14ac:dyDescent="0.3">
      <c r="A196" t="s">
        <v>868</v>
      </c>
      <c r="B196" t="s">
        <v>869</v>
      </c>
      <c r="C196" t="s">
        <v>29</v>
      </c>
      <c r="D196" t="s">
        <v>843</v>
      </c>
      <c r="E196" t="s">
        <v>871</v>
      </c>
      <c r="F196" t="s">
        <v>300</v>
      </c>
      <c r="G196" t="s">
        <v>94</v>
      </c>
      <c r="H196" t="s">
        <v>39</v>
      </c>
      <c r="I196" t="s">
        <v>845</v>
      </c>
      <c r="J196" t="s">
        <v>846</v>
      </c>
      <c r="K196" t="s">
        <v>872</v>
      </c>
      <c r="L196" s="8" t="s">
        <v>869</v>
      </c>
    </row>
    <row r="197" spans="1:12" ht="15.75" hidden="1" thickBot="1" x14ac:dyDescent="0.3">
      <c r="A197" t="s">
        <v>873</v>
      </c>
      <c r="B197" t="s">
        <v>874</v>
      </c>
      <c r="C197" t="s">
        <v>29</v>
      </c>
      <c r="D197" t="s">
        <v>843</v>
      </c>
      <c r="E197" t="s">
        <v>47</v>
      </c>
      <c r="F197" t="s">
        <v>300</v>
      </c>
      <c r="G197" t="s">
        <v>94</v>
      </c>
      <c r="H197" t="s">
        <v>39</v>
      </c>
      <c r="I197" t="s">
        <v>867</v>
      </c>
      <c r="J197" t="s">
        <v>846</v>
      </c>
      <c r="K197" t="s">
        <v>872</v>
      </c>
      <c r="L197" s="8" t="s">
        <v>874</v>
      </c>
    </row>
    <row r="198" spans="1:12" ht="15.75" hidden="1" thickBot="1" x14ac:dyDescent="0.3">
      <c r="A198" t="s">
        <v>876</v>
      </c>
      <c r="B198" t="s">
        <v>877</v>
      </c>
      <c r="C198" t="s">
        <v>29</v>
      </c>
      <c r="D198" t="s">
        <v>843</v>
      </c>
      <c r="E198" t="s">
        <v>47</v>
      </c>
      <c r="F198" t="s">
        <v>300</v>
      </c>
      <c r="G198" t="s">
        <v>94</v>
      </c>
      <c r="H198" t="s">
        <v>39</v>
      </c>
      <c r="I198" t="s">
        <v>867</v>
      </c>
      <c r="J198" t="s">
        <v>863</v>
      </c>
      <c r="K198" t="s">
        <v>864</v>
      </c>
      <c r="L198" s="8" t="s">
        <v>877</v>
      </c>
    </row>
    <row r="199" spans="1:12" ht="15.75" hidden="1" thickBot="1" x14ac:dyDescent="0.3">
      <c r="A199" t="s">
        <v>879</v>
      </c>
      <c r="B199" t="s">
        <v>880</v>
      </c>
      <c r="C199" t="s">
        <v>43</v>
      </c>
      <c r="D199" t="s">
        <v>843</v>
      </c>
      <c r="E199" t="s">
        <v>36</v>
      </c>
      <c r="F199" t="s">
        <v>882</v>
      </c>
      <c r="G199" t="s">
        <v>70</v>
      </c>
      <c r="H199" t="s">
        <v>71</v>
      </c>
      <c r="I199" t="s">
        <v>845</v>
      </c>
      <c r="J199" t="s">
        <v>855</v>
      </c>
      <c r="K199" t="s">
        <v>856</v>
      </c>
      <c r="L199" s="8" t="s">
        <v>880</v>
      </c>
    </row>
    <row r="200" spans="1:12" ht="15.75" hidden="1" thickBot="1" x14ac:dyDescent="0.3">
      <c r="A200" t="s">
        <v>883</v>
      </c>
      <c r="B200" t="s">
        <v>884</v>
      </c>
      <c r="C200" t="s">
        <v>43</v>
      </c>
      <c r="D200" t="s">
        <v>843</v>
      </c>
      <c r="E200" t="s">
        <v>122</v>
      </c>
      <c r="F200" t="s">
        <v>882</v>
      </c>
      <c r="G200" t="s">
        <v>70</v>
      </c>
      <c r="H200" t="s">
        <v>71</v>
      </c>
      <c r="I200" t="s">
        <v>845</v>
      </c>
      <c r="J200" t="s">
        <v>855</v>
      </c>
      <c r="K200" t="s">
        <v>856</v>
      </c>
      <c r="L200" s="8" t="s">
        <v>2050</v>
      </c>
    </row>
    <row r="201" spans="1:12" ht="15.75" hidden="1" thickBot="1" x14ac:dyDescent="0.3">
      <c r="A201" t="s">
        <v>886</v>
      </c>
      <c r="B201" t="s">
        <v>887</v>
      </c>
      <c r="C201" t="s">
        <v>43</v>
      </c>
      <c r="D201" t="s">
        <v>843</v>
      </c>
      <c r="E201" t="s">
        <v>47</v>
      </c>
      <c r="F201" t="s">
        <v>882</v>
      </c>
      <c r="G201" t="s">
        <v>70</v>
      </c>
      <c r="H201" t="s">
        <v>71</v>
      </c>
      <c r="I201" t="s">
        <v>845</v>
      </c>
      <c r="J201" t="s">
        <v>855</v>
      </c>
      <c r="K201" t="s">
        <v>856</v>
      </c>
      <c r="L201" s="8" t="s">
        <v>887</v>
      </c>
    </row>
    <row r="202" spans="1:12" ht="15.75" hidden="1" thickBot="1" x14ac:dyDescent="0.3">
      <c r="A202" t="s">
        <v>890</v>
      </c>
      <c r="B202" t="s">
        <v>891</v>
      </c>
      <c r="C202" t="s">
        <v>29</v>
      </c>
      <c r="D202" t="s">
        <v>419</v>
      </c>
      <c r="E202" t="s">
        <v>893</v>
      </c>
      <c r="F202" t="s">
        <v>300</v>
      </c>
      <c r="G202" t="s">
        <v>894</v>
      </c>
      <c r="H202" t="s">
        <v>39</v>
      </c>
      <c r="I202" t="s">
        <v>845</v>
      </c>
      <c r="J202" t="s">
        <v>855</v>
      </c>
      <c r="K202" t="s">
        <v>856</v>
      </c>
      <c r="L202" s="8" t="s">
        <v>891</v>
      </c>
    </row>
    <row r="203" spans="1:12" ht="15.75" hidden="1" thickBot="1" x14ac:dyDescent="0.3">
      <c r="A203" t="s">
        <v>896</v>
      </c>
      <c r="B203" t="s">
        <v>897</v>
      </c>
      <c r="C203" t="s">
        <v>29</v>
      </c>
      <c r="D203" t="s">
        <v>843</v>
      </c>
      <c r="E203" t="s">
        <v>899</v>
      </c>
      <c r="F203" t="s">
        <v>900</v>
      </c>
      <c r="G203" t="s">
        <v>901</v>
      </c>
      <c r="H203" t="s">
        <v>314</v>
      </c>
      <c r="I203" t="s">
        <v>845</v>
      </c>
      <c r="J203" t="s">
        <v>855</v>
      </c>
      <c r="K203" t="s">
        <v>902</v>
      </c>
      <c r="L203" s="8" t="s">
        <v>897</v>
      </c>
    </row>
    <row r="204" spans="1:12" ht="15.75" hidden="1" thickBot="1" x14ac:dyDescent="0.3">
      <c r="A204" t="s">
        <v>903</v>
      </c>
      <c r="B204" t="s">
        <v>904</v>
      </c>
      <c r="C204" t="s">
        <v>29</v>
      </c>
      <c r="D204" t="s">
        <v>475</v>
      </c>
      <c r="E204" t="s">
        <v>84</v>
      </c>
      <c r="F204" t="s">
        <v>110</v>
      </c>
      <c r="G204" t="s">
        <v>111</v>
      </c>
      <c r="H204" t="s">
        <v>39</v>
      </c>
      <c r="I204" t="s">
        <v>845</v>
      </c>
      <c r="J204" t="s">
        <v>855</v>
      </c>
      <c r="K204" t="s">
        <v>856</v>
      </c>
      <c r="L204" s="8" t="s">
        <v>904</v>
      </c>
    </row>
    <row r="205" spans="1:12" ht="15.75" hidden="1" thickBot="1" x14ac:dyDescent="0.3">
      <c r="A205" t="s">
        <v>907</v>
      </c>
      <c r="B205" t="s">
        <v>337</v>
      </c>
      <c r="C205" t="s">
        <v>29</v>
      </c>
      <c r="D205" t="s">
        <v>843</v>
      </c>
      <c r="E205" t="s">
        <v>47</v>
      </c>
      <c r="F205" t="s">
        <v>909</v>
      </c>
      <c r="G205" t="s">
        <v>340</v>
      </c>
      <c r="H205" t="s">
        <v>341</v>
      </c>
      <c r="I205" t="s">
        <v>845</v>
      </c>
      <c r="J205" t="s">
        <v>846</v>
      </c>
      <c r="K205" t="s">
        <v>872</v>
      </c>
      <c r="L205" s="8" t="s">
        <v>337</v>
      </c>
    </row>
    <row r="206" spans="1:12" ht="15.75" hidden="1" thickBot="1" x14ac:dyDescent="0.3">
      <c r="A206" t="s">
        <v>910</v>
      </c>
      <c r="B206" t="s">
        <v>911</v>
      </c>
      <c r="C206" t="s">
        <v>29</v>
      </c>
      <c r="D206" t="s">
        <v>152</v>
      </c>
      <c r="E206" t="s">
        <v>36</v>
      </c>
      <c r="F206" t="s">
        <v>300</v>
      </c>
      <c r="G206" t="s">
        <v>894</v>
      </c>
      <c r="H206" t="s">
        <v>39</v>
      </c>
      <c r="I206" t="s">
        <v>845</v>
      </c>
      <c r="J206" t="s">
        <v>855</v>
      </c>
      <c r="K206" t="s">
        <v>856</v>
      </c>
      <c r="L206" s="8" t="s">
        <v>911</v>
      </c>
    </row>
    <row r="207" spans="1:12" ht="15.75" thickBot="1" x14ac:dyDescent="0.3">
      <c r="A207" t="s">
        <v>913</v>
      </c>
      <c r="B207" t="s">
        <v>914</v>
      </c>
      <c r="C207" t="s">
        <v>29</v>
      </c>
      <c r="D207" t="s">
        <v>152</v>
      </c>
      <c r="E207" t="s">
        <v>47</v>
      </c>
      <c r="F207" t="s">
        <v>300</v>
      </c>
      <c r="G207" t="s">
        <v>894</v>
      </c>
      <c r="H207" t="s">
        <v>39</v>
      </c>
      <c r="J207" t="s">
        <v>855</v>
      </c>
      <c r="K207" t="s">
        <v>856</v>
      </c>
      <c r="L207" s="8" t="s">
        <v>914</v>
      </c>
    </row>
    <row r="208" spans="1:12" ht="15.75" thickBot="1" x14ac:dyDescent="0.3">
      <c r="A208" t="s">
        <v>916</v>
      </c>
      <c r="B208" t="s">
        <v>917</v>
      </c>
      <c r="C208" t="s">
        <v>29</v>
      </c>
      <c r="D208" t="s">
        <v>287</v>
      </c>
      <c r="E208" t="s">
        <v>132</v>
      </c>
      <c r="F208" t="s">
        <v>300</v>
      </c>
      <c r="G208" t="s">
        <v>894</v>
      </c>
      <c r="H208" t="s">
        <v>39</v>
      </c>
      <c r="J208" t="s">
        <v>855</v>
      </c>
      <c r="K208" t="s">
        <v>856</v>
      </c>
      <c r="L208" s="8" t="s">
        <v>917</v>
      </c>
    </row>
    <row r="209" spans="1:12" ht="15.75" hidden="1" thickBot="1" x14ac:dyDescent="0.3">
      <c r="A209" t="s">
        <v>919</v>
      </c>
      <c r="B209" t="s">
        <v>920</v>
      </c>
      <c r="C209" t="s">
        <v>29</v>
      </c>
      <c r="D209" t="s">
        <v>843</v>
      </c>
      <c r="E209" t="s">
        <v>922</v>
      </c>
      <c r="F209" t="s">
        <v>300</v>
      </c>
      <c r="G209" t="s">
        <v>894</v>
      </c>
      <c r="H209" t="s">
        <v>39</v>
      </c>
      <c r="I209" t="s">
        <v>845</v>
      </c>
      <c r="J209" t="s">
        <v>855</v>
      </c>
      <c r="K209" t="s">
        <v>856</v>
      </c>
      <c r="L209" s="8" t="s">
        <v>920</v>
      </c>
    </row>
    <row r="210" spans="1:12" ht="15.75" thickBot="1" x14ac:dyDescent="0.3">
      <c r="A210" t="s">
        <v>923</v>
      </c>
      <c r="B210" t="s">
        <v>924</v>
      </c>
      <c r="C210" t="s">
        <v>29</v>
      </c>
      <c r="D210" t="s">
        <v>287</v>
      </c>
      <c r="E210" t="s">
        <v>926</v>
      </c>
      <c r="F210" t="s">
        <v>300</v>
      </c>
      <c r="G210" t="s">
        <v>894</v>
      </c>
      <c r="H210" t="s">
        <v>39</v>
      </c>
      <c r="J210" t="s">
        <v>855</v>
      </c>
      <c r="K210" t="s">
        <v>856</v>
      </c>
      <c r="L210" s="8" t="s">
        <v>924</v>
      </c>
    </row>
    <row r="211" spans="1:12" ht="15.75" hidden="1" thickBot="1" x14ac:dyDescent="0.3">
      <c r="A211" t="s">
        <v>927</v>
      </c>
      <c r="B211" t="s">
        <v>928</v>
      </c>
      <c r="C211" t="s">
        <v>29</v>
      </c>
      <c r="D211" t="s">
        <v>287</v>
      </c>
      <c r="E211" t="s">
        <v>132</v>
      </c>
      <c r="F211" t="s">
        <v>300</v>
      </c>
      <c r="G211" t="s">
        <v>894</v>
      </c>
      <c r="H211" t="s">
        <v>39</v>
      </c>
      <c r="I211" t="s">
        <v>845</v>
      </c>
      <c r="J211" t="s">
        <v>855</v>
      </c>
      <c r="K211" t="s">
        <v>856</v>
      </c>
      <c r="L211" s="8" t="s">
        <v>928</v>
      </c>
    </row>
    <row r="212" spans="1:12" ht="15.75" thickBot="1" x14ac:dyDescent="0.3">
      <c r="A212" t="s">
        <v>930</v>
      </c>
      <c r="B212" t="s">
        <v>931</v>
      </c>
      <c r="C212" t="s">
        <v>29</v>
      </c>
      <c r="D212" t="s">
        <v>843</v>
      </c>
      <c r="E212" t="s">
        <v>933</v>
      </c>
      <c r="F212" t="s">
        <v>300</v>
      </c>
      <c r="G212" t="s">
        <v>894</v>
      </c>
      <c r="H212" t="s">
        <v>39</v>
      </c>
      <c r="J212" t="s">
        <v>855</v>
      </c>
      <c r="K212" t="s">
        <v>856</v>
      </c>
      <c r="L212" s="8" t="s">
        <v>931</v>
      </c>
    </row>
    <row r="213" spans="1:12" ht="15.75" hidden="1" thickBot="1" x14ac:dyDescent="0.3">
      <c r="A213" t="s">
        <v>934</v>
      </c>
      <c r="B213" t="s">
        <v>935</v>
      </c>
      <c r="C213" t="s">
        <v>29</v>
      </c>
      <c r="D213" t="s">
        <v>843</v>
      </c>
      <c r="E213" t="s">
        <v>132</v>
      </c>
      <c r="F213" t="s">
        <v>300</v>
      </c>
      <c r="G213" t="s">
        <v>894</v>
      </c>
      <c r="H213" t="s">
        <v>39</v>
      </c>
      <c r="I213" t="s">
        <v>845</v>
      </c>
      <c r="J213" t="s">
        <v>855</v>
      </c>
      <c r="K213" t="s">
        <v>856</v>
      </c>
      <c r="L213" s="8" t="s">
        <v>935</v>
      </c>
    </row>
    <row r="214" spans="1:12" ht="15.75" hidden="1" thickBot="1" x14ac:dyDescent="0.3">
      <c r="A214" t="s">
        <v>937</v>
      </c>
      <c r="B214" t="s">
        <v>938</v>
      </c>
      <c r="C214" t="s">
        <v>29</v>
      </c>
      <c r="D214" t="s">
        <v>419</v>
      </c>
      <c r="E214" t="s">
        <v>420</v>
      </c>
      <c r="F214" t="s">
        <v>300</v>
      </c>
      <c r="G214" t="s">
        <v>894</v>
      </c>
      <c r="H214" t="s">
        <v>39</v>
      </c>
      <c r="I214" t="s">
        <v>845</v>
      </c>
      <c r="J214" t="s">
        <v>855</v>
      </c>
      <c r="K214" t="s">
        <v>856</v>
      </c>
      <c r="L214" s="8" t="s">
        <v>938</v>
      </c>
    </row>
    <row r="215" spans="1:12" ht="15.75" thickBot="1" x14ac:dyDescent="0.3">
      <c r="A215" t="s">
        <v>940</v>
      </c>
      <c r="B215" t="s">
        <v>941</v>
      </c>
      <c r="C215" t="s">
        <v>29</v>
      </c>
      <c r="D215" t="s">
        <v>843</v>
      </c>
      <c r="E215" t="s">
        <v>933</v>
      </c>
      <c r="F215" t="s">
        <v>300</v>
      </c>
      <c r="G215" t="s">
        <v>894</v>
      </c>
      <c r="H215" t="s">
        <v>39</v>
      </c>
      <c r="J215" t="s">
        <v>855</v>
      </c>
      <c r="K215" t="s">
        <v>856</v>
      </c>
      <c r="L215" s="8" t="s">
        <v>941</v>
      </c>
    </row>
    <row r="216" spans="1:12" ht="15.75" thickBot="1" x14ac:dyDescent="0.3">
      <c r="A216" t="s">
        <v>943</v>
      </c>
      <c r="B216" t="s">
        <v>944</v>
      </c>
      <c r="C216" t="s">
        <v>29</v>
      </c>
      <c r="D216" t="s">
        <v>361</v>
      </c>
      <c r="E216" t="s">
        <v>484</v>
      </c>
      <c r="F216" t="s">
        <v>570</v>
      </c>
      <c r="G216" t="s">
        <v>380</v>
      </c>
      <c r="H216" t="s">
        <v>39</v>
      </c>
      <c r="J216" t="s">
        <v>855</v>
      </c>
      <c r="K216" t="s">
        <v>856</v>
      </c>
      <c r="L216" s="8" t="s">
        <v>944</v>
      </c>
    </row>
    <row r="217" spans="1:12" ht="15.75" thickBot="1" x14ac:dyDescent="0.3">
      <c r="A217" t="s">
        <v>946</v>
      </c>
      <c r="B217" t="s">
        <v>947</v>
      </c>
      <c r="C217" t="s">
        <v>29</v>
      </c>
      <c r="D217" t="s">
        <v>361</v>
      </c>
      <c r="E217" t="s">
        <v>949</v>
      </c>
      <c r="F217" t="s">
        <v>570</v>
      </c>
      <c r="G217" t="s">
        <v>380</v>
      </c>
      <c r="H217" t="s">
        <v>39</v>
      </c>
      <c r="J217" t="s">
        <v>855</v>
      </c>
      <c r="K217" t="s">
        <v>856</v>
      </c>
      <c r="L217" s="8" t="s">
        <v>947</v>
      </c>
    </row>
    <row r="218" spans="1:12" ht="15.75" thickBot="1" x14ac:dyDescent="0.3">
      <c r="A218" t="s">
        <v>950</v>
      </c>
      <c r="B218" t="s">
        <v>951</v>
      </c>
      <c r="C218" t="s">
        <v>29</v>
      </c>
      <c r="D218" t="s">
        <v>361</v>
      </c>
      <c r="E218" t="s">
        <v>949</v>
      </c>
      <c r="F218" t="s">
        <v>570</v>
      </c>
      <c r="G218" t="s">
        <v>380</v>
      </c>
      <c r="H218" t="s">
        <v>39</v>
      </c>
      <c r="J218" t="s">
        <v>855</v>
      </c>
      <c r="K218" t="s">
        <v>856</v>
      </c>
      <c r="L218" s="8" t="s">
        <v>951</v>
      </c>
    </row>
    <row r="219" spans="1:12" ht="15.75" thickBot="1" x14ac:dyDescent="0.3">
      <c r="A219" t="s">
        <v>953</v>
      </c>
      <c r="B219" t="s">
        <v>954</v>
      </c>
      <c r="C219" t="s">
        <v>29</v>
      </c>
      <c r="D219" t="s">
        <v>361</v>
      </c>
      <c r="E219" t="s">
        <v>956</v>
      </c>
      <c r="F219" t="s">
        <v>570</v>
      </c>
      <c r="G219" t="s">
        <v>380</v>
      </c>
      <c r="H219" t="s">
        <v>39</v>
      </c>
      <c r="J219" t="s">
        <v>855</v>
      </c>
      <c r="K219" t="s">
        <v>856</v>
      </c>
      <c r="L219" s="8" t="s">
        <v>954</v>
      </c>
    </row>
    <row r="220" spans="1:12" ht="15.75" thickBot="1" x14ac:dyDescent="0.3">
      <c r="A220" t="s">
        <v>958</v>
      </c>
      <c r="B220" t="s">
        <v>959</v>
      </c>
      <c r="C220" t="s">
        <v>43</v>
      </c>
      <c r="D220" t="s">
        <v>210</v>
      </c>
      <c r="E220" t="s">
        <v>961</v>
      </c>
      <c r="F220" t="s">
        <v>962</v>
      </c>
      <c r="G220" t="s">
        <v>963</v>
      </c>
      <c r="H220" t="s">
        <v>314</v>
      </c>
      <c r="J220" t="s">
        <v>964</v>
      </c>
      <c r="K220" t="s">
        <v>965</v>
      </c>
      <c r="L220" s="8" t="s">
        <v>959</v>
      </c>
    </row>
    <row r="221" spans="1:12" ht="15.75" thickBot="1" x14ac:dyDescent="0.3">
      <c r="A221" t="s">
        <v>967</v>
      </c>
      <c r="B221" t="s">
        <v>968</v>
      </c>
      <c r="C221" t="s">
        <v>29</v>
      </c>
      <c r="D221" t="s">
        <v>419</v>
      </c>
      <c r="E221" t="s">
        <v>413</v>
      </c>
      <c r="F221" t="s">
        <v>970</v>
      </c>
      <c r="G221" t="s">
        <v>516</v>
      </c>
      <c r="H221" t="s">
        <v>517</v>
      </c>
      <c r="J221" t="s">
        <v>855</v>
      </c>
      <c r="K221" t="s">
        <v>856</v>
      </c>
      <c r="L221" s="8" t="s">
        <v>2051</v>
      </c>
    </row>
    <row r="222" spans="1:12" ht="15.75" thickBot="1" x14ac:dyDescent="0.3">
      <c r="A222" t="s">
        <v>971</v>
      </c>
      <c r="B222" t="s">
        <v>972</v>
      </c>
      <c r="C222" t="s">
        <v>29</v>
      </c>
      <c r="D222" t="s">
        <v>419</v>
      </c>
      <c r="E222" t="s">
        <v>152</v>
      </c>
      <c r="F222" t="s">
        <v>970</v>
      </c>
      <c r="G222" t="s">
        <v>516</v>
      </c>
      <c r="H222" t="s">
        <v>517</v>
      </c>
      <c r="J222" t="s">
        <v>855</v>
      </c>
      <c r="K222" t="s">
        <v>856</v>
      </c>
      <c r="L222" s="8" t="s">
        <v>972</v>
      </c>
    </row>
    <row r="223" spans="1:12" ht="15.75" thickBot="1" x14ac:dyDescent="0.3">
      <c r="A223" t="s">
        <v>975</v>
      </c>
      <c r="B223" t="s">
        <v>976</v>
      </c>
      <c r="C223" t="s">
        <v>29</v>
      </c>
      <c r="D223" t="s">
        <v>484</v>
      </c>
      <c r="E223" t="s">
        <v>978</v>
      </c>
      <c r="F223" t="s">
        <v>979</v>
      </c>
      <c r="G223" t="s">
        <v>390</v>
      </c>
      <c r="H223" t="s">
        <v>39</v>
      </c>
      <c r="J223" t="s">
        <v>855</v>
      </c>
      <c r="K223" t="s">
        <v>856</v>
      </c>
      <c r="L223" s="8" t="s">
        <v>2052</v>
      </c>
    </row>
    <row r="224" spans="1:12" ht="15.75" thickBot="1" x14ac:dyDescent="0.3">
      <c r="A224" t="s">
        <v>980</v>
      </c>
      <c r="B224" t="s">
        <v>981</v>
      </c>
      <c r="C224" t="s">
        <v>29</v>
      </c>
      <c r="D224" t="s">
        <v>484</v>
      </c>
      <c r="E224" t="s">
        <v>331</v>
      </c>
      <c r="F224" t="s">
        <v>979</v>
      </c>
      <c r="G224" t="s">
        <v>390</v>
      </c>
      <c r="H224" t="s">
        <v>39</v>
      </c>
      <c r="J224" t="s">
        <v>855</v>
      </c>
      <c r="K224" t="s">
        <v>856</v>
      </c>
      <c r="L224" s="8" t="s">
        <v>2053</v>
      </c>
    </row>
    <row r="225" spans="1:12" ht="15.75" thickBot="1" x14ac:dyDescent="0.3">
      <c r="A225" t="s">
        <v>983</v>
      </c>
      <c r="B225" t="s">
        <v>984</v>
      </c>
      <c r="C225" t="s">
        <v>43</v>
      </c>
      <c r="D225" t="s">
        <v>484</v>
      </c>
      <c r="E225" t="s">
        <v>331</v>
      </c>
      <c r="F225" t="s">
        <v>979</v>
      </c>
      <c r="G225" t="s">
        <v>390</v>
      </c>
      <c r="H225" t="s">
        <v>39</v>
      </c>
      <c r="J225" t="s">
        <v>855</v>
      </c>
      <c r="K225" t="s">
        <v>986</v>
      </c>
      <c r="L225" s="8" t="s">
        <v>984</v>
      </c>
    </row>
    <row r="226" spans="1:12" ht="15.75" thickBot="1" x14ac:dyDescent="0.3">
      <c r="A226" t="s">
        <v>988</v>
      </c>
      <c r="B226" t="s">
        <v>989</v>
      </c>
      <c r="C226" t="s">
        <v>29</v>
      </c>
      <c r="D226" t="s">
        <v>483</v>
      </c>
      <c r="E226" t="s">
        <v>152</v>
      </c>
      <c r="G226" t="s">
        <v>991</v>
      </c>
      <c r="H226" t="s">
        <v>455</v>
      </c>
      <c r="J226" t="s">
        <v>855</v>
      </c>
      <c r="K226" t="s">
        <v>856</v>
      </c>
      <c r="L226" s="8" t="s">
        <v>989</v>
      </c>
    </row>
    <row r="227" spans="1:12" ht="15.75" thickBot="1" x14ac:dyDescent="0.3">
      <c r="A227" t="s">
        <v>992</v>
      </c>
      <c r="B227" t="s">
        <v>993</v>
      </c>
      <c r="C227" t="s">
        <v>29</v>
      </c>
      <c r="D227" t="s">
        <v>287</v>
      </c>
      <c r="E227" t="s">
        <v>116</v>
      </c>
      <c r="F227" t="s">
        <v>352</v>
      </c>
      <c r="G227" t="s">
        <v>353</v>
      </c>
      <c r="H227" t="s">
        <v>71</v>
      </c>
      <c r="J227" t="s">
        <v>846</v>
      </c>
      <c r="K227" t="s">
        <v>995</v>
      </c>
      <c r="L227" s="8" t="s">
        <v>993</v>
      </c>
    </row>
    <row r="228" spans="1:12" ht="15.75" thickBot="1" x14ac:dyDescent="0.3">
      <c r="A228" t="s">
        <v>996</v>
      </c>
      <c r="B228" t="s">
        <v>997</v>
      </c>
      <c r="C228" t="s">
        <v>29</v>
      </c>
      <c r="D228" t="s">
        <v>287</v>
      </c>
      <c r="E228" t="s">
        <v>116</v>
      </c>
      <c r="F228" t="s">
        <v>352</v>
      </c>
      <c r="G228" t="s">
        <v>353</v>
      </c>
      <c r="H228" t="s">
        <v>71</v>
      </c>
      <c r="J228" t="s">
        <v>846</v>
      </c>
      <c r="K228" t="s">
        <v>995</v>
      </c>
      <c r="L228" s="8" t="s">
        <v>997</v>
      </c>
    </row>
    <row r="229" spans="1:12" ht="15.75" thickBot="1" x14ac:dyDescent="0.3">
      <c r="A229" t="s">
        <v>999</v>
      </c>
      <c r="B229" t="s">
        <v>1000</v>
      </c>
      <c r="C229" t="s">
        <v>29</v>
      </c>
      <c r="D229" t="s">
        <v>287</v>
      </c>
      <c r="E229" t="s">
        <v>116</v>
      </c>
      <c r="G229" t="s">
        <v>454</v>
      </c>
      <c r="H229" t="s">
        <v>455</v>
      </c>
      <c r="J229" t="s">
        <v>855</v>
      </c>
      <c r="K229" t="s">
        <v>856</v>
      </c>
      <c r="L229" s="8" t="s">
        <v>1000</v>
      </c>
    </row>
    <row r="230" spans="1:12" ht="15.75" thickBot="1" x14ac:dyDescent="0.3">
      <c r="A230" t="s">
        <v>1002</v>
      </c>
      <c r="B230" t="s">
        <v>1003</v>
      </c>
      <c r="C230" t="s">
        <v>29</v>
      </c>
      <c r="D230" t="s">
        <v>287</v>
      </c>
      <c r="E230" t="s">
        <v>116</v>
      </c>
      <c r="G230" t="s">
        <v>454</v>
      </c>
      <c r="H230" t="s">
        <v>455</v>
      </c>
      <c r="J230" t="s">
        <v>855</v>
      </c>
      <c r="K230" t="s">
        <v>856</v>
      </c>
      <c r="L230" s="8" t="s">
        <v>1003</v>
      </c>
    </row>
    <row r="231" spans="1:12" ht="15.75" thickBot="1" x14ac:dyDescent="0.3">
      <c r="A231" t="s">
        <v>1005</v>
      </c>
      <c r="B231" t="s">
        <v>1006</v>
      </c>
      <c r="C231" t="s">
        <v>29</v>
      </c>
      <c r="D231" t="s">
        <v>287</v>
      </c>
      <c r="E231" t="s">
        <v>116</v>
      </c>
      <c r="G231" t="s">
        <v>454</v>
      </c>
      <c r="H231" t="s">
        <v>455</v>
      </c>
      <c r="J231" t="s">
        <v>855</v>
      </c>
      <c r="K231" t="s">
        <v>856</v>
      </c>
      <c r="L231" s="8" t="s">
        <v>1006</v>
      </c>
    </row>
    <row r="232" spans="1:12" ht="15.75" thickBot="1" x14ac:dyDescent="0.3">
      <c r="A232" t="s">
        <v>1008</v>
      </c>
      <c r="B232" t="s">
        <v>1009</v>
      </c>
      <c r="C232" t="s">
        <v>29</v>
      </c>
      <c r="D232" t="s">
        <v>287</v>
      </c>
      <c r="E232" t="s">
        <v>116</v>
      </c>
      <c r="G232" t="s">
        <v>454</v>
      </c>
      <c r="H232" t="s">
        <v>455</v>
      </c>
      <c r="J232" t="s">
        <v>855</v>
      </c>
      <c r="K232" t="s">
        <v>856</v>
      </c>
      <c r="L232" s="8" t="s">
        <v>1009</v>
      </c>
    </row>
    <row r="233" spans="1:12" ht="15.75" thickBot="1" x14ac:dyDescent="0.3">
      <c r="A233" t="s">
        <v>1011</v>
      </c>
      <c r="B233" t="s">
        <v>1012</v>
      </c>
      <c r="C233" t="s">
        <v>29</v>
      </c>
      <c r="D233" t="s">
        <v>287</v>
      </c>
      <c r="E233" t="s">
        <v>116</v>
      </c>
      <c r="G233" t="s">
        <v>454</v>
      </c>
      <c r="H233" t="s">
        <v>455</v>
      </c>
      <c r="J233" t="s">
        <v>855</v>
      </c>
      <c r="K233" t="s">
        <v>856</v>
      </c>
      <c r="L233" s="8" t="s">
        <v>1012</v>
      </c>
    </row>
    <row r="234" spans="1:12" ht="15.75" thickBot="1" x14ac:dyDescent="0.3">
      <c r="A234" t="s">
        <v>1014</v>
      </c>
      <c r="B234" t="s">
        <v>1015</v>
      </c>
      <c r="C234" t="s">
        <v>29</v>
      </c>
      <c r="D234" t="s">
        <v>287</v>
      </c>
      <c r="E234" t="s">
        <v>116</v>
      </c>
      <c r="G234" t="s">
        <v>454</v>
      </c>
      <c r="H234" t="s">
        <v>455</v>
      </c>
      <c r="J234" t="s">
        <v>855</v>
      </c>
      <c r="K234" t="s">
        <v>856</v>
      </c>
      <c r="L234" s="8" t="s">
        <v>1015</v>
      </c>
    </row>
    <row r="235" spans="1:12" ht="15.75" thickBot="1" x14ac:dyDescent="0.3">
      <c r="A235" t="s">
        <v>1017</v>
      </c>
      <c r="B235" t="s">
        <v>1018</v>
      </c>
      <c r="C235" t="s">
        <v>29</v>
      </c>
      <c r="D235" t="s">
        <v>287</v>
      </c>
      <c r="E235" t="s">
        <v>116</v>
      </c>
      <c r="G235" t="s">
        <v>454</v>
      </c>
      <c r="H235" t="s">
        <v>455</v>
      </c>
      <c r="J235" t="s">
        <v>855</v>
      </c>
      <c r="K235" t="s">
        <v>856</v>
      </c>
      <c r="L235" s="8" t="s">
        <v>1018</v>
      </c>
    </row>
    <row r="236" spans="1:12" ht="15.75" thickBot="1" x14ac:dyDescent="0.3">
      <c r="A236" t="s">
        <v>1021</v>
      </c>
      <c r="B236" t="s">
        <v>1022</v>
      </c>
      <c r="C236" t="s">
        <v>29</v>
      </c>
      <c r="D236" t="s">
        <v>483</v>
      </c>
      <c r="E236" t="s">
        <v>116</v>
      </c>
      <c r="F236" t="s">
        <v>1024</v>
      </c>
      <c r="G236" t="s">
        <v>516</v>
      </c>
      <c r="H236" t="s">
        <v>517</v>
      </c>
      <c r="J236" t="s">
        <v>855</v>
      </c>
      <c r="K236" t="s">
        <v>856</v>
      </c>
      <c r="L236" s="8" t="s">
        <v>1022</v>
      </c>
    </row>
    <row r="237" spans="1:12" ht="15.75" thickBot="1" x14ac:dyDescent="0.3">
      <c r="A237" t="s">
        <v>1025</v>
      </c>
      <c r="B237" t="s">
        <v>382</v>
      </c>
      <c r="C237" t="s">
        <v>29</v>
      </c>
      <c r="D237" t="s">
        <v>287</v>
      </c>
      <c r="E237" t="s">
        <v>116</v>
      </c>
      <c r="F237" t="s">
        <v>325</v>
      </c>
      <c r="G237" t="s">
        <v>326</v>
      </c>
      <c r="H237" t="s">
        <v>314</v>
      </c>
      <c r="J237" t="s">
        <v>964</v>
      </c>
      <c r="K237" t="s">
        <v>965</v>
      </c>
      <c r="L237" s="8" t="s">
        <v>382</v>
      </c>
    </row>
    <row r="238" spans="1:12" ht="15.75" thickBot="1" x14ac:dyDescent="0.3">
      <c r="A238" t="s">
        <v>1027</v>
      </c>
      <c r="B238" t="s">
        <v>1028</v>
      </c>
      <c r="C238" t="s">
        <v>43</v>
      </c>
      <c r="D238" t="s">
        <v>287</v>
      </c>
      <c r="E238" t="s">
        <v>116</v>
      </c>
      <c r="F238" t="s">
        <v>421</v>
      </c>
      <c r="G238" t="s">
        <v>70</v>
      </c>
      <c r="H238" t="s">
        <v>71</v>
      </c>
      <c r="J238" t="s">
        <v>855</v>
      </c>
      <c r="K238" t="s">
        <v>1030</v>
      </c>
      <c r="L238" s="8" t="s">
        <v>1028</v>
      </c>
    </row>
    <row r="239" spans="1:12" ht="15.75" thickBot="1" x14ac:dyDescent="0.3">
      <c r="A239" t="s">
        <v>1031</v>
      </c>
      <c r="B239" t="s">
        <v>1032</v>
      </c>
      <c r="C239" t="s">
        <v>43</v>
      </c>
      <c r="D239" t="s">
        <v>287</v>
      </c>
      <c r="E239" t="s">
        <v>116</v>
      </c>
      <c r="F239" t="s">
        <v>421</v>
      </c>
      <c r="G239" t="s">
        <v>70</v>
      </c>
      <c r="H239" t="s">
        <v>71</v>
      </c>
      <c r="I239" t="s">
        <v>1034</v>
      </c>
      <c r="J239" t="s">
        <v>964</v>
      </c>
      <c r="K239" t="s">
        <v>1035</v>
      </c>
      <c r="L239" s="8" t="s">
        <v>1032</v>
      </c>
    </row>
    <row r="240" spans="1:12" ht="15.75" thickBot="1" x14ac:dyDescent="0.3">
      <c r="A240" t="s">
        <v>1036</v>
      </c>
      <c r="B240" t="s">
        <v>1037</v>
      </c>
      <c r="C240" t="s">
        <v>29</v>
      </c>
      <c r="D240" t="s">
        <v>145</v>
      </c>
      <c r="E240" t="s">
        <v>933</v>
      </c>
      <c r="F240" t="s">
        <v>300</v>
      </c>
      <c r="G240" t="s">
        <v>894</v>
      </c>
      <c r="H240" t="s">
        <v>39</v>
      </c>
      <c r="J240" t="s">
        <v>855</v>
      </c>
      <c r="K240" t="s">
        <v>856</v>
      </c>
      <c r="L240" s="8" t="s">
        <v>1037</v>
      </c>
    </row>
    <row r="241" spans="1:12" ht="15.75" thickBot="1" x14ac:dyDescent="0.3">
      <c r="A241" t="s">
        <v>1039</v>
      </c>
      <c r="B241" t="s">
        <v>1040</v>
      </c>
      <c r="C241" t="s">
        <v>29</v>
      </c>
      <c r="D241" t="s">
        <v>145</v>
      </c>
      <c r="E241" t="s">
        <v>36</v>
      </c>
      <c r="F241" t="s">
        <v>300</v>
      </c>
      <c r="G241" t="s">
        <v>894</v>
      </c>
      <c r="H241" t="s">
        <v>39</v>
      </c>
      <c r="J241" t="s">
        <v>855</v>
      </c>
      <c r="K241" t="s">
        <v>856</v>
      </c>
      <c r="L241" s="8" t="s">
        <v>1040</v>
      </c>
    </row>
    <row r="242" spans="1:12" ht="15.75" thickBot="1" x14ac:dyDescent="0.3">
      <c r="A242" t="s">
        <v>1043</v>
      </c>
      <c r="B242" t="s">
        <v>1044</v>
      </c>
      <c r="C242" t="s">
        <v>29</v>
      </c>
      <c r="D242" t="s">
        <v>287</v>
      </c>
      <c r="E242" t="s">
        <v>116</v>
      </c>
      <c r="F242" t="s">
        <v>1046</v>
      </c>
      <c r="G242" t="s">
        <v>380</v>
      </c>
      <c r="H242" t="s">
        <v>39</v>
      </c>
      <c r="J242" t="s">
        <v>855</v>
      </c>
      <c r="K242" t="s">
        <v>856</v>
      </c>
      <c r="L242" s="8" t="s">
        <v>1044</v>
      </c>
    </row>
    <row r="243" spans="1:12" ht="15.75" thickBot="1" x14ac:dyDescent="0.3">
      <c r="A243" t="s">
        <v>1047</v>
      </c>
      <c r="B243" t="s">
        <v>1048</v>
      </c>
      <c r="C243" t="s">
        <v>29</v>
      </c>
      <c r="D243" t="s">
        <v>67</v>
      </c>
      <c r="E243" t="s">
        <v>122</v>
      </c>
      <c r="F243" t="s">
        <v>300</v>
      </c>
      <c r="G243" t="s">
        <v>894</v>
      </c>
      <c r="H243" t="s">
        <v>39</v>
      </c>
      <c r="J243" t="s">
        <v>855</v>
      </c>
      <c r="K243" t="s">
        <v>856</v>
      </c>
      <c r="L243" s="8" t="s">
        <v>1048</v>
      </c>
    </row>
    <row r="244" spans="1:12" ht="15.75" thickBot="1" x14ac:dyDescent="0.3">
      <c r="A244" t="s">
        <v>1050</v>
      </c>
      <c r="B244" t="s">
        <v>1051</v>
      </c>
      <c r="C244" t="s">
        <v>29</v>
      </c>
      <c r="D244" t="s">
        <v>55</v>
      </c>
      <c r="E244" t="s">
        <v>47</v>
      </c>
      <c r="F244" t="s">
        <v>300</v>
      </c>
      <c r="G244" t="s">
        <v>894</v>
      </c>
      <c r="H244" t="s">
        <v>39</v>
      </c>
      <c r="J244" t="s">
        <v>855</v>
      </c>
      <c r="K244" t="s">
        <v>856</v>
      </c>
      <c r="L244" s="8" t="s">
        <v>1051</v>
      </c>
    </row>
    <row r="245" spans="1:12" ht="15.75" thickBot="1" x14ac:dyDescent="0.3">
      <c r="A245" t="s">
        <v>1053</v>
      </c>
      <c r="B245" t="s">
        <v>1054</v>
      </c>
      <c r="C245" t="s">
        <v>29</v>
      </c>
      <c r="D245" t="s">
        <v>145</v>
      </c>
      <c r="E245" t="s">
        <v>47</v>
      </c>
      <c r="F245" t="s">
        <v>300</v>
      </c>
      <c r="G245" t="s">
        <v>894</v>
      </c>
      <c r="H245" t="s">
        <v>39</v>
      </c>
      <c r="J245" t="s">
        <v>855</v>
      </c>
      <c r="K245" t="s">
        <v>856</v>
      </c>
      <c r="L245" s="8" t="s">
        <v>1054</v>
      </c>
    </row>
    <row r="246" spans="1:12" ht="15.75" thickBot="1" x14ac:dyDescent="0.3">
      <c r="A246" t="s">
        <v>1056</v>
      </c>
      <c r="B246" t="s">
        <v>337</v>
      </c>
      <c r="C246" t="s">
        <v>29</v>
      </c>
      <c r="D246" t="s">
        <v>287</v>
      </c>
      <c r="E246" t="s">
        <v>116</v>
      </c>
      <c r="F246" t="s">
        <v>339</v>
      </c>
      <c r="G246" t="s">
        <v>340</v>
      </c>
      <c r="H246" t="s">
        <v>341</v>
      </c>
      <c r="I246" t="s">
        <v>1034</v>
      </c>
      <c r="J246" t="s">
        <v>846</v>
      </c>
      <c r="K246" t="s">
        <v>872</v>
      </c>
      <c r="L246" s="8" t="s">
        <v>337</v>
      </c>
    </row>
    <row r="247" spans="1:12" ht="15.75" thickBot="1" x14ac:dyDescent="0.3">
      <c r="A247" t="s">
        <v>1058</v>
      </c>
      <c r="B247" t="s">
        <v>1059</v>
      </c>
      <c r="C247" t="s">
        <v>29</v>
      </c>
      <c r="D247" t="s">
        <v>287</v>
      </c>
      <c r="E247" t="s">
        <v>116</v>
      </c>
      <c r="F247" t="s">
        <v>1061</v>
      </c>
      <c r="G247" t="s">
        <v>396</v>
      </c>
      <c r="H247" t="s">
        <v>397</v>
      </c>
      <c r="J247" t="s">
        <v>846</v>
      </c>
      <c r="K247" t="s">
        <v>847</v>
      </c>
      <c r="L247" s="8" t="s">
        <v>1059</v>
      </c>
    </row>
    <row r="248" spans="1:12" ht="15.75" thickBot="1" x14ac:dyDescent="0.3">
      <c r="A248" t="s">
        <v>1062</v>
      </c>
      <c r="B248" t="s">
        <v>1063</v>
      </c>
      <c r="C248" t="s">
        <v>29</v>
      </c>
      <c r="D248" t="s">
        <v>287</v>
      </c>
      <c r="E248" t="s">
        <v>116</v>
      </c>
      <c r="F248" t="s">
        <v>395</v>
      </c>
      <c r="G248" t="s">
        <v>396</v>
      </c>
      <c r="H248" t="s">
        <v>397</v>
      </c>
      <c r="J248" t="s">
        <v>846</v>
      </c>
      <c r="K248" t="s">
        <v>847</v>
      </c>
      <c r="L248" s="8" t="s">
        <v>2054</v>
      </c>
    </row>
    <row r="249" spans="1:12" ht="15.75" thickBot="1" x14ac:dyDescent="0.3">
      <c r="A249" t="s">
        <v>1066</v>
      </c>
      <c r="B249" t="s">
        <v>1067</v>
      </c>
      <c r="C249" t="s">
        <v>29</v>
      </c>
      <c r="D249" t="s">
        <v>287</v>
      </c>
      <c r="E249" t="s">
        <v>978</v>
      </c>
      <c r="F249" t="s">
        <v>1069</v>
      </c>
      <c r="G249" t="s">
        <v>380</v>
      </c>
      <c r="H249" t="s">
        <v>39</v>
      </c>
      <c r="J249" t="s">
        <v>855</v>
      </c>
      <c r="K249" t="s">
        <v>856</v>
      </c>
      <c r="L249" s="8" t="s">
        <v>2055</v>
      </c>
    </row>
    <row r="250" spans="1:12" ht="15.75" thickBot="1" x14ac:dyDescent="0.3">
      <c r="A250" t="s">
        <v>1070</v>
      </c>
      <c r="B250" t="s">
        <v>1071</v>
      </c>
      <c r="C250" t="s">
        <v>29</v>
      </c>
      <c r="D250" t="s">
        <v>287</v>
      </c>
      <c r="E250" t="s">
        <v>978</v>
      </c>
      <c r="F250" t="s">
        <v>1069</v>
      </c>
      <c r="G250" t="s">
        <v>380</v>
      </c>
      <c r="H250" t="s">
        <v>39</v>
      </c>
      <c r="J250" t="s">
        <v>855</v>
      </c>
      <c r="K250" t="s">
        <v>856</v>
      </c>
      <c r="L250" s="8" t="s">
        <v>2056</v>
      </c>
    </row>
    <row r="251" spans="1:12" ht="15.75" thickBot="1" x14ac:dyDescent="0.3">
      <c r="A251" t="s">
        <v>1073</v>
      </c>
      <c r="B251" t="s">
        <v>1074</v>
      </c>
      <c r="C251" t="s">
        <v>29</v>
      </c>
      <c r="D251" t="s">
        <v>287</v>
      </c>
      <c r="E251" t="s">
        <v>978</v>
      </c>
      <c r="F251" t="s">
        <v>1069</v>
      </c>
      <c r="G251" t="s">
        <v>380</v>
      </c>
      <c r="H251" t="s">
        <v>39</v>
      </c>
      <c r="J251" t="s">
        <v>855</v>
      </c>
      <c r="K251" t="s">
        <v>856</v>
      </c>
      <c r="L251" s="8" t="s">
        <v>2057</v>
      </c>
    </row>
    <row r="252" spans="1:12" ht="15.75" thickBot="1" x14ac:dyDescent="0.3">
      <c r="A252" t="s">
        <v>1076</v>
      </c>
      <c r="B252" t="s">
        <v>1077</v>
      </c>
      <c r="C252" t="s">
        <v>29</v>
      </c>
      <c r="D252" t="s">
        <v>287</v>
      </c>
      <c r="E252" t="s">
        <v>978</v>
      </c>
      <c r="F252" t="s">
        <v>1069</v>
      </c>
      <c r="G252" t="s">
        <v>380</v>
      </c>
      <c r="H252" t="s">
        <v>39</v>
      </c>
      <c r="J252" t="s">
        <v>855</v>
      </c>
      <c r="K252" t="s">
        <v>856</v>
      </c>
      <c r="L252" s="8" t="s">
        <v>2058</v>
      </c>
    </row>
    <row r="253" spans="1:12" ht="15.75" thickBot="1" x14ac:dyDescent="0.3">
      <c r="A253" t="s">
        <v>1079</v>
      </c>
      <c r="B253" t="s">
        <v>1080</v>
      </c>
      <c r="C253" t="s">
        <v>29</v>
      </c>
      <c r="D253" t="s">
        <v>287</v>
      </c>
      <c r="E253" t="s">
        <v>978</v>
      </c>
      <c r="F253" t="s">
        <v>1069</v>
      </c>
      <c r="G253" t="s">
        <v>380</v>
      </c>
      <c r="H253" t="s">
        <v>39</v>
      </c>
      <c r="J253" t="s">
        <v>855</v>
      </c>
      <c r="K253" t="s">
        <v>856</v>
      </c>
      <c r="L253" s="8" t="s">
        <v>2059</v>
      </c>
    </row>
    <row r="254" spans="1:12" ht="15.75" thickBot="1" x14ac:dyDescent="0.3">
      <c r="A254" t="s">
        <v>1082</v>
      </c>
      <c r="B254" t="s">
        <v>1083</v>
      </c>
      <c r="C254" t="s">
        <v>29</v>
      </c>
      <c r="D254" t="s">
        <v>287</v>
      </c>
      <c r="E254" t="s">
        <v>978</v>
      </c>
      <c r="F254" t="s">
        <v>1069</v>
      </c>
      <c r="G254" t="s">
        <v>380</v>
      </c>
      <c r="H254" t="s">
        <v>39</v>
      </c>
      <c r="J254" t="s">
        <v>855</v>
      </c>
      <c r="K254" t="s">
        <v>856</v>
      </c>
      <c r="L254" s="8" t="s">
        <v>2060</v>
      </c>
    </row>
    <row r="255" spans="1:12" ht="15.75" thickBot="1" x14ac:dyDescent="0.3">
      <c r="A255" t="s">
        <v>1085</v>
      </c>
      <c r="B255" t="s">
        <v>1086</v>
      </c>
      <c r="C255" t="s">
        <v>29</v>
      </c>
      <c r="D255" t="s">
        <v>287</v>
      </c>
      <c r="E255" t="s">
        <v>978</v>
      </c>
      <c r="F255" t="s">
        <v>1069</v>
      </c>
      <c r="G255" t="s">
        <v>380</v>
      </c>
      <c r="H255" t="s">
        <v>39</v>
      </c>
      <c r="J255" t="s">
        <v>855</v>
      </c>
      <c r="K255" t="s">
        <v>856</v>
      </c>
      <c r="L255" s="8" t="s">
        <v>2061</v>
      </c>
    </row>
    <row r="256" spans="1:12" ht="15.75" thickBot="1" x14ac:dyDescent="0.3">
      <c r="A256" t="s">
        <v>1088</v>
      </c>
      <c r="B256" t="s">
        <v>1089</v>
      </c>
      <c r="C256" t="s">
        <v>29</v>
      </c>
      <c r="D256" t="s">
        <v>287</v>
      </c>
      <c r="E256" t="s">
        <v>978</v>
      </c>
      <c r="F256" t="s">
        <v>1069</v>
      </c>
      <c r="G256" t="s">
        <v>380</v>
      </c>
      <c r="H256" t="s">
        <v>39</v>
      </c>
      <c r="J256" t="s">
        <v>855</v>
      </c>
      <c r="K256" t="s">
        <v>856</v>
      </c>
      <c r="L256" s="8" t="s">
        <v>2062</v>
      </c>
    </row>
    <row r="257" spans="1:12" ht="15.75" thickBot="1" x14ac:dyDescent="0.3">
      <c r="A257" t="s">
        <v>1091</v>
      </c>
      <c r="B257" t="s">
        <v>1092</v>
      </c>
      <c r="C257" t="s">
        <v>29</v>
      </c>
      <c r="D257" t="s">
        <v>287</v>
      </c>
      <c r="E257" t="s">
        <v>978</v>
      </c>
      <c r="F257" t="s">
        <v>1069</v>
      </c>
      <c r="G257" t="s">
        <v>380</v>
      </c>
      <c r="H257" t="s">
        <v>39</v>
      </c>
      <c r="J257" t="s">
        <v>855</v>
      </c>
      <c r="K257" t="s">
        <v>856</v>
      </c>
      <c r="L257" s="8" t="s">
        <v>2063</v>
      </c>
    </row>
    <row r="258" spans="1:12" ht="15.75" thickBot="1" x14ac:dyDescent="0.3">
      <c r="A258" t="s">
        <v>1094</v>
      </c>
      <c r="B258" t="s">
        <v>1095</v>
      </c>
      <c r="C258" t="s">
        <v>29</v>
      </c>
      <c r="D258" t="s">
        <v>287</v>
      </c>
      <c r="E258" t="s">
        <v>978</v>
      </c>
      <c r="F258" t="s">
        <v>1069</v>
      </c>
      <c r="G258" t="s">
        <v>380</v>
      </c>
      <c r="H258" t="s">
        <v>39</v>
      </c>
      <c r="J258" t="s">
        <v>855</v>
      </c>
      <c r="K258" t="s">
        <v>856</v>
      </c>
      <c r="L258" s="8" t="s">
        <v>2064</v>
      </c>
    </row>
    <row r="259" spans="1:12" ht="15.75" thickBot="1" x14ac:dyDescent="0.3">
      <c r="A259" t="s">
        <v>1097</v>
      </c>
      <c r="B259" t="s">
        <v>1098</v>
      </c>
      <c r="C259" t="s">
        <v>29</v>
      </c>
      <c r="D259" t="s">
        <v>287</v>
      </c>
      <c r="E259" t="s">
        <v>978</v>
      </c>
      <c r="F259" t="s">
        <v>1069</v>
      </c>
      <c r="G259" t="s">
        <v>380</v>
      </c>
      <c r="H259" t="s">
        <v>39</v>
      </c>
      <c r="J259" t="s">
        <v>855</v>
      </c>
      <c r="K259" t="s">
        <v>856</v>
      </c>
      <c r="L259" s="8" t="s">
        <v>2065</v>
      </c>
    </row>
    <row r="260" spans="1:12" ht="15.75" thickBot="1" x14ac:dyDescent="0.3">
      <c r="A260" t="s">
        <v>1101</v>
      </c>
      <c r="B260" t="s">
        <v>1102</v>
      </c>
      <c r="C260" t="s">
        <v>29</v>
      </c>
      <c r="D260" t="s">
        <v>287</v>
      </c>
      <c r="E260" t="s">
        <v>116</v>
      </c>
      <c r="F260" t="s">
        <v>1104</v>
      </c>
      <c r="G260" t="s">
        <v>380</v>
      </c>
      <c r="H260" t="s">
        <v>39</v>
      </c>
      <c r="J260" t="s">
        <v>855</v>
      </c>
      <c r="K260" t="s">
        <v>856</v>
      </c>
      <c r="L260" s="8" t="s">
        <v>2066</v>
      </c>
    </row>
    <row r="261" spans="1:12" ht="15.75" thickBot="1" x14ac:dyDescent="0.3">
      <c r="A261" t="s">
        <v>1105</v>
      </c>
      <c r="B261" t="s">
        <v>1106</v>
      </c>
      <c r="C261" t="s">
        <v>29</v>
      </c>
      <c r="D261" t="s">
        <v>287</v>
      </c>
      <c r="E261" t="s">
        <v>116</v>
      </c>
      <c r="F261" t="s">
        <v>639</v>
      </c>
      <c r="G261" t="s">
        <v>380</v>
      </c>
      <c r="H261" t="s">
        <v>39</v>
      </c>
      <c r="J261" t="s">
        <v>855</v>
      </c>
      <c r="K261" t="s">
        <v>856</v>
      </c>
      <c r="L261" s="8" t="s">
        <v>1106</v>
      </c>
    </row>
    <row r="262" spans="1:12" ht="15.75" thickBot="1" x14ac:dyDescent="0.3">
      <c r="A262" t="s">
        <v>1109</v>
      </c>
      <c r="B262" t="s">
        <v>1110</v>
      </c>
      <c r="C262" t="s">
        <v>29</v>
      </c>
      <c r="D262" t="s">
        <v>1112</v>
      </c>
      <c r="E262" t="s">
        <v>1113</v>
      </c>
      <c r="F262" t="s">
        <v>1114</v>
      </c>
      <c r="G262" t="s">
        <v>380</v>
      </c>
      <c r="H262" t="s">
        <v>39</v>
      </c>
      <c r="J262" t="s">
        <v>863</v>
      </c>
      <c r="K262" t="s">
        <v>864</v>
      </c>
      <c r="L262" s="8" t="s">
        <v>1110</v>
      </c>
    </row>
    <row r="263" spans="1:12" ht="15.75" thickBot="1" x14ac:dyDescent="0.3">
      <c r="A263" t="s">
        <v>1115</v>
      </c>
      <c r="B263" t="s">
        <v>1116</v>
      </c>
      <c r="C263" t="s">
        <v>29</v>
      </c>
      <c r="D263" t="s">
        <v>1112</v>
      </c>
      <c r="E263" t="s">
        <v>1118</v>
      </c>
      <c r="F263" t="s">
        <v>1114</v>
      </c>
      <c r="G263" t="s">
        <v>380</v>
      </c>
      <c r="H263" t="s">
        <v>39</v>
      </c>
      <c r="J263" t="s">
        <v>863</v>
      </c>
      <c r="K263" t="s">
        <v>1119</v>
      </c>
      <c r="L263" s="8" t="s">
        <v>1116</v>
      </c>
    </row>
    <row r="264" spans="1:12" ht="15.75" thickBot="1" x14ac:dyDescent="0.3">
      <c r="A264" t="s">
        <v>1120</v>
      </c>
      <c r="B264" t="s">
        <v>1121</v>
      </c>
      <c r="C264" t="s">
        <v>29</v>
      </c>
      <c r="D264" t="s">
        <v>1112</v>
      </c>
      <c r="E264" t="s">
        <v>1113</v>
      </c>
      <c r="F264" t="s">
        <v>1114</v>
      </c>
      <c r="G264" t="s">
        <v>380</v>
      </c>
      <c r="H264" t="s">
        <v>39</v>
      </c>
      <c r="J264" t="s">
        <v>846</v>
      </c>
      <c r="K264" t="s">
        <v>872</v>
      </c>
      <c r="L264" s="8" t="s">
        <v>1121</v>
      </c>
    </row>
    <row r="265" spans="1:12" ht="15.75" thickBot="1" x14ac:dyDescent="0.3">
      <c r="A265" t="s">
        <v>1123</v>
      </c>
      <c r="B265" t="s">
        <v>1124</v>
      </c>
      <c r="C265" t="s">
        <v>29</v>
      </c>
      <c r="D265" t="s">
        <v>1112</v>
      </c>
      <c r="E265" t="s">
        <v>1126</v>
      </c>
      <c r="F265" t="s">
        <v>362</v>
      </c>
      <c r="G265" t="s">
        <v>78</v>
      </c>
      <c r="H265" t="s">
        <v>39</v>
      </c>
      <c r="J265" t="s">
        <v>855</v>
      </c>
      <c r="K265" t="s">
        <v>856</v>
      </c>
      <c r="L265" s="8" t="s">
        <v>1124</v>
      </c>
    </row>
    <row r="266" spans="1:12" ht="15.75" thickBot="1" x14ac:dyDescent="0.3">
      <c r="A266" t="s">
        <v>1128</v>
      </c>
      <c r="B266" t="s">
        <v>1129</v>
      </c>
      <c r="C266" t="s">
        <v>29</v>
      </c>
      <c r="D266" t="s">
        <v>287</v>
      </c>
      <c r="E266" t="s">
        <v>116</v>
      </c>
      <c r="F266" t="s">
        <v>1131</v>
      </c>
      <c r="G266" t="s">
        <v>380</v>
      </c>
      <c r="H266" t="s">
        <v>39</v>
      </c>
      <c r="J266" t="s">
        <v>855</v>
      </c>
      <c r="K266" t="s">
        <v>856</v>
      </c>
      <c r="L266" s="8" t="s">
        <v>1129</v>
      </c>
    </row>
    <row r="267" spans="1:12" ht="15.75" thickBot="1" x14ac:dyDescent="0.3">
      <c r="A267" t="s">
        <v>1132</v>
      </c>
      <c r="B267" t="s">
        <v>1133</v>
      </c>
      <c r="C267" t="s">
        <v>29</v>
      </c>
      <c r="D267" t="s">
        <v>287</v>
      </c>
      <c r="E267" t="s">
        <v>116</v>
      </c>
      <c r="F267" t="s">
        <v>565</v>
      </c>
      <c r="G267" t="s">
        <v>380</v>
      </c>
      <c r="H267" t="s">
        <v>39</v>
      </c>
      <c r="J267" t="s">
        <v>855</v>
      </c>
      <c r="K267" t="s">
        <v>856</v>
      </c>
      <c r="L267" s="8" t="s">
        <v>1133</v>
      </c>
    </row>
    <row r="268" spans="1:12" ht="15.75" thickBot="1" x14ac:dyDescent="0.3">
      <c r="A268" t="s">
        <v>1135</v>
      </c>
      <c r="B268" t="s">
        <v>1136</v>
      </c>
      <c r="C268" t="s">
        <v>29</v>
      </c>
      <c r="D268" t="s">
        <v>287</v>
      </c>
      <c r="E268" t="s">
        <v>116</v>
      </c>
      <c r="F268" t="s">
        <v>809</v>
      </c>
      <c r="G268" t="s">
        <v>390</v>
      </c>
      <c r="H268" t="s">
        <v>39</v>
      </c>
      <c r="J268" t="s">
        <v>964</v>
      </c>
      <c r="K268" t="s">
        <v>965</v>
      </c>
      <c r="L268" s="8" t="s">
        <v>1136</v>
      </c>
    </row>
    <row r="269" spans="1:12" ht="15.75" thickBot="1" x14ac:dyDescent="0.3">
      <c r="A269" t="s">
        <v>1138</v>
      </c>
      <c r="B269" t="s">
        <v>1139</v>
      </c>
      <c r="C269" t="s">
        <v>29</v>
      </c>
      <c r="D269" t="s">
        <v>1141</v>
      </c>
      <c r="E269" t="s">
        <v>961</v>
      </c>
      <c r="F269" t="s">
        <v>555</v>
      </c>
      <c r="G269" t="s">
        <v>390</v>
      </c>
      <c r="H269" t="s">
        <v>39</v>
      </c>
      <c r="J269" t="s">
        <v>855</v>
      </c>
      <c r="K269" t="s">
        <v>856</v>
      </c>
      <c r="L269" s="8" t="s">
        <v>2067</v>
      </c>
    </row>
    <row r="270" spans="1:12" ht="15.75" thickBot="1" x14ac:dyDescent="0.3">
      <c r="A270" t="s">
        <v>1142</v>
      </c>
      <c r="B270" t="s">
        <v>1143</v>
      </c>
      <c r="C270" t="s">
        <v>29</v>
      </c>
      <c r="D270" t="s">
        <v>1141</v>
      </c>
      <c r="E270" t="s">
        <v>1118</v>
      </c>
      <c r="F270" t="s">
        <v>555</v>
      </c>
      <c r="G270" t="s">
        <v>390</v>
      </c>
      <c r="H270" t="s">
        <v>39</v>
      </c>
      <c r="J270" t="s">
        <v>855</v>
      </c>
      <c r="K270" t="s">
        <v>856</v>
      </c>
      <c r="L270" s="8" t="s">
        <v>2068</v>
      </c>
    </row>
    <row r="271" spans="1:12" ht="15.75" thickBot="1" x14ac:dyDescent="0.3">
      <c r="A271" t="s">
        <v>1145</v>
      </c>
      <c r="B271" t="s">
        <v>1146</v>
      </c>
      <c r="C271" t="s">
        <v>29</v>
      </c>
      <c r="D271" t="s">
        <v>1141</v>
      </c>
      <c r="E271" t="s">
        <v>1118</v>
      </c>
      <c r="F271" t="s">
        <v>555</v>
      </c>
      <c r="G271" t="s">
        <v>390</v>
      </c>
      <c r="H271" t="s">
        <v>39</v>
      </c>
      <c r="J271" t="s">
        <v>855</v>
      </c>
      <c r="K271" t="s">
        <v>856</v>
      </c>
      <c r="L271" s="8" t="s">
        <v>2069</v>
      </c>
    </row>
    <row r="272" spans="1:12" ht="15.75" thickBot="1" x14ac:dyDescent="0.3">
      <c r="A272" t="s">
        <v>1149</v>
      </c>
      <c r="B272" t="s">
        <v>1150</v>
      </c>
      <c r="C272" t="s">
        <v>29</v>
      </c>
      <c r="D272" t="s">
        <v>287</v>
      </c>
      <c r="E272" t="s">
        <v>116</v>
      </c>
      <c r="F272" t="s">
        <v>1152</v>
      </c>
      <c r="G272" t="s">
        <v>380</v>
      </c>
      <c r="H272" t="s">
        <v>39</v>
      </c>
      <c r="J272" t="s">
        <v>855</v>
      </c>
      <c r="K272" t="s">
        <v>856</v>
      </c>
      <c r="L272" s="8" t="s">
        <v>2070</v>
      </c>
    </row>
    <row r="273" spans="1:12" ht="15.75" thickBot="1" x14ac:dyDescent="0.3">
      <c r="A273" t="s">
        <v>1153</v>
      </c>
      <c r="B273" t="s">
        <v>1154</v>
      </c>
      <c r="C273" t="s">
        <v>29</v>
      </c>
      <c r="D273" t="s">
        <v>287</v>
      </c>
      <c r="E273" t="s">
        <v>116</v>
      </c>
      <c r="F273" t="s">
        <v>389</v>
      </c>
      <c r="G273" t="s">
        <v>390</v>
      </c>
      <c r="H273" t="s">
        <v>39</v>
      </c>
      <c r="J273" t="s">
        <v>855</v>
      </c>
      <c r="K273" t="s">
        <v>856</v>
      </c>
      <c r="L273" s="8" t="s">
        <v>1154</v>
      </c>
    </row>
    <row r="274" spans="1:12" ht="15.75" thickBot="1" x14ac:dyDescent="0.3">
      <c r="A274" t="s">
        <v>1156</v>
      </c>
      <c r="B274" t="s">
        <v>1157</v>
      </c>
      <c r="C274" t="s">
        <v>29</v>
      </c>
      <c r="D274" t="s">
        <v>287</v>
      </c>
      <c r="E274" t="s">
        <v>116</v>
      </c>
      <c r="F274" t="s">
        <v>639</v>
      </c>
      <c r="G274" t="s">
        <v>380</v>
      </c>
      <c r="H274" t="s">
        <v>39</v>
      </c>
      <c r="J274" t="s">
        <v>855</v>
      </c>
      <c r="K274" t="s">
        <v>856</v>
      </c>
      <c r="L274" s="8" t="s">
        <v>2071</v>
      </c>
    </row>
    <row r="275" spans="1:12" ht="15.75" thickBot="1" x14ac:dyDescent="0.3">
      <c r="A275" t="s">
        <v>1159</v>
      </c>
      <c r="B275" t="s">
        <v>1160</v>
      </c>
      <c r="C275" t="s">
        <v>29</v>
      </c>
      <c r="D275" t="s">
        <v>956</v>
      </c>
      <c r="E275" t="s">
        <v>116</v>
      </c>
      <c r="F275" t="s">
        <v>801</v>
      </c>
      <c r="G275" t="s">
        <v>390</v>
      </c>
      <c r="H275" t="s">
        <v>39</v>
      </c>
      <c r="J275" t="s">
        <v>855</v>
      </c>
      <c r="K275" t="s">
        <v>856</v>
      </c>
      <c r="L275" s="8" t="s">
        <v>1160</v>
      </c>
    </row>
    <row r="276" spans="1:12" ht="15.75" thickBot="1" x14ac:dyDescent="0.3">
      <c r="A276" t="s">
        <v>1163</v>
      </c>
      <c r="B276" t="s">
        <v>1164</v>
      </c>
      <c r="C276" t="s">
        <v>29</v>
      </c>
      <c r="D276" t="s">
        <v>287</v>
      </c>
      <c r="E276" t="s">
        <v>116</v>
      </c>
      <c r="F276" t="s">
        <v>1166</v>
      </c>
      <c r="G276" t="s">
        <v>1167</v>
      </c>
      <c r="H276" t="s">
        <v>517</v>
      </c>
      <c r="J276" t="s">
        <v>855</v>
      </c>
      <c r="K276" t="s">
        <v>856</v>
      </c>
      <c r="L276" s="8" t="s">
        <v>1164</v>
      </c>
    </row>
    <row r="277" spans="1:12" ht="15.75" thickBot="1" x14ac:dyDescent="0.3">
      <c r="A277" t="s">
        <v>1168</v>
      </c>
      <c r="B277" t="s">
        <v>1169</v>
      </c>
      <c r="C277" t="s">
        <v>29</v>
      </c>
      <c r="D277" t="s">
        <v>287</v>
      </c>
      <c r="E277" t="s">
        <v>116</v>
      </c>
      <c r="F277" t="s">
        <v>824</v>
      </c>
      <c r="G277" t="s">
        <v>380</v>
      </c>
      <c r="H277" t="s">
        <v>39</v>
      </c>
      <c r="J277" t="s">
        <v>855</v>
      </c>
      <c r="K277" t="s">
        <v>856</v>
      </c>
      <c r="L277" s="8" t="s">
        <v>1169</v>
      </c>
    </row>
    <row r="278" spans="1:12" ht="15.75" thickBot="1" x14ac:dyDescent="0.3">
      <c r="A278" t="s">
        <v>1171</v>
      </c>
      <c r="B278" t="s">
        <v>1172</v>
      </c>
      <c r="C278" t="s">
        <v>29</v>
      </c>
      <c r="D278" t="s">
        <v>956</v>
      </c>
      <c r="E278" t="s">
        <v>116</v>
      </c>
      <c r="F278" t="s">
        <v>801</v>
      </c>
      <c r="G278" t="s">
        <v>390</v>
      </c>
      <c r="H278" t="s">
        <v>39</v>
      </c>
      <c r="J278" t="s">
        <v>855</v>
      </c>
      <c r="K278" t="s">
        <v>856</v>
      </c>
      <c r="L278" s="8" t="s">
        <v>1172</v>
      </c>
    </row>
    <row r="279" spans="1:12" ht="15.75" thickBot="1" x14ac:dyDescent="0.3">
      <c r="A279" t="s">
        <v>1174</v>
      </c>
      <c r="B279" t="s">
        <v>1175</v>
      </c>
      <c r="C279" t="s">
        <v>29</v>
      </c>
      <c r="D279" t="s">
        <v>956</v>
      </c>
      <c r="E279" t="s">
        <v>116</v>
      </c>
      <c r="F279" t="s">
        <v>801</v>
      </c>
      <c r="G279" t="s">
        <v>390</v>
      </c>
      <c r="H279" t="s">
        <v>39</v>
      </c>
      <c r="J279" t="s">
        <v>855</v>
      </c>
      <c r="K279" t="s">
        <v>856</v>
      </c>
      <c r="L279" s="8" t="s">
        <v>1175</v>
      </c>
    </row>
    <row r="280" spans="1:12" ht="15.75" thickBot="1" x14ac:dyDescent="0.3">
      <c r="A280" t="s">
        <v>1177</v>
      </c>
      <c r="B280" t="s">
        <v>1178</v>
      </c>
      <c r="C280" t="s">
        <v>29</v>
      </c>
      <c r="D280" t="s">
        <v>287</v>
      </c>
      <c r="E280" t="s">
        <v>116</v>
      </c>
      <c r="F280" t="s">
        <v>753</v>
      </c>
      <c r="G280" t="s">
        <v>390</v>
      </c>
      <c r="H280" t="s">
        <v>39</v>
      </c>
      <c r="J280" t="s">
        <v>846</v>
      </c>
      <c r="K280" t="s">
        <v>847</v>
      </c>
      <c r="L280" s="8" t="s">
        <v>1178</v>
      </c>
    </row>
    <row r="281" spans="1:12" ht="15.75" thickBot="1" x14ac:dyDescent="0.3">
      <c r="A281" t="s">
        <v>1180</v>
      </c>
      <c r="B281" t="s">
        <v>1181</v>
      </c>
      <c r="C281" t="s">
        <v>29</v>
      </c>
      <c r="D281" t="s">
        <v>287</v>
      </c>
      <c r="E281" t="s">
        <v>116</v>
      </c>
      <c r="F281" t="s">
        <v>753</v>
      </c>
      <c r="G281" t="s">
        <v>390</v>
      </c>
      <c r="H281" t="s">
        <v>39</v>
      </c>
      <c r="J281" t="s">
        <v>964</v>
      </c>
      <c r="K281" t="s">
        <v>965</v>
      </c>
      <c r="L281" s="8" t="s">
        <v>1181</v>
      </c>
    </row>
    <row r="282" spans="1:12" ht="15.75" thickBot="1" x14ac:dyDescent="0.3">
      <c r="A282" t="s">
        <v>1184</v>
      </c>
      <c r="B282" t="s">
        <v>1185</v>
      </c>
      <c r="C282" t="s">
        <v>43</v>
      </c>
      <c r="D282" t="s">
        <v>1141</v>
      </c>
      <c r="E282" t="s">
        <v>978</v>
      </c>
      <c r="F282" t="s">
        <v>1187</v>
      </c>
      <c r="G282" t="s">
        <v>390</v>
      </c>
      <c r="H282" t="s">
        <v>39</v>
      </c>
      <c r="J282" t="s">
        <v>846</v>
      </c>
      <c r="K282" t="s">
        <v>995</v>
      </c>
      <c r="L282" s="8" t="s">
        <v>1185</v>
      </c>
    </row>
    <row r="283" spans="1:12" ht="15.75" thickBot="1" x14ac:dyDescent="0.3">
      <c r="A283" t="s">
        <v>1188</v>
      </c>
      <c r="B283" t="s">
        <v>1189</v>
      </c>
      <c r="C283" t="s">
        <v>29</v>
      </c>
      <c r="D283" t="s">
        <v>287</v>
      </c>
      <c r="E283" t="s">
        <v>116</v>
      </c>
      <c r="F283" t="s">
        <v>617</v>
      </c>
      <c r="G283" t="s">
        <v>380</v>
      </c>
      <c r="H283" t="s">
        <v>39</v>
      </c>
      <c r="J283" t="s">
        <v>855</v>
      </c>
      <c r="K283" t="s">
        <v>856</v>
      </c>
      <c r="L283" s="8" t="s">
        <v>1189</v>
      </c>
    </row>
    <row r="284" spans="1:12" ht="15.75" thickBot="1" x14ac:dyDescent="0.3">
      <c r="A284" t="s">
        <v>1191</v>
      </c>
      <c r="B284" t="s">
        <v>1192</v>
      </c>
      <c r="C284" t="s">
        <v>1193</v>
      </c>
      <c r="D284" t="s">
        <v>287</v>
      </c>
      <c r="E284" t="s">
        <v>116</v>
      </c>
      <c r="F284" t="s">
        <v>809</v>
      </c>
      <c r="G284" t="s">
        <v>390</v>
      </c>
      <c r="H284" t="s">
        <v>39</v>
      </c>
      <c r="J284" t="s">
        <v>855</v>
      </c>
      <c r="K284" t="s">
        <v>856</v>
      </c>
      <c r="L284" s="8" t="s">
        <v>2072</v>
      </c>
    </row>
    <row r="285" spans="1:12" ht="15.75" thickBot="1" x14ac:dyDescent="0.3">
      <c r="A285" t="s">
        <v>1195</v>
      </c>
      <c r="B285" t="s">
        <v>1196</v>
      </c>
      <c r="C285" t="s">
        <v>29</v>
      </c>
      <c r="D285" t="s">
        <v>1141</v>
      </c>
      <c r="E285" t="s">
        <v>420</v>
      </c>
      <c r="F285" t="s">
        <v>1187</v>
      </c>
      <c r="G285" t="s">
        <v>390</v>
      </c>
      <c r="H285" t="s">
        <v>39</v>
      </c>
      <c r="J285" t="s">
        <v>846</v>
      </c>
      <c r="K285" t="s">
        <v>872</v>
      </c>
      <c r="L285" s="8" t="s">
        <v>1196</v>
      </c>
    </row>
    <row r="286" spans="1:12" ht="15.75" thickBot="1" x14ac:dyDescent="0.3">
      <c r="A286" t="s">
        <v>1198</v>
      </c>
      <c r="B286" t="s">
        <v>1199</v>
      </c>
      <c r="C286" t="s">
        <v>29</v>
      </c>
      <c r="D286" t="s">
        <v>956</v>
      </c>
      <c r="E286" t="s">
        <v>116</v>
      </c>
      <c r="G286" t="s">
        <v>793</v>
      </c>
      <c r="H286" t="s">
        <v>455</v>
      </c>
      <c r="J286" t="s">
        <v>855</v>
      </c>
      <c r="K286" t="s">
        <v>856</v>
      </c>
      <c r="L286" s="8" t="s">
        <v>1199</v>
      </c>
    </row>
    <row r="287" spans="1:12" ht="15.75" thickBot="1" x14ac:dyDescent="0.3">
      <c r="A287" t="s">
        <v>1202</v>
      </c>
      <c r="B287" t="s">
        <v>1203</v>
      </c>
      <c r="C287" t="s">
        <v>29</v>
      </c>
      <c r="D287" t="s">
        <v>331</v>
      </c>
      <c r="E287" t="s">
        <v>1113</v>
      </c>
      <c r="F287" t="s">
        <v>1205</v>
      </c>
      <c r="G287" t="s">
        <v>390</v>
      </c>
      <c r="H287" t="s">
        <v>39</v>
      </c>
      <c r="J287" t="s">
        <v>855</v>
      </c>
      <c r="K287" t="s">
        <v>856</v>
      </c>
      <c r="L287" s="8" t="s">
        <v>1203</v>
      </c>
    </row>
    <row r="288" spans="1:12" ht="15.75" thickBot="1" x14ac:dyDescent="0.3">
      <c r="A288" t="s">
        <v>1207</v>
      </c>
      <c r="B288" t="s">
        <v>1208</v>
      </c>
      <c r="C288" t="s">
        <v>29</v>
      </c>
      <c r="D288" t="s">
        <v>287</v>
      </c>
      <c r="E288" t="s">
        <v>116</v>
      </c>
      <c r="F288" t="s">
        <v>1210</v>
      </c>
      <c r="G288" t="s">
        <v>767</v>
      </c>
      <c r="H288" t="s">
        <v>517</v>
      </c>
      <c r="J288" t="s">
        <v>855</v>
      </c>
      <c r="K288" t="s">
        <v>986</v>
      </c>
      <c r="L288" s="8" t="s">
        <v>1208</v>
      </c>
    </row>
    <row r="289" spans="1:12" ht="15.75" thickBot="1" x14ac:dyDescent="0.3">
      <c r="A289" t="s">
        <v>1211</v>
      </c>
      <c r="B289" t="s">
        <v>1212</v>
      </c>
      <c r="C289" t="s">
        <v>29</v>
      </c>
      <c r="D289" t="s">
        <v>287</v>
      </c>
      <c r="E289" t="s">
        <v>116</v>
      </c>
      <c r="F289" t="s">
        <v>1210</v>
      </c>
      <c r="G289" t="s">
        <v>767</v>
      </c>
      <c r="H289" t="s">
        <v>517</v>
      </c>
      <c r="J289" t="s">
        <v>846</v>
      </c>
      <c r="K289" t="s">
        <v>1213</v>
      </c>
      <c r="L289" s="8" t="s">
        <v>1212</v>
      </c>
    </row>
    <row r="290" spans="1:12" ht="15.75" thickBot="1" x14ac:dyDescent="0.3">
      <c r="A290" t="s">
        <v>1214</v>
      </c>
      <c r="B290" t="s">
        <v>1215</v>
      </c>
      <c r="C290" t="s">
        <v>29</v>
      </c>
      <c r="D290" t="s">
        <v>287</v>
      </c>
      <c r="E290" t="s">
        <v>116</v>
      </c>
      <c r="F290" t="s">
        <v>626</v>
      </c>
      <c r="G290" t="s">
        <v>380</v>
      </c>
      <c r="H290" t="s">
        <v>39</v>
      </c>
      <c r="J290" t="s">
        <v>855</v>
      </c>
      <c r="K290" t="s">
        <v>856</v>
      </c>
      <c r="L290" s="8" t="s">
        <v>1215</v>
      </c>
    </row>
    <row r="291" spans="1:12" ht="15.75" thickBot="1" x14ac:dyDescent="0.3">
      <c r="A291" t="s">
        <v>1217</v>
      </c>
      <c r="B291" t="s">
        <v>1218</v>
      </c>
      <c r="C291" t="s">
        <v>29</v>
      </c>
      <c r="D291" t="s">
        <v>287</v>
      </c>
      <c r="E291" t="s">
        <v>116</v>
      </c>
      <c r="G291" t="s">
        <v>454</v>
      </c>
      <c r="H291" t="s">
        <v>455</v>
      </c>
      <c r="J291" t="s">
        <v>855</v>
      </c>
      <c r="K291" t="s">
        <v>856</v>
      </c>
      <c r="L291" s="8" t="s">
        <v>2073</v>
      </c>
    </row>
    <row r="292" spans="1:12" ht="15.75" thickBot="1" x14ac:dyDescent="0.3">
      <c r="A292" t="s">
        <v>1221</v>
      </c>
      <c r="B292" t="s">
        <v>1222</v>
      </c>
      <c r="C292" t="s">
        <v>29</v>
      </c>
      <c r="D292" t="s">
        <v>287</v>
      </c>
      <c r="E292" t="s">
        <v>116</v>
      </c>
      <c r="F292" t="s">
        <v>1224</v>
      </c>
      <c r="G292" t="s">
        <v>1225</v>
      </c>
      <c r="H292" t="s">
        <v>369</v>
      </c>
      <c r="J292" t="s">
        <v>863</v>
      </c>
      <c r="K292" t="s">
        <v>1226</v>
      </c>
      <c r="L292" s="8" t="s">
        <v>1222</v>
      </c>
    </row>
    <row r="293" spans="1:12" ht="15.75" thickBot="1" x14ac:dyDescent="0.3">
      <c r="A293" t="s">
        <v>1228</v>
      </c>
      <c r="B293" t="s">
        <v>1229</v>
      </c>
      <c r="C293" t="s">
        <v>29</v>
      </c>
      <c r="D293" t="s">
        <v>287</v>
      </c>
      <c r="E293" t="s">
        <v>116</v>
      </c>
      <c r="F293" t="s">
        <v>1231</v>
      </c>
      <c r="G293" t="s">
        <v>767</v>
      </c>
      <c r="H293" t="s">
        <v>517</v>
      </c>
      <c r="J293" t="s">
        <v>855</v>
      </c>
      <c r="K293" t="s">
        <v>856</v>
      </c>
      <c r="L293" s="8" t="s">
        <v>2074</v>
      </c>
    </row>
    <row r="294" spans="1:12" ht="15.75" thickBot="1" x14ac:dyDescent="0.3">
      <c r="A294" t="s">
        <v>1232</v>
      </c>
      <c r="B294" t="s">
        <v>1233</v>
      </c>
      <c r="C294" t="s">
        <v>29</v>
      </c>
      <c r="D294" t="s">
        <v>287</v>
      </c>
      <c r="E294" t="s">
        <v>116</v>
      </c>
      <c r="G294" t="s">
        <v>454</v>
      </c>
      <c r="H294" t="s">
        <v>455</v>
      </c>
      <c r="J294" t="s">
        <v>855</v>
      </c>
      <c r="K294" t="s">
        <v>856</v>
      </c>
      <c r="L294" s="8" t="s">
        <v>2075</v>
      </c>
    </row>
    <row r="295" spans="1:12" ht="15.75" thickBot="1" x14ac:dyDescent="0.3">
      <c r="A295" t="s">
        <v>1236</v>
      </c>
      <c r="B295" t="s">
        <v>1237</v>
      </c>
      <c r="C295" t="s">
        <v>29</v>
      </c>
      <c r="D295" t="s">
        <v>287</v>
      </c>
      <c r="E295" t="s">
        <v>116</v>
      </c>
      <c r="F295" t="s">
        <v>1239</v>
      </c>
      <c r="G295" t="s">
        <v>380</v>
      </c>
      <c r="H295" t="s">
        <v>39</v>
      </c>
      <c r="J295" t="s">
        <v>855</v>
      </c>
      <c r="K295" t="s">
        <v>856</v>
      </c>
      <c r="L295" s="8" t="s">
        <v>2076</v>
      </c>
    </row>
    <row r="296" spans="1:12" ht="15.75" thickBot="1" x14ac:dyDescent="0.3">
      <c r="A296" t="s">
        <v>1240</v>
      </c>
      <c r="B296" t="s">
        <v>1241</v>
      </c>
      <c r="C296" t="s">
        <v>29</v>
      </c>
      <c r="D296" t="s">
        <v>287</v>
      </c>
      <c r="E296" t="s">
        <v>116</v>
      </c>
      <c r="F296" t="s">
        <v>1224</v>
      </c>
      <c r="G296" t="s">
        <v>1225</v>
      </c>
      <c r="H296" t="s">
        <v>369</v>
      </c>
      <c r="J296" t="s">
        <v>863</v>
      </c>
      <c r="K296" t="s">
        <v>1226</v>
      </c>
      <c r="L296" s="8" t="s">
        <v>2077</v>
      </c>
    </row>
    <row r="297" spans="1:12" ht="15.75" thickBot="1" x14ac:dyDescent="0.3">
      <c r="A297" t="s">
        <v>1243</v>
      </c>
      <c r="B297" t="s">
        <v>1244</v>
      </c>
      <c r="C297" t="s">
        <v>29</v>
      </c>
      <c r="D297" t="s">
        <v>287</v>
      </c>
      <c r="E297" t="s">
        <v>116</v>
      </c>
      <c r="G297" t="s">
        <v>454</v>
      </c>
      <c r="H297" t="s">
        <v>455</v>
      </c>
      <c r="J297" t="s">
        <v>855</v>
      </c>
      <c r="K297" t="s">
        <v>856</v>
      </c>
      <c r="L297" s="8" t="s">
        <v>1244</v>
      </c>
    </row>
    <row r="298" spans="1:12" ht="15.75" thickBot="1" x14ac:dyDescent="0.3">
      <c r="A298" t="s">
        <v>1246</v>
      </c>
      <c r="B298" t="s">
        <v>1247</v>
      </c>
      <c r="C298" t="s">
        <v>29</v>
      </c>
      <c r="D298" t="s">
        <v>287</v>
      </c>
      <c r="E298" t="s">
        <v>116</v>
      </c>
      <c r="G298" t="s">
        <v>454</v>
      </c>
      <c r="H298" t="s">
        <v>455</v>
      </c>
      <c r="J298" t="s">
        <v>855</v>
      </c>
      <c r="K298" t="s">
        <v>856</v>
      </c>
      <c r="L298" s="8" t="s">
        <v>2078</v>
      </c>
    </row>
    <row r="299" spans="1:12" ht="15.75" thickBot="1" x14ac:dyDescent="0.3">
      <c r="A299" t="s">
        <v>1249</v>
      </c>
      <c r="B299" t="s">
        <v>1250</v>
      </c>
      <c r="C299" t="s">
        <v>29</v>
      </c>
      <c r="D299" t="s">
        <v>287</v>
      </c>
      <c r="E299" t="s">
        <v>116</v>
      </c>
      <c r="G299" t="s">
        <v>454</v>
      </c>
      <c r="H299" t="s">
        <v>455</v>
      </c>
      <c r="J299" t="s">
        <v>855</v>
      </c>
      <c r="K299" t="s">
        <v>856</v>
      </c>
      <c r="L299" s="8" t="s">
        <v>2079</v>
      </c>
    </row>
    <row r="300" spans="1:12" ht="15.75" thickBot="1" x14ac:dyDescent="0.3">
      <c r="A300" t="s">
        <v>1252</v>
      </c>
      <c r="B300" t="s">
        <v>1253</v>
      </c>
      <c r="C300" t="s">
        <v>29</v>
      </c>
      <c r="D300" t="s">
        <v>287</v>
      </c>
      <c r="E300" t="s">
        <v>116</v>
      </c>
      <c r="G300" t="s">
        <v>454</v>
      </c>
      <c r="H300" t="s">
        <v>455</v>
      </c>
      <c r="J300" t="s">
        <v>855</v>
      </c>
      <c r="K300" t="s">
        <v>856</v>
      </c>
      <c r="L300" s="8" t="s">
        <v>2080</v>
      </c>
    </row>
    <row r="301" spans="1:12" ht="15.75" thickBot="1" x14ac:dyDescent="0.3">
      <c r="A301" t="s">
        <v>1255</v>
      </c>
      <c r="B301" t="s">
        <v>1256</v>
      </c>
      <c r="C301" t="s">
        <v>29</v>
      </c>
      <c r="D301" t="s">
        <v>287</v>
      </c>
      <c r="E301" t="s">
        <v>116</v>
      </c>
      <c r="G301" t="s">
        <v>454</v>
      </c>
      <c r="H301" t="s">
        <v>455</v>
      </c>
      <c r="J301" t="s">
        <v>855</v>
      </c>
      <c r="K301" t="s">
        <v>856</v>
      </c>
      <c r="L301" s="8" t="s">
        <v>2081</v>
      </c>
    </row>
    <row r="302" spans="1:12" ht="15.75" thickBot="1" x14ac:dyDescent="0.3">
      <c r="A302" t="s">
        <v>1258</v>
      </c>
      <c r="B302" t="s">
        <v>1259</v>
      </c>
      <c r="C302" t="s">
        <v>29</v>
      </c>
      <c r="D302" t="s">
        <v>287</v>
      </c>
      <c r="E302" t="s">
        <v>116</v>
      </c>
      <c r="G302" t="s">
        <v>454</v>
      </c>
      <c r="H302" t="s">
        <v>455</v>
      </c>
      <c r="J302" t="s">
        <v>855</v>
      </c>
      <c r="K302" t="s">
        <v>856</v>
      </c>
      <c r="L302" s="8" t="s">
        <v>2082</v>
      </c>
    </row>
    <row r="303" spans="1:12" ht="15.75" thickBot="1" x14ac:dyDescent="0.3">
      <c r="A303" t="s">
        <v>1261</v>
      </c>
      <c r="B303" t="s">
        <v>1262</v>
      </c>
      <c r="C303" t="s">
        <v>29</v>
      </c>
      <c r="D303" t="s">
        <v>956</v>
      </c>
      <c r="E303" t="s">
        <v>116</v>
      </c>
      <c r="F303" t="s">
        <v>93</v>
      </c>
      <c r="G303" t="s">
        <v>94</v>
      </c>
      <c r="H303" t="s">
        <v>39</v>
      </c>
      <c r="J303" t="s">
        <v>846</v>
      </c>
      <c r="K303" t="s">
        <v>872</v>
      </c>
      <c r="L303" s="8" t="s">
        <v>1262</v>
      </c>
    </row>
    <row r="304" spans="1:12" ht="15.75" thickBot="1" x14ac:dyDescent="0.3">
      <c r="A304" t="s">
        <v>1264</v>
      </c>
      <c r="B304" t="s">
        <v>1265</v>
      </c>
      <c r="C304" t="s">
        <v>29</v>
      </c>
      <c r="D304" t="s">
        <v>287</v>
      </c>
      <c r="E304" t="s">
        <v>116</v>
      </c>
      <c r="F304" t="s">
        <v>93</v>
      </c>
      <c r="G304" t="s">
        <v>94</v>
      </c>
      <c r="H304" t="s">
        <v>39</v>
      </c>
      <c r="J304" t="s">
        <v>846</v>
      </c>
      <c r="K304" t="s">
        <v>872</v>
      </c>
      <c r="L304" s="8" t="s">
        <v>1265</v>
      </c>
    </row>
    <row r="305" spans="1:12" ht="15.75" thickBot="1" x14ac:dyDescent="0.3">
      <c r="A305" t="s">
        <v>1268</v>
      </c>
      <c r="B305" t="s">
        <v>1269</v>
      </c>
      <c r="C305" t="s">
        <v>29</v>
      </c>
      <c r="D305" t="s">
        <v>287</v>
      </c>
      <c r="E305" t="s">
        <v>116</v>
      </c>
      <c r="F305" t="s">
        <v>1271</v>
      </c>
      <c r="G305" t="s">
        <v>767</v>
      </c>
      <c r="H305" t="s">
        <v>517</v>
      </c>
      <c r="J305" t="s">
        <v>855</v>
      </c>
      <c r="K305" t="s">
        <v>986</v>
      </c>
      <c r="L305" s="8" t="s">
        <v>1269</v>
      </c>
    </row>
    <row r="306" spans="1:12" ht="15.75" thickBot="1" x14ac:dyDescent="0.3">
      <c r="A306" t="s">
        <v>1273</v>
      </c>
      <c r="B306" t="s">
        <v>1274</v>
      </c>
      <c r="C306" t="s">
        <v>29</v>
      </c>
      <c r="D306" t="s">
        <v>1112</v>
      </c>
      <c r="E306" t="s">
        <v>978</v>
      </c>
      <c r="F306" t="s">
        <v>1276</v>
      </c>
      <c r="G306" t="s">
        <v>390</v>
      </c>
      <c r="H306" t="s">
        <v>39</v>
      </c>
      <c r="J306" t="s">
        <v>855</v>
      </c>
      <c r="K306" t="s">
        <v>856</v>
      </c>
      <c r="L306" s="8" t="s">
        <v>1274</v>
      </c>
    </row>
    <row r="307" spans="1:12" ht="15.75" thickBot="1" x14ac:dyDescent="0.3">
      <c r="A307" t="s">
        <v>1277</v>
      </c>
      <c r="B307" t="s">
        <v>1278</v>
      </c>
      <c r="C307" t="s">
        <v>29</v>
      </c>
      <c r="D307" t="s">
        <v>287</v>
      </c>
      <c r="E307" t="s">
        <v>116</v>
      </c>
      <c r="F307" t="s">
        <v>1271</v>
      </c>
      <c r="G307" t="s">
        <v>767</v>
      </c>
      <c r="H307" t="s">
        <v>517</v>
      </c>
      <c r="J307" t="s">
        <v>855</v>
      </c>
      <c r="K307" t="s">
        <v>856</v>
      </c>
      <c r="L307" s="8" t="s">
        <v>1278</v>
      </c>
    </row>
    <row r="308" spans="1:12" ht="15.75" thickBot="1" x14ac:dyDescent="0.3">
      <c r="A308" t="s">
        <v>1280</v>
      </c>
      <c r="B308" t="s">
        <v>1281</v>
      </c>
      <c r="C308" t="s">
        <v>29</v>
      </c>
      <c r="D308" t="s">
        <v>287</v>
      </c>
      <c r="E308" t="s">
        <v>116</v>
      </c>
      <c r="F308" t="s">
        <v>1271</v>
      </c>
      <c r="G308" t="s">
        <v>767</v>
      </c>
      <c r="H308" t="s">
        <v>517</v>
      </c>
      <c r="J308" t="s">
        <v>855</v>
      </c>
      <c r="K308" t="s">
        <v>856</v>
      </c>
      <c r="L308" s="8" t="s">
        <v>1281</v>
      </c>
    </row>
    <row r="309" spans="1:12" ht="15.75" thickBot="1" x14ac:dyDescent="0.3">
      <c r="A309" t="s">
        <v>1283</v>
      </c>
      <c r="B309" t="s">
        <v>1284</v>
      </c>
      <c r="C309" t="s">
        <v>29</v>
      </c>
      <c r="D309" t="s">
        <v>287</v>
      </c>
      <c r="E309" t="s">
        <v>116</v>
      </c>
      <c r="F309" t="s">
        <v>674</v>
      </c>
      <c r="G309" t="s">
        <v>390</v>
      </c>
      <c r="H309" t="s">
        <v>39</v>
      </c>
      <c r="J309" t="s">
        <v>855</v>
      </c>
      <c r="K309" t="s">
        <v>856</v>
      </c>
      <c r="L309" s="8" t="s">
        <v>2083</v>
      </c>
    </row>
    <row r="310" spans="1:12" ht="15.75" thickBot="1" x14ac:dyDescent="0.3">
      <c r="A310" t="s">
        <v>1286</v>
      </c>
      <c r="B310" t="s">
        <v>1287</v>
      </c>
      <c r="C310" t="s">
        <v>29</v>
      </c>
      <c r="D310" t="s">
        <v>287</v>
      </c>
      <c r="E310" t="s">
        <v>116</v>
      </c>
      <c r="F310" t="s">
        <v>674</v>
      </c>
      <c r="G310" t="s">
        <v>390</v>
      </c>
      <c r="H310" t="s">
        <v>39</v>
      </c>
      <c r="J310" t="s">
        <v>855</v>
      </c>
      <c r="K310" t="s">
        <v>856</v>
      </c>
      <c r="L310" s="8" t="s">
        <v>2084</v>
      </c>
    </row>
    <row r="311" spans="1:12" ht="15.75" thickBot="1" x14ac:dyDescent="0.3">
      <c r="A311" t="s">
        <v>1289</v>
      </c>
      <c r="B311" t="s">
        <v>1290</v>
      </c>
      <c r="C311" t="s">
        <v>29</v>
      </c>
      <c r="D311" t="s">
        <v>287</v>
      </c>
      <c r="E311" t="s">
        <v>116</v>
      </c>
      <c r="F311" t="s">
        <v>674</v>
      </c>
      <c r="G311" t="s">
        <v>390</v>
      </c>
      <c r="H311" t="s">
        <v>39</v>
      </c>
      <c r="J311" t="s">
        <v>855</v>
      </c>
      <c r="K311" t="s">
        <v>856</v>
      </c>
      <c r="L311" s="8" t="s">
        <v>2085</v>
      </c>
    </row>
    <row r="312" spans="1:12" ht="15.75" thickBot="1" x14ac:dyDescent="0.3">
      <c r="A312" t="s">
        <v>1293</v>
      </c>
      <c r="B312" t="s">
        <v>1294</v>
      </c>
      <c r="C312" t="s">
        <v>29</v>
      </c>
      <c r="D312" t="s">
        <v>287</v>
      </c>
      <c r="E312" t="s">
        <v>116</v>
      </c>
      <c r="F312" t="s">
        <v>1296</v>
      </c>
      <c r="G312" t="s">
        <v>390</v>
      </c>
      <c r="H312" t="s">
        <v>39</v>
      </c>
      <c r="J312" t="s">
        <v>855</v>
      </c>
      <c r="K312" t="s">
        <v>856</v>
      </c>
      <c r="L312" s="8" t="s">
        <v>1294</v>
      </c>
    </row>
    <row r="313" spans="1:12" ht="15.75" thickBot="1" x14ac:dyDescent="0.3">
      <c r="A313" t="s">
        <v>1297</v>
      </c>
      <c r="B313" t="s">
        <v>1298</v>
      </c>
      <c r="C313" t="s">
        <v>29</v>
      </c>
      <c r="D313" t="s">
        <v>287</v>
      </c>
      <c r="E313" t="s">
        <v>116</v>
      </c>
      <c r="F313" t="s">
        <v>1296</v>
      </c>
      <c r="G313" t="s">
        <v>390</v>
      </c>
      <c r="H313" t="s">
        <v>39</v>
      </c>
      <c r="J313" t="s">
        <v>855</v>
      </c>
      <c r="K313" t="s">
        <v>856</v>
      </c>
      <c r="L313" s="8" t="s">
        <v>1298</v>
      </c>
    </row>
    <row r="314" spans="1:12" ht="15.75" thickBot="1" x14ac:dyDescent="0.3">
      <c r="A314" t="s">
        <v>1300</v>
      </c>
      <c r="B314" t="s">
        <v>1301</v>
      </c>
      <c r="C314" t="s">
        <v>29</v>
      </c>
      <c r="D314" t="s">
        <v>287</v>
      </c>
      <c r="E314" t="s">
        <v>116</v>
      </c>
      <c r="F314" t="s">
        <v>1296</v>
      </c>
      <c r="G314" t="s">
        <v>390</v>
      </c>
      <c r="H314" t="s">
        <v>39</v>
      </c>
      <c r="J314" t="s">
        <v>855</v>
      </c>
      <c r="K314" t="s">
        <v>856</v>
      </c>
      <c r="L314" s="8" t="s">
        <v>1301</v>
      </c>
    </row>
    <row r="315" spans="1:12" ht="15.75" thickBot="1" x14ac:dyDescent="0.3">
      <c r="A315" t="s">
        <v>1304</v>
      </c>
      <c r="B315" t="s">
        <v>1305</v>
      </c>
      <c r="C315" t="s">
        <v>29</v>
      </c>
      <c r="D315" t="s">
        <v>287</v>
      </c>
      <c r="E315" t="s">
        <v>116</v>
      </c>
      <c r="F315" t="s">
        <v>1307</v>
      </c>
      <c r="G315" t="s">
        <v>1308</v>
      </c>
      <c r="H315" t="s">
        <v>1309</v>
      </c>
      <c r="J315" t="s">
        <v>855</v>
      </c>
      <c r="K315" t="s">
        <v>902</v>
      </c>
      <c r="L315" s="8" t="s">
        <v>1305</v>
      </c>
    </row>
    <row r="316" spans="1:12" ht="15.75" thickBot="1" x14ac:dyDescent="0.3">
      <c r="A316" t="s">
        <v>1310</v>
      </c>
      <c r="B316" t="s">
        <v>1311</v>
      </c>
      <c r="C316" t="s">
        <v>29</v>
      </c>
      <c r="D316" t="s">
        <v>287</v>
      </c>
      <c r="E316" t="s">
        <v>116</v>
      </c>
      <c r="F316" t="s">
        <v>300</v>
      </c>
      <c r="G316" t="s">
        <v>94</v>
      </c>
      <c r="H316" t="s">
        <v>39</v>
      </c>
      <c r="J316" t="s">
        <v>846</v>
      </c>
      <c r="K316" t="s">
        <v>872</v>
      </c>
      <c r="L316" s="8" t="s">
        <v>1311</v>
      </c>
    </row>
    <row r="317" spans="1:12" ht="15.75" thickBot="1" x14ac:dyDescent="0.3">
      <c r="A317" t="s">
        <v>1313</v>
      </c>
      <c r="B317" t="s">
        <v>1314</v>
      </c>
      <c r="C317" t="s">
        <v>29</v>
      </c>
      <c r="D317" t="s">
        <v>287</v>
      </c>
      <c r="E317" t="s">
        <v>116</v>
      </c>
      <c r="F317" t="s">
        <v>300</v>
      </c>
      <c r="G317" t="s">
        <v>94</v>
      </c>
      <c r="H317" t="s">
        <v>39</v>
      </c>
      <c r="J317" t="s">
        <v>846</v>
      </c>
      <c r="K317" t="s">
        <v>872</v>
      </c>
      <c r="L317" s="8" t="s">
        <v>1314</v>
      </c>
    </row>
    <row r="318" spans="1:12" ht="15.75" thickBot="1" x14ac:dyDescent="0.3">
      <c r="A318" t="s">
        <v>1315</v>
      </c>
      <c r="B318" t="s">
        <v>1316</v>
      </c>
      <c r="C318" t="s">
        <v>29</v>
      </c>
      <c r="D318" t="s">
        <v>287</v>
      </c>
      <c r="E318" t="s">
        <v>116</v>
      </c>
      <c r="F318" t="s">
        <v>93</v>
      </c>
      <c r="G318" t="s">
        <v>94</v>
      </c>
      <c r="H318" t="s">
        <v>39</v>
      </c>
      <c r="J318" t="s">
        <v>855</v>
      </c>
      <c r="K318" t="s">
        <v>902</v>
      </c>
      <c r="L318" s="8" t="s">
        <v>1316</v>
      </c>
    </row>
    <row r="319" spans="1:12" ht="15.75" thickBot="1" x14ac:dyDescent="0.3">
      <c r="A319" t="s">
        <v>1319</v>
      </c>
      <c r="B319" t="s">
        <v>1320</v>
      </c>
      <c r="C319" t="s">
        <v>29</v>
      </c>
      <c r="D319" t="s">
        <v>287</v>
      </c>
      <c r="E319" t="s">
        <v>116</v>
      </c>
      <c r="F319" t="s">
        <v>1322</v>
      </c>
      <c r="G319" t="s">
        <v>390</v>
      </c>
      <c r="H319" t="s">
        <v>39</v>
      </c>
      <c r="J319" t="s">
        <v>855</v>
      </c>
      <c r="K319" t="s">
        <v>856</v>
      </c>
      <c r="L319" s="8" t="s">
        <v>1320</v>
      </c>
    </row>
    <row r="320" spans="1:12" ht="15.75" thickBot="1" x14ac:dyDescent="0.3">
      <c r="A320" t="s">
        <v>1323</v>
      </c>
      <c r="B320" t="s">
        <v>1324</v>
      </c>
      <c r="C320" t="s">
        <v>29</v>
      </c>
      <c r="D320" t="s">
        <v>287</v>
      </c>
      <c r="E320" t="s">
        <v>116</v>
      </c>
      <c r="F320" t="s">
        <v>621</v>
      </c>
      <c r="G320" t="s">
        <v>390</v>
      </c>
      <c r="H320" t="s">
        <v>39</v>
      </c>
      <c r="J320" t="s">
        <v>855</v>
      </c>
      <c r="K320" t="s">
        <v>856</v>
      </c>
      <c r="L320" s="8" t="s">
        <v>2086</v>
      </c>
    </row>
    <row r="321" spans="1:12" ht="15.75" thickBot="1" x14ac:dyDescent="0.3">
      <c r="A321" t="s">
        <v>1326</v>
      </c>
      <c r="B321" t="s">
        <v>1327</v>
      </c>
      <c r="C321" t="s">
        <v>29</v>
      </c>
      <c r="D321" t="s">
        <v>287</v>
      </c>
      <c r="E321" t="s">
        <v>116</v>
      </c>
      <c r="F321" t="s">
        <v>586</v>
      </c>
      <c r="G321" t="s">
        <v>380</v>
      </c>
      <c r="H321" t="s">
        <v>39</v>
      </c>
      <c r="J321" t="s">
        <v>855</v>
      </c>
      <c r="K321" t="s">
        <v>856</v>
      </c>
      <c r="L321" s="8" t="s">
        <v>1327</v>
      </c>
    </row>
    <row r="322" spans="1:12" ht="15.75" thickBot="1" x14ac:dyDescent="0.3">
      <c r="A322" t="s">
        <v>1329</v>
      </c>
      <c r="B322" t="s">
        <v>1330</v>
      </c>
      <c r="C322" t="s">
        <v>29</v>
      </c>
      <c r="D322" t="s">
        <v>287</v>
      </c>
      <c r="E322" t="s">
        <v>116</v>
      </c>
      <c r="F322" t="s">
        <v>586</v>
      </c>
      <c r="G322" t="s">
        <v>380</v>
      </c>
      <c r="H322" t="s">
        <v>39</v>
      </c>
      <c r="J322" t="s">
        <v>855</v>
      </c>
      <c r="K322" t="s">
        <v>856</v>
      </c>
      <c r="L322" s="8" t="s">
        <v>1330</v>
      </c>
    </row>
    <row r="323" spans="1:12" ht="15.75" thickBot="1" x14ac:dyDescent="0.3">
      <c r="A323" t="s">
        <v>1332</v>
      </c>
      <c r="B323" t="s">
        <v>1333</v>
      </c>
      <c r="C323" t="s">
        <v>29</v>
      </c>
      <c r="D323" t="s">
        <v>287</v>
      </c>
      <c r="E323" t="s">
        <v>116</v>
      </c>
      <c r="F323" t="s">
        <v>586</v>
      </c>
      <c r="G323" t="s">
        <v>380</v>
      </c>
      <c r="H323" t="s">
        <v>39</v>
      </c>
      <c r="J323" t="s">
        <v>855</v>
      </c>
      <c r="K323" t="s">
        <v>856</v>
      </c>
      <c r="L323" s="8" t="s">
        <v>1333</v>
      </c>
    </row>
    <row r="324" spans="1:12" ht="15.75" thickBot="1" x14ac:dyDescent="0.3">
      <c r="A324" t="s">
        <v>1334</v>
      </c>
      <c r="B324" t="s">
        <v>1335</v>
      </c>
      <c r="C324" t="s">
        <v>29</v>
      </c>
      <c r="D324" t="s">
        <v>287</v>
      </c>
      <c r="E324" t="s">
        <v>116</v>
      </c>
      <c r="F324" t="s">
        <v>735</v>
      </c>
      <c r="G324" t="s">
        <v>390</v>
      </c>
      <c r="H324" t="s">
        <v>39</v>
      </c>
      <c r="J324" t="s">
        <v>855</v>
      </c>
      <c r="K324" t="s">
        <v>856</v>
      </c>
      <c r="L324" s="8" t="s">
        <v>1335</v>
      </c>
    </row>
    <row r="325" spans="1:12" ht="15.75" thickBot="1" x14ac:dyDescent="0.3">
      <c r="A325" t="s">
        <v>1337</v>
      </c>
      <c r="B325" t="s">
        <v>1338</v>
      </c>
      <c r="C325" t="s">
        <v>29</v>
      </c>
      <c r="D325" t="s">
        <v>287</v>
      </c>
      <c r="E325" t="s">
        <v>116</v>
      </c>
      <c r="F325" t="s">
        <v>735</v>
      </c>
      <c r="G325" t="s">
        <v>390</v>
      </c>
      <c r="H325" t="s">
        <v>39</v>
      </c>
      <c r="J325" t="s">
        <v>855</v>
      </c>
      <c r="K325" t="s">
        <v>856</v>
      </c>
      <c r="L325" s="8" t="s">
        <v>1338</v>
      </c>
    </row>
    <row r="326" spans="1:12" ht="15.75" thickBot="1" x14ac:dyDescent="0.3">
      <c r="A326" t="s">
        <v>1341</v>
      </c>
      <c r="B326" t="s">
        <v>1342</v>
      </c>
      <c r="C326" t="s">
        <v>29</v>
      </c>
      <c r="D326" t="s">
        <v>287</v>
      </c>
      <c r="E326" t="s">
        <v>116</v>
      </c>
      <c r="F326" t="s">
        <v>1344</v>
      </c>
      <c r="G326" t="s">
        <v>380</v>
      </c>
      <c r="H326" t="s">
        <v>39</v>
      </c>
      <c r="J326" t="s">
        <v>855</v>
      </c>
      <c r="K326" t="s">
        <v>856</v>
      </c>
      <c r="L326" s="8" t="s">
        <v>1342</v>
      </c>
    </row>
    <row r="327" spans="1:12" ht="15.75" thickBot="1" x14ac:dyDescent="0.3">
      <c r="A327" t="s">
        <v>1345</v>
      </c>
      <c r="B327" t="s">
        <v>1346</v>
      </c>
      <c r="C327" t="s">
        <v>29</v>
      </c>
      <c r="D327" t="s">
        <v>287</v>
      </c>
      <c r="E327" t="s">
        <v>116</v>
      </c>
      <c r="F327" t="s">
        <v>1344</v>
      </c>
      <c r="G327" t="s">
        <v>380</v>
      </c>
      <c r="H327" t="s">
        <v>39</v>
      </c>
      <c r="J327" t="s">
        <v>855</v>
      </c>
      <c r="K327" t="s">
        <v>856</v>
      </c>
      <c r="L327" s="8" t="s">
        <v>1346</v>
      </c>
    </row>
    <row r="328" spans="1:12" ht="15.75" thickBot="1" x14ac:dyDescent="0.3">
      <c r="A328" t="s">
        <v>1348</v>
      </c>
      <c r="B328" t="s">
        <v>1349</v>
      </c>
      <c r="C328" t="s">
        <v>29</v>
      </c>
      <c r="D328" t="s">
        <v>287</v>
      </c>
      <c r="E328" t="s">
        <v>47</v>
      </c>
      <c r="F328" t="s">
        <v>229</v>
      </c>
      <c r="G328" t="s">
        <v>230</v>
      </c>
      <c r="H328" t="s">
        <v>39</v>
      </c>
      <c r="J328" t="s">
        <v>855</v>
      </c>
      <c r="K328" t="s">
        <v>856</v>
      </c>
      <c r="L328" s="8" t="s">
        <v>1349</v>
      </c>
    </row>
    <row r="329" spans="1:12" ht="15.75" thickBot="1" x14ac:dyDescent="0.3">
      <c r="A329" t="s">
        <v>1351</v>
      </c>
      <c r="B329" t="s">
        <v>1352</v>
      </c>
      <c r="C329" t="s">
        <v>29</v>
      </c>
      <c r="D329" t="s">
        <v>287</v>
      </c>
      <c r="E329" t="s">
        <v>116</v>
      </c>
      <c r="F329" t="s">
        <v>93</v>
      </c>
      <c r="G329" t="s">
        <v>94</v>
      </c>
      <c r="H329" t="s">
        <v>39</v>
      </c>
      <c r="J329" t="s">
        <v>964</v>
      </c>
      <c r="K329" t="s">
        <v>965</v>
      </c>
      <c r="L329" s="8" t="s">
        <v>1352</v>
      </c>
    </row>
    <row r="330" spans="1:12" ht="15.75" thickBot="1" x14ac:dyDescent="0.3">
      <c r="A330" t="s">
        <v>1354</v>
      </c>
      <c r="B330" t="s">
        <v>1355</v>
      </c>
      <c r="C330" t="s">
        <v>29</v>
      </c>
      <c r="D330" t="s">
        <v>287</v>
      </c>
      <c r="E330" t="s">
        <v>116</v>
      </c>
      <c r="F330" t="s">
        <v>674</v>
      </c>
      <c r="G330" t="s">
        <v>390</v>
      </c>
      <c r="H330" t="s">
        <v>39</v>
      </c>
      <c r="J330" t="s">
        <v>855</v>
      </c>
      <c r="K330" t="s">
        <v>856</v>
      </c>
      <c r="L330" s="8" t="s">
        <v>1355</v>
      </c>
    </row>
    <row r="331" spans="1:12" ht="15.75" thickBot="1" x14ac:dyDescent="0.3">
      <c r="A331" t="s">
        <v>1358</v>
      </c>
      <c r="B331" t="s">
        <v>1359</v>
      </c>
      <c r="C331" t="s">
        <v>29</v>
      </c>
      <c r="D331" t="s">
        <v>287</v>
      </c>
      <c r="E331" t="s">
        <v>116</v>
      </c>
      <c r="F331" t="s">
        <v>1361</v>
      </c>
      <c r="G331" t="s">
        <v>94</v>
      </c>
      <c r="H331" t="s">
        <v>39</v>
      </c>
      <c r="J331" t="s">
        <v>855</v>
      </c>
      <c r="K331" t="s">
        <v>856</v>
      </c>
      <c r="L331" s="8" t="s">
        <v>1359</v>
      </c>
    </row>
    <row r="332" spans="1:12" ht="15.75" thickBot="1" x14ac:dyDescent="0.3">
      <c r="A332" t="s">
        <v>1362</v>
      </c>
      <c r="B332" t="s">
        <v>1363</v>
      </c>
      <c r="C332" t="s">
        <v>29</v>
      </c>
      <c r="D332" t="s">
        <v>484</v>
      </c>
      <c r="E332" t="s">
        <v>116</v>
      </c>
      <c r="F332" t="s">
        <v>300</v>
      </c>
      <c r="G332" t="s">
        <v>94</v>
      </c>
      <c r="H332" t="s">
        <v>39</v>
      </c>
      <c r="J332" t="s">
        <v>855</v>
      </c>
      <c r="K332" t="s">
        <v>856</v>
      </c>
      <c r="L332" s="8" t="s">
        <v>1363</v>
      </c>
    </row>
    <row r="333" spans="1:12" ht="15.75" thickBot="1" x14ac:dyDescent="0.3">
      <c r="A333" t="s">
        <v>1366</v>
      </c>
      <c r="B333" t="s">
        <v>1367</v>
      </c>
      <c r="C333" t="s">
        <v>43</v>
      </c>
      <c r="D333" t="s">
        <v>956</v>
      </c>
      <c r="E333" t="s">
        <v>978</v>
      </c>
      <c r="F333" t="s">
        <v>1369</v>
      </c>
      <c r="G333" t="s">
        <v>380</v>
      </c>
      <c r="H333" t="s">
        <v>39</v>
      </c>
      <c r="J333" t="s">
        <v>855</v>
      </c>
      <c r="K333" t="s">
        <v>856</v>
      </c>
      <c r="L333" s="8" t="s">
        <v>1367</v>
      </c>
    </row>
    <row r="334" spans="1:12" ht="15.75" thickBot="1" x14ac:dyDescent="0.3">
      <c r="A334" t="s">
        <v>1371</v>
      </c>
      <c r="B334" t="s">
        <v>1372</v>
      </c>
      <c r="C334" t="s">
        <v>29</v>
      </c>
      <c r="D334" t="s">
        <v>287</v>
      </c>
      <c r="E334" t="s">
        <v>116</v>
      </c>
      <c r="F334" t="s">
        <v>1374</v>
      </c>
      <c r="G334" t="s">
        <v>1375</v>
      </c>
      <c r="H334" t="s">
        <v>314</v>
      </c>
      <c r="J334" t="s">
        <v>964</v>
      </c>
      <c r="K334" t="s">
        <v>1376</v>
      </c>
      <c r="L334" s="8" t="s">
        <v>1372</v>
      </c>
    </row>
    <row r="335" spans="1:12" ht="15.75" thickBot="1" x14ac:dyDescent="0.3">
      <c r="A335" t="s">
        <v>1378</v>
      </c>
      <c r="B335" t="s">
        <v>751</v>
      </c>
      <c r="C335" t="s">
        <v>29</v>
      </c>
      <c r="D335" t="s">
        <v>287</v>
      </c>
      <c r="E335" t="s">
        <v>116</v>
      </c>
      <c r="F335" t="s">
        <v>1380</v>
      </c>
      <c r="G335" t="s">
        <v>390</v>
      </c>
      <c r="H335" t="s">
        <v>39</v>
      </c>
      <c r="J335" t="s">
        <v>855</v>
      </c>
      <c r="K335" t="s">
        <v>856</v>
      </c>
      <c r="L335" s="8" t="s">
        <v>751</v>
      </c>
    </row>
    <row r="336" spans="1:12" ht="15.75" thickBot="1" x14ac:dyDescent="0.3">
      <c r="A336" t="s">
        <v>1381</v>
      </c>
      <c r="B336" t="s">
        <v>1382</v>
      </c>
      <c r="C336" t="s">
        <v>29</v>
      </c>
      <c r="D336" t="s">
        <v>287</v>
      </c>
      <c r="E336" t="s">
        <v>116</v>
      </c>
      <c r="F336" t="s">
        <v>1380</v>
      </c>
      <c r="G336" t="s">
        <v>390</v>
      </c>
      <c r="H336" t="s">
        <v>39</v>
      </c>
      <c r="J336" t="s">
        <v>855</v>
      </c>
      <c r="K336" t="s">
        <v>856</v>
      </c>
      <c r="L336" s="8" t="s">
        <v>1382</v>
      </c>
    </row>
    <row r="337" spans="1:12" ht="15.75" thickBot="1" x14ac:dyDescent="0.3">
      <c r="A337" t="s">
        <v>1384</v>
      </c>
      <c r="B337" t="s">
        <v>1385</v>
      </c>
      <c r="C337" t="s">
        <v>29</v>
      </c>
      <c r="D337" t="s">
        <v>145</v>
      </c>
      <c r="E337" t="s">
        <v>36</v>
      </c>
      <c r="F337" t="s">
        <v>853</v>
      </c>
      <c r="G337" t="s">
        <v>854</v>
      </c>
      <c r="H337" t="s">
        <v>39</v>
      </c>
      <c r="J337" t="s">
        <v>855</v>
      </c>
      <c r="K337" t="s">
        <v>856</v>
      </c>
      <c r="L337" s="8" t="s">
        <v>1385</v>
      </c>
    </row>
    <row r="338" spans="1:12" ht="15.75" thickBot="1" x14ac:dyDescent="0.3">
      <c r="A338" t="s">
        <v>1387</v>
      </c>
      <c r="B338" t="s">
        <v>1388</v>
      </c>
      <c r="C338" t="s">
        <v>29</v>
      </c>
      <c r="D338" t="s">
        <v>331</v>
      </c>
      <c r="E338" t="s">
        <v>36</v>
      </c>
      <c r="F338" t="s">
        <v>362</v>
      </c>
      <c r="G338" t="s">
        <v>78</v>
      </c>
      <c r="H338" t="s">
        <v>39</v>
      </c>
      <c r="J338" t="s">
        <v>855</v>
      </c>
      <c r="K338" t="s">
        <v>856</v>
      </c>
      <c r="L338" s="8" t="s">
        <v>1388</v>
      </c>
    </row>
    <row r="339" spans="1:12" ht="15.75" thickBot="1" x14ac:dyDescent="0.3">
      <c r="A339" t="s">
        <v>1390</v>
      </c>
      <c r="B339" t="s">
        <v>1391</v>
      </c>
      <c r="C339" t="s">
        <v>29</v>
      </c>
      <c r="D339" t="s">
        <v>287</v>
      </c>
      <c r="E339" t="s">
        <v>116</v>
      </c>
      <c r="F339" t="s">
        <v>300</v>
      </c>
      <c r="G339" t="s">
        <v>94</v>
      </c>
      <c r="H339" t="s">
        <v>39</v>
      </c>
      <c r="I339" t="s">
        <v>1034</v>
      </c>
      <c r="J339" t="s">
        <v>964</v>
      </c>
      <c r="K339" t="s">
        <v>1035</v>
      </c>
      <c r="L339" s="8" t="s">
        <v>1391</v>
      </c>
    </row>
    <row r="340" spans="1:12" ht="15.75" thickBot="1" x14ac:dyDescent="0.3">
      <c r="A340" t="s">
        <v>1393</v>
      </c>
      <c r="B340" t="s">
        <v>1394</v>
      </c>
      <c r="C340" t="s">
        <v>29</v>
      </c>
      <c r="D340" t="s">
        <v>961</v>
      </c>
      <c r="E340" t="s">
        <v>116</v>
      </c>
      <c r="F340" t="s">
        <v>1396</v>
      </c>
      <c r="G340" t="s">
        <v>516</v>
      </c>
      <c r="H340" t="s">
        <v>517</v>
      </c>
      <c r="J340" t="s">
        <v>855</v>
      </c>
      <c r="K340" t="s">
        <v>856</v>
      </c>
      <c r="L340" s="8" t="s">
        <v>1394</v>
      </c>
    </row>
    <row r="341" spans="1:12" ht="15.75" thickBot="1" x14ac:dyDescent="0.3">
      <c r="A341" t="s">
        <v>1397</v>
      </c>
      <c r="B341" t="s">
        <v>1398</v>
      </c>
      <c r="C341" t="s">
        <v>29</v>
      </c>
      <c r="D341" t="s">
        <v>978</v>
      </c>
      <c r="E341" t="s">
        <v>116</v>
      </c>
      <c r="F341" t="s">
        <v>674</v>
      </c>
      <c r="G341" t="s">
        <v>390</v>
      </c>
      <c r="H341" t="s">
        <v>39</v>
      </c>
      <c r="J341" t="s">
        <v>855</v>
      </c>
      <c r="K341" t="s">
        <v>856</v>
      </c>
      <c r="L341" s="8" t="s">
        <v>2087</v>
      </c>
    </row>
    <row r="342" spans="1:12" ht="15.75" thickBot="1" x14ac:dyDescent="0.3">
      <c r="A342" t="s">
        <v>1401</v>
      </c>
      <c r="B342" t="s">
        <v>1402</v>
      </c>
      <c r="C342" t="s">
        <v>29</v>
      </c>
      <c r="D342" t="s">
        <v>1112</v>
      </c>
      <c r="E342" t="s">
        <v>1404</v>
      </c>
      <c r="F342" t="s">
        <v>1405</v>
      </c>
      <c r="G342" t="s">
        <v>333</v>
      </c>
      <c r="H342" t="s">
        <v>334</v>
      </c>
      <c r="J342" t="s">
        <v>855</v>
      </c>
      <c r="K342" t="s">
        <v>856</v>
      </c>
      <c r="L342" s="8" t="s">
        <v>1402</v>
      </c>
    </row>
    <row r="343" spans="1:12" ht="15.75" thickBot="1" x14ac:dyDescent="0.3">
      <c r="A343" t="s">
        <v>1406</v>
      </c>
      <c r="B343" t="s">
        <v>1407</v>
      </c>
      <c r="C343" t="s">
        <v>29</v>
      </c>
      <c r="D343" t="s">
        <v>210</v>
      </c>
      <c r="E343" t="s">
        <v>1409</v>
      </c>
      <c r="F343" t="s">
        <v>1405</v>
      </c>
      <c r="G343" t="s">
        <v>333</v>
      </c>
      <c r="H343" t="s">
        <v>334</v>
      </c>
      <c r="J343" t="s">
        <v>964</v>
      </c>
      <c r="K343" t="s">
        <v>965</v>
      </c>
      <c r="L343" s="8" t="s">
        <v>1407</v>
      </c>
    </row>
    <row r="344" spans="1:12" ht="15.75" hidden="1" thickBot="1" x14ac:dyDescent="0.3">
      <c r="A344" t="s">
        <v>1410</v>
      </c>
      <c r="B344" t="s">
        <v>119</v>
      </c>
      <c r="C344" t="s">
        <v>29</v>
      </c>
      <c r="D344" t="s">
        <v>843</v>
      </c>
      <c r="E344" t="s">
        <v>122</v>
      </c>
      <c r="F344" t="s">
        <v>93</v>
      </c>
      <c r="G344" t="s">
        <v>94</v>
      </c>
      <c r="H344" t="s">
        <v>39</v>
      </c>
      <c r="I344" t="s">
        <v>1412</v>
      </c>
      <c r="J344" t="s">
        <v>855</v>
      </c>
      <c r="K344" t="s">
        <v>856</v>
      </c>
      <c r="L344" s="8" t="s">
        <v>119</v>
      </c>
    </row>
    <row r="345" spans="1:12" ht="15.75" hidden="1" thickBot="1" x14ac:dyDescent="0.3">
      <c r="A345" t="s">
        <v>1413</v>
      </c>
      <c r="B345" t="s">
        <v>877</v>
      </c>
      <c r="C345" t="s">
        <v>29</v>
      </c>
      <c r="D345" t="s">
        <v>843</v>
      </c>
      <c r="E345" t="s">
        <v>47</v>
      </c>
      <c r="F345" t="s">
        <v>93</v>
      </c>
      <c r="G345" t="s">
        <v>94</v>
      </c>
      <c r="H345" t="s">
        <v>39</v>
      </c>
      <c r="I345" t="s">
        <v>1412</v>
      </c>
      <c r="J345" t="s">
        <v>863</v>
      </c>
      <c r="K345" t="s">
        <v>864</v>
      </c>
      <c r="L345" s="8" t="s">
        <v>877</v>
      </c>
    </row>
    <row r="346" spans="1:12" ht="15.75" hidden="1" thickBot="1" x14ac:dyDescent="0.3">
      <c r="A346" t="s">
        <v>1415</v>
      </c>
      <c r="B346" t="s">
        <v>874</v>
      </c>
      <c r="C346" t="s">
        <v>29</v>
      </c>
      <c r="D346" t="s">
        <v>843</v>
      </c>
      <c r="E346" t="s">
        <v>47</v>
      </c>
      <c r="F346" t="s">
        <v>93</v>
      </c>
      <c r="G346" t="s">
        <v>94</v>
      </c>
      <c r="H346" t="s">
        <v>39</v>
      </c>
      <c r="I346" t="s">
        <v>1412</v>
      </c>
      <c r="J346" t="s">
        <v>846</v>
      </c>
      <c r="K346" t="s">
        <v>872</v>
      </c>
      <c r="L346" s="8" t="s">
        <v>874</v>
      </c>
    </row>
    <row r="347" spans="1:12" ht="15.75" thickBot="1" x14ac:dyDescent="0.3">
      <c r="A347" t="s">
        <v>1417</v>
      </c>
      <c r="B347" t="s">
        <v>1418</v>
      </c>
      <c r="C347" t="s">
        <v>29</v>
      </c>
      <c r="D347" t="s">
        <v>287</v>
      </c>
      <c r="E347" t="s">
        <v>116</v>
      </c>
      <c r="F347" t="s">
        <v>1405</v>
      </c>
      <c r="G347" t="s">
        <v>333</v>
      </c>
      <c r="H347" t="s">
        <v>334</v>
      </c>
      <c r="J347" t="s">
        <v>863</v>
      </c>
      <c r="K347" t="s">
        <v>864</v>
      </c>
      <c r="L347" s="8" t="s">
        <v>1418</v>
      </c>
    </row>
    <row r="348" spans="1:12" ht="15.75" thickBot="1" x14ac:dyDescent="0.3">
      <c r="A348" t="s">
        <v>1420</v>
      </c>
      <c r="B348" t="s">
        <v>1421</v>
      </c>
      <c r="C348" t="s">
        <v>29</v>
      </c>
      <c r="D348" t="s">
        <v>978</v>
      </c>
      <c r="E348" t="s">
        <v>116</v>
      </c>
      <c r="F348" t="s">
        <v>979</v>
      </c>
      <c r="G348" t="s">
        <v>390</v>
      </c>
      <c r="H348" t="s">
        <v>39</v>
      </c>
      <c r="J348" t="s">
        <v>855</v>
      </c>
      <c r="K348" t="s">
        <v>856</v>
      </c>
      <c r="L348" s="8" t="s">
        <v>1421</v>
      </c>
    </row>
    <row r="349" spans="1:12" ht="15.75" thickBot="1" x14ac:dyDescent="0.3">
      <c r="A349" t="s">
        <v>1424</v>
      </c>
      <c r="B349" t="s">
        <v>1425</v>
      </c>
      <c r="C349" t="s">
        <v>29</v>
      </c>
      <c r="D349" t="s">
        <v>1118</v>
      </c>
      <c r="E349" t="s">
        <v>116</v>
      </c>
      <c r="F349" t="s">
        <v>1427</v>
      </c>
      <c r="G349" t="s">
        <v>516</v>
      </c>
      <c r="H349" t="s">
        <v>517</v>
      </c>
      <c r="J349" t="s">
        <v>855</v>
      </c>
      <c r="K349" t="s">
        <v>856</v>
      </c>
      <c r="L349" s="8" t="s">
        <v>1425</v>
      </c>
    </row>
    <row r="350" spans="1:12" ht="15.75" thickBot="1" x14ac:dyDescent="0.3">
      <c r="A350" t="s">
        <v>1428</v>
      </c>
      <c r="B350" t="s">
        <v>1429</v>
      </c>
      <c r="C350" t="s">
        <v>29</v>
      </c>
      <c r="D350" t="s">
        <v>287</v>
      </c>
      <c r="E350" t="s">
        <v>116</v>
      </c>
      <c r="F350" t="s">
        <v>1296</v>
      </c>
      <c r="G350" t="s">
        <v>390</v>
      </c>
      <c r="H350" t="s">
        <v>39</v>
      </c>
      <c r="J350" t="s">
        <v>855</v>
      </c>
      <c r="K350" t="s">
        <v>856</v>
      </c>
      <c r="L350" s="8" t="s">
        <v>1429</v>
      </c>
    </row>
    <row r="351" spans="1:12" ht="15.75" thickBot="1" x14ac:dyDescent="0.3">
      <c r="A351" t="s">
        <v>1432</v>
      </c>
      <c r="B351" t="s">
        <v>1433</v>
      </c>
      <c r="C351" t="s">
        <v>29</v>
      </c>
      <c r="D351" t="s">
        <v>67</v>
      </c>
      <c r="E351" t="s">
        <v>899</v>
      </c>
      <c r="F351" t="s">
        <v>1435</v>
      </c>
      <c r="G351" t="s">
        <v>1436</v>
      </c>
      <c r="H351" t="s">
        <v>39</v>
      </c>
      <c r="J351" t="s">
        <v>855</v>
      </c>
      <c r="K351" t="s">
        <v>856</v>
      </c>
      <c r="L351" s="8" t="s">
        <v>1433</v>
      </c>
    </row>
    <row r="352" spans="1:12" ht="15.75" thickBot="1" x14ac:dyDescent="0.3">
      <c r="A352" t="s">
        <v>1438</v>
      </c>
      <c r="B352" t="s">
        <v>1439</v>
      </c>
      <c r="C352" t="s">
        <v>29</v>
      </c>
      <c r="D352" t="s">
        <v>978</v>
      </c>
      <c r="E352" t="s">
        <v>116</v>
      </c>
      <c r="F352" t="s">
        <v>1441</v>
      </c>
      <c r="G352" t="s">
        <v>1442</v>
      </c>
      <c r="H352" t="s">
        <v>39</v>
      </c>
      <c r="J352" t="s">
        <v>964</v>
      </c>
      <c r="K352" t="s">
        <v>1035</v>
      </c>
      <c r="L352" s="8" t="s">
        <v>1439</v>
      </c>
    </row>
    <row r="353" spans="1:12" ht="15.75" thickBot="1" x14ac:dyDescent="0.3">
      <c r="A353" t="s">
        <v>1443</v>
      </c>
      <c r="B353" t="s">
        <v>1433</v>
      </c>
      <c r="C353" t="s">
        <v>29</v>
      </c>
      <c r="D353" t="s">
        <v>55</v>
      </c>
      <c r="E353" t="s">
        <v>899</v>
      </c>
      <c r="F353" t="s">
        <v>1435</v>
      </c>
      <c r="G353" t="s">
        <v>1436</v>
      </c>
      <c r="H353" t="s">
        <v>39</v>
      </c>
      <c r="J353" t="s">
        <v>855</v>
      </c>
      <c r="K353" t="s">
        <v>856</v>
      </c>
      <c r="L353" s="8" t="s">
        <v>1433</v>
      </c>
    </row>
    <row r="354" spans="1:12" ht="15.75" hidden="1" thickBot="1" x14ac:dyDescent="0.3">
      <c r="A354" t="s">
        <v>1445</v>
      </c>
      <c r="B354" t="s">
        <v>1446</v>
      </c>
      <c r="C354" t="s">
        <v>29</v>
      </c>
      <c r="D354" t="s">
        <v>933</v>
      </c>
      <c r="E354" t="s">
        <v>36</v>
      </c>
      <c r="F354" t="s">
        <v>1061</v>
      </c>
      <c r="G354" t="s">
        <v>396</v>
      </c>
      <c r="H354" t="s">
        <v>397</v>
      </c>
      <c r="I354" t="s">
        <v>1448</v>
      </c>
      <c r="J354" t="s">
        <v>1449</v>
      </c>
      <c r="K354" t="s">
        <v>1450</v>
      </c>
      <c r="L354" s="8" t="s">
        <v>1446</v>
      </c>
    </row>
    <row r="355" spans="1:12" ht="15.75" hidden="1" thickBot="1" x14ac:dyDescent="0.3">
      <c r="A355" t="s">
        <v>1451</v>
      </c>
      <c r="B355" t="s">
        <v>1452</v>
      </c>
      <c r="C355" t="s">
        <v>29</v>
      </c>
      <c r="D355" t="s">
        <v>933</v>
      </c>
      <c r="E355" t="s">
        <v>36</v>
      </c>
      <c r="F355" t="s">
        <v>93</v>
      </c>
      <c r="G355" t="s">
        <v>94</v>
      </c>
      <c r="H355" t="s">
        <v>39</v>
      </c>
      <c r="I355" t="s">
        <v>1448</v>
      </c>
      <c r="J355" t="s">
        <v>1449</v>
      </c>
      <c r="K355" t="s">
        <v>1454</v>
      </c>
      <c r="L355" s="8" t="s">
        <v>1452</v>
      </c>
    </row>
    <row r="356" spans="1:12" ht="15.75" hidden="1" thickBot="1" x14ac:dyDescent="0.3">
      <c r="A356" t="s">
        <v>1455</v>
      </c>
      <c r="B356" t="s">
        <v>1456</v>
      </c>
      <c r="C356" t="s">
        <v>29</v>
      </c>
      <c r="D356" t="s">
        <v>933</v>
      </c>
      <c r="E356" t="s">
        <v>36</v>
      </c>
      <c r="F356" t="s">
        <v>93</v>
      </c>
      <c r="G356" t="s">
        <v>94</v>
      </c>
      <c r="H356" t="s">
        <v>39</v>
      </c>
      <c r="I356" t="s">
        <v>1448</v>
      </c>
      <c r="J356" t="s">
        <v>1449</v>
      </c>
      <c r="K356" t="s">
        <v>1454</v>
      </c>
      <c r="L356" s="8" t="s">
        <v>1456</v>
      </c>
    </row>
    <row r="357" spans="1:12" ht="15.75" hidden="1" thickBot="1" x14ac:dyDescent="0.3">
      <c r="A357" t="s">
        <v>1459</v>
      </c>
      <c r="B357" t="s">
        <v>1460</v>
      </c>
      <c r="C357" t="s">
        <v>29</v>
      </c>
      <c r="D357" t="s">
        <v>933</v>
      </c>
      <c r="E357" t="s">
        <v>36</v>
      </c>
      <c r="F357" t="s">
        <v>1462</v>
      </c>
      <c r="G357" t="s">
        <v>70</v>
      </c>
      <c r="H357" t="s">
        <v>71</v>
      </c>
      <c r="I357" t="s">
        <v>1448</v>
      </c>
      <c r="J357" t="s">
        <v>1463</v>
      </c>
      <c r="K357" t="s">
        <v>1464</v>
      </c>
      <c r="L357" s="8" t="s">
        <v>1460</v>
      </c>
    </row>
    <row r="358" spans="1:12" ht="15.75" hidden="1" thickBot="1" x14ac:dyDescent="0.3">
      <c r="A358" t="s">
        <v>1465</v>
      </c>
      <c r="B358" t="s">
        <v>1466</v>
      </c>
      <c r="C358" t="s">
        <v>29</v>
      </c>
      <c r="D358" t="s">
        <v>933</v>
      </c>
      <c r="E358" t="s">
        <v>36</v>
      </c>
      <c r="F358" t="s">
        <v>900</v>
      </c>
      <c r="G358" t="s">
        <v>901</v>
      </c>
      <c r="H358" t="s">
        <v>314</v>
      </c>
      <c r="I358" t="s">
        <v>1448</v>
      </c>
      <c r="J358" t="s">
        <v>1463</v>
      </c>
      <c r="K358" t="s">
        <v>1464</v>
      </c>
      <c r="L358" s="8" t="s">
        <v>1466</v>
      </c>
    </row>
    <row r="359" spans="1:12" ht="15.75" thickBot="1" x14ac:dyDescent="0.3">
      <c r="A359" t="s">
        <v>1468</v>
      </c>
      <c r="B359" t="s">
        <v>1469</v>
      </c>
      <c r="C359" t="s">
        <v>29</v>
      </c>
      <c r="D359" t="s">
        <v>1471</v>
      </c>
      <c r="E359" t="s">
        <v>1472</v>
      </c>
      <c r="F359" t="s">
        <v>362</v>
      </c>
      <c r="G359" t="s">
        <v>78</v>
      </c>
      <c r="H359" t="s">
        <v>39</v>
      </c>
      <c r="I359" t="s">
        <v>1473</v>
      </c>
      <c r="J359" t="s">
        <v>1463</v>
      </c>
      <c r="K359" t="s">
        <v>1464</v>
      </c>
      <c r="L359" s="8" t="s">
        <v>2088</v>
      </c>
    </row>
    <row r="360" spans="1:12" ht="15.75" thickBot="1" x14ac:dyDescent="0.3">
      <c r="A360" t="s">
        <v>1474</v>
      </c>
      <c r="B360" t="s">
        <v>1475</v>
      </c>
      <c r="C360" t="s">
        <v>29</v>
      </c>
      <c r="D360" t="s">
        <v>843</v>
      </c>
      <c r="E360" t="s">
        <v>47</v>
      </c>
      <c r="F360" t="s">
        <v>421</v>
      </c>
      <c r="G360" t="s">
        <v>70</v>
      </c>
      <c r="H360" t="s">
        <v>71</v>
      </c>
      <c r="J360" t="s">
        <v>855</v>
      </c>
      <c r="K360" t="s">
        <v>1030</v>
      </c>
      <c r="L360" s="8" t="s">
        <v>1475</v>
      </c>
    </row>
    <row r="361" spans="1:12" ht="15.75" thickBot="1" x14ac:dyDescent="0.3">
      <c r="A361" t="s">
        <v>1477</v>
      </c>
      <c r="B361" t="s">
        <v>1478</v>
      </c>
      <c r="C361" t="s">
        <v>29</v>
      </c>
      <c r="D361" t="s">
        <v>843</v>
      </c>
      <c r="E361" t="s">
        <v>47</v>
      </c>
      <c r="F361" t="s">
        <v>421</v>
      </c>
      <c r="G361" t="s">
        <v>70</v>
      </c>
      <c r="H361" t="s">
        <v>71</v>
      </c>
      <c r="I361" t="s">
        <v>1034</v>
      </c>
      <c r="J361" t="s">
        <v>855</v>
      </c>
      <c r="K361" t="s">
        <v>1030</v>
      </c>
      <c r="L361" s="8" t="s">
        <v>1478</v>
      </c>
    </row>
    <row r="362" spans="1:12" ht="15.75" thickBot="1" x14ac:dyDescent="0.3">
      <c r="A362" t="s">
        <v>1480</v>
      </c>
      <c r="B362" t="s">
        <v>1481</v>
      </c>
      <c r="C362" t="s">
        <v>29</v>
      </c>
      <c r="D362" t="s">
        <v>843</v>
      </c>
      <c r="E362" t="s">
        <v>47</v>
      </c>
      <c r="F362" t="s">
        <v>421</v>
      </c>
      <c r="G362" t="s">
        <v>70</v>
      </c>
      <c r="H362" t="s">
        <v>71</v>
      </c>
      <c r="J362" t="s">
        <v>855</v>
      </c>
      <c r="K362" t="s">
        <v>1030</v>
      </c>
      <c r="L362" s="8" t="s">
        <v>2089</v>
      </c>
    </row>
    <row r="363" spans="1:12" ht="15.75" thickBot="1" x14ac:dyDescent="0.3">
      <c r="A363" t="s">
        <v>1484</v>
      </c>
      <c r="B363" t="s">
        <v>1485</v>
      </c>
      <c r="C363" t="s">
        <v>29</v>
      </c>
      <c r="D363" t="s">
        <v>933</v>
      </c>
      <c r="E363" t="s">
        <v>36</v>
      </c>
      <c r="F363" t="s">
        <v>1487</v>
      </c>
      <c r="G363" t="s">
        <v>70</v>
      </c>
      <c r="H363" t="s">
        <v>71</v>
      </c>
      <c r="I363" t="s">
        <v>1473</v>
      </c>
      <c r="J363" t="s">
        <v>1463</v>
      </c>
      <c r="K363" t="s">
        <v>1464</v>
      </c>
      <c r="L363" s="8" t="s">
        <v>1485</v>
      </c>
    </row>
    <row r="364" spans="1:12" ht="15.75" hidden="1" thickBot="1" x14ac:dyDescent="0.3">
      <c r="A364" t="s">
        <v>1488</v>
      </c>
      <c r="B364" t="s">
        <v>1489</v>
      </c>
      <c r="C364" t="s">
        <v>29</v>
      </c>
      <c r="D364" t="s">
        <v>933</v>
      </c>
      <c r="E364" t="s">
        <v>899</v>
      </c>
      <c r="F364" t="s">
        <v>93</v>
      </c>
      <c r="G364" t="s">
        <v>94</v>
      </c>
      <c r="H364" t="s">
        <v>39</v>
      </c>
      <c r="I364" t="s">
        <v>1448</v>
      </c>
      <c r="J364" t="s">
        <v>1463</v>
      </c>
      <c r="K364" t="s">
        <v>1464</v>
      </c>
      <c r="L364" s="8" t="s">
        <v>1489</v>
      </c>
    </row>
    <row r="365" spans="1:12" ht="15.75" hidden="1" thickBot="1" x14ac:dyDescent="0.3">
      <c r="A365" t="s">
        <v>1491</v>
      </c>
      <c r="B365" t="s">
        <v>1492</v>
      </c>
      <c r="C365" t="s">
        <v>29</v>
      </c>
      <c r="D365" t="s">
        <v>933</v>
      </c>
      <c r="E365" t="s">
        <v>122</v>
      </c>
      <c r="F365" t="s">
        <v>300</v>
      </c>
      <c r="G365" t="s">
        <v>894</v>
      </c>
      <c r="H365" t="s">
        <v>39</v>
      </c>
      <c r="I365" t="s">
        <v>1448</v>
      </c>
      <c r="J365" t="s">
        <v>1463</v>
      </c>
      <c r="K365" t="s">
        <v>1464</v>
      </c>
      <c r="L365" s="8" t="s">
        <v>1492</v>
      </c>
    </row>
    <row r="366" spans="1:12" ht="15.75" hidden="1" thickBot="1" x14ac:dyDescent="0.3">
      <c r="A366" t="s">
        <v>1494</v>
      </c>
      <c r="B366" t="s">
        <v>1495</v>
      </c>
      <c r="C366" t="s">
        <v>29</v>
      </c>
      <c r="D366" t="s">
        <v>933</v>
      </c>
      <c r="E366" t="s">
        <v>122</v>
      </c>
      <c r="F366" t="s">
        <v>300</v>
      </c>
      <c r="G366" t="s">
        <v>894</v>
      </c>
      <c r="H366" t="s">
        <v>39</v>
      </c>
      <c r="I366" t="s">
        <v>1448</v>
      </c>
      <c r="J366" t="s">
        <v>1463</v>
      </c>
      <c r="K366" t="s">
        <v>1464</v>
      </c>
      <c r="L366" s="8" t="s">
        <v>1495</v>
      </c>
    </row>
    <row r="367" spans="1:12" ht="15.75" hidden="1" thickBot="1" x14ac:dyDescent="0.3">
      <c r="A367" t="s">
        <v>1497</v>
      </c>
      <c r="B367" t="s">
        <v>1498</v>
      </c>
      <c r="C367" t="s">
        <v>29</v>
      </c>
      <c r="D367" t="s">
        <v>933</v>
      </c>
      <c r="E367" t="s">
        <v>122</v>
      </c>
      <c r="F367" t="s">
        <v>300</v>
      </c>
      <c r="G367" t="s">
        <v>894</v>
      </c>
      <c r="H367" t="s">
        <v>39</v>
      </c>
      <c r="I367" t="s">
        <v>1448</v>
      </c>
      <c r="J367" t="s">
        <v>1463</v>
      </c>
      <c r="K367" t="s">
        <v>1464</v>
      </c>
      <c r="L367" s="8" t="s">
        <v>1498</v>
      </c>
    </row>
    <row r="368" spans="1:12" ht="15.75" hidden="1" thickBot="1" x14ac:dyDescent="0.3">
      <c r="A368" t="s">
        <v>1500</v>
      </c>
      <c r="B368" t="s">
        <v>1501</v>
      </c>
      <c r="C368" t="s">
        <v>29</v>
      </c>
      <c r="D368" t="s">
        <v>933</v>
      </c>
      <c r="E368" t="s">
        <v>122</v>
      </c>
      <c r="F368" t="s">
        <v>300</v>
      </c>
      <c r="G368" t="s">
        <v>894</v>
      </c>
      <c r="H368" t="s">
        <v>39</v>
      </c>
      <c r="I368" t="s">
        <v>1448</v>
      </c>
      <c r="J368" t="s">
        <v>1463</v>
      </c>
      <c r="K368" t="s">
        <v>1464</v>
      </c>
      <c r="L368" s="8" t="s">
        <v>1501</v>
      </c>
    </row>
    <row r="369" spans="1:12" ht="15.75" hidden="1" thickBot="1" x14ac:dyDescent="0.3">
      <c r="A369" t="s">
        <v>1503</v>
      </c>
      <c r="B369" t="s">
        <v>1504</v>
      </c>
      <c r="C369" t="s">
        <v>29</v>
      </c>
      <c r="D369" t="s">
        <v>933</v>
      </c>
      <c r="E369" t="s">
        <v>1506</v>
      </c>
      <c r="F369" t="s">
        <v>93</v>
      </c>
      <c r="G369" t="s">
        <v>94</v>
      </c>
      <c r="H369" t="s">
        <v>39</v>
      </c>
      <c r="I369" t="s">
        <v>1448</v>
      </c>
      <c r="J369" t="s">
        <v>1463</v>
      </c>
      <c r="K369" t="s">
        <v>1464</v>
      </c>
      <c r="L369" s="8" t="s">
        <v>1504</v>
      </c>
    </row>
    <row r="370" spans="1:12" ht="15.75" hidden="1" thickBot="1" x14ac:dyDescent="0.3">
      <c r="A370" t="s">
        <v>1507</v>
      </c>
      <c r="B370" t="s">
        <v>337</v>
      </c>
      <c r="C370" t="s">
        <v>29</v>
      </c>
      <c r="D370" t="s">
        <v>933</v>
      </c>
      <c r="E370" t="s">
        <v>36</v>
      </c>
      <c r="F370" t="s">
        <v>909</v>
      </c>
      <c r="G370" t="s">
        <v>340</v>
      </c>
      <c r="H370" t="s">
        <v>341</v>
      </c>
      <c r="I370" t="s">
        <v>1448</v>
      </c>
      <c r="J370" t="s">
        <v>1449</v>
      </c>
      <c r="K370" t="s">
        <v>1454</v>
      </c>
      <c r="L370" s="8" t="s">
        <v>337</v>
      </c>
    </row>
    <row r="371" spans="1:12" ht="15.75" hidden="1" thickBot="1" x14ac:dyDescent="0.3">
      <c r="A371" t="s">
        <v>1509</v>
      </c>
      <c r="B371" t="s">
        <v>1510</v>
      </c>
      <c r="C371" t="s">
        <v>29</v>
      </c>
      <c r="D371" t="s">
        <v>933</v>
      </c>
      <c r="E371" t="s">
        <v>1506</v>
      </c>
      <c r="F371" t="s">
        <v>127</v>
      </c>
      <c r="G371" t="s">
        <v>58</v>
      </c>
      <c r="H371" t="s">
        <v>39</v>
      </c>
      <c r="I371" t="s">
        <v>1448</v>
      </c>
      <c r="J371" t="s">
        <v>1463</v>
      </c>
      <c r="K371" t="s">
        <v>1464</v>
      </c>
      <c r="L371" s="8" t="s">
        <v>1510</v>
      </c>
    </row>
    <row r="372" spans="1:12" ht="15.75" hidden="1" thickBot="1" x14ac:dyDescent="0.3">
      <c r="A372" t="s">
        <v>1512</v>
      </c>
      <c r="B372" t="s">
        <v>1513</v>
      </c>
      <c r="C372" t="s">
        <v>29</v>
      </c>
      <c r="D372" t="s">
        <v>933</v>
      </c>
      <c r="E372" t="s">
        <v>1506</v>
      </c>
      <c r="F372" t="s">
        <v>127</v>
      </c>
      <c r="G372" t="s">
        <v>58</v>
      </c>
      <c r="H372" t="s">
        <v>39</v>
      </c>
      <c r="I372" t="s">
        <v>1448</v>
      </c>
      <c r="J372" t="s">
        <v>1463</v>
      </c>
      <c r="K372" t="s">
        <v>1515</v>
      </c>
      <c r="L372" s="8" t="s">
        <v>1513</v>
      </c>
    </row>
    <row r="373" spans="1:12" ht="15.75" hidden="1" thickBot="1" x14ac:dyDescent="0.3">
      <c r="A373" t="s">
        <v>1516</v>
      </c>
      <c r="B373" t="s">
        <v>1517</v>
      </c>
      <c r="C373" t="s">
        <v>29</v>
      </c>
      <c r="D373" t="s">
        <v>933</v>
      </c>
      <c r="E373" t="s">
        <v>36</v>
      </c>
      <c r="F373" t="s">
        <v>57</v>
      </c>
      <c r="G373" t="s">
        <v>58</v>
      </c>
      <c r="H373" t="s">
        <v>39</v>
      </c>
      <c r="I373" t="s">
        <v>1448</v>
      </c>
      <c r="J373" t="s">
        <v>1449</v>
      </c>
      <c r="K373" t="s">
        <v>1450</v>
      </c>
      <c r="L373" s="8" t="s">
        <v>1517</v>
      </c>
    </row>
    <row r="374" spans="1:12" ht="15.75" hidden="1" thickBot="1" x14ac:dyDescent="0.3">
      <c r="A374" t="s">
        <v>1520</v>
      </c>
      <c r="B374" t="s">
        <v>1521</v>
      </c>
      <c r="C374" t="s">
        <v>29</v>
      </c>
      <c r="D374" t="s">
        <v>933</v>
      </c>
      <c r="E374" t="s">
        <v>36</v>
      </c>
      <c r="F374" t="s">
        <v>300</v>
      </c>
      <c r="G374" t="s">
        <v>1523</v>
      </c>
      <c r="H374" t="s">
        <v>314</v>
      </c>
      <c r="I374" t="s">
        <v>1448</v>
      </c>
      <c r="J374" t="s">
        <v>1463</v>
      </c>
      <c r="K374" t="s">
        <v>1524</v>
      </c>
      <c r="L374" s="8" t="s">
        <v>1521</v>
      </c>
    </row>
    <row r="375" spans="1:12" ht="15.75" hidden="1" thickBot="1" x14ac:dyDescent="0.3">
      <c r="A375" t="s">
        <v>1525</v>
      </c>
      <c r="B375" t="s">
        <v>1526</v>
      </c>
      <c r="C375" t="s">
        <v>29</v>
      </c>
      <c r="D375" t="s">
        <v>933</v>
      </c>
      <c r="E375" t="s">
        <v>36</v>
      </c>
      <c r="F375" t="s">
        <v>300</v>
      </c>
      <c r="G375" t="s">
        <v>1523</v>
      </c>
      <c r="H375" t="s">
        <v>314</v>
      </c>
      <c r="I375" t="s">
        <v>1448</v>
      </c>
      <c r="J375" t="s">
        <v>1449</v>
      </c>
      <c r="K375" t="s">
        <v>1454</v>
      </c>
      <c r="L375" s="8" t="s">
        <v>1526</v>
      </c>
    </row>
    <row r="376" spans="1:12" ht="15.75" hidden="1" thickBot="1" x14ac:dyDescent="0.3">
      <c r="A376" t="s">
        <v>1528</v>
      </c>
      <c r="B376" t="s">
        <v>1529</v>
      </c>
      <c r="C376" t="s">
        <v>29</v>
      </c>
      <c r="D376" t="s">
        <v>933</v>
      </c>
      <c r="E376" t="s">
        <v>899</v>
      </c>
      <c r="F376" t="s">
        <v>1435</v>
      </c>
      <c r="G376" t="s">
        <v>1436</v>
      </c>
      <c r="H376" t="s">
        <v>39</v>
      </c>
      <c r="I376" t="s">
        <v>1448</v>
      </c>
      <c r="J376" t="s">
        <v>1463</v>
      </c>
      <c r="K376" t="s">
        <v>1464</v>
      </c>
      <c r="L376" s="8" t="s">
        <v>1529</v>
      </c>
    </row>
    <row r="377" spans="1:12" ht="15.75" hidden="1" thickBot="1" x14ac:dyDescent="0.3">
      <c r="A377" t="s">
        <v>1531</v>
      </c>
      <c r="B377" t="s">
        <v>1532</v>
      </c>
      <c r="C377" t="s">
        <v>29</v>
      </c>
      <c r="D377" t="s">
        <v>933</v>
      </c>
      <c r="E377" t="s">
        <v>899</v>
      </c>
      <c r="F377" t="s">
        <v>1435</v>
      </c>
      <c r="G377" t="s">
        <v>1436</v>
      </c>
      <c r="H377" t="s">
        <v>39</v>
      </c>
      <c r="I377" t="s">
        <v>1448</v>
      </c>
      <c r="J377" t="s">
        <v>1463</v>
      </c>
      <c r="K377" t="s">
        <v>1464</v>
      </c>
      <c r="L377" s="8" t="s">
        <v>1532</v>
      </c>
    </row>
    <row r="378" spans="1:12" ht="15.75" hidden="1" thickBot="1" x14ac:dyDescent="0.3">
      <c r="A378" t="s">
        <v>1534</v>
      </c>
      <c r="B378" t="s">
        <v>1535</v>
      </c>
      <c r="C378" t="s">
        <v>29</v>
      </c>
      <c r="D378" t="s">
        <v>933</v>
      </c>
      <c r="E378" t="s">
        <v>1506</v>
      </c>
      <c r="F378" t="s">
        <v>1435</v>
      </c>
      <c r="G378" t="s">
        <v>1436</v>
      </c>
      <c r="H378" t="s">
        <v>39</v>
      </c>
      <c r="I378" t="s">
        <v>1448</v>
      </c>
      <c r="J378" t="s">
        <v>1463</v>
      </c>
      <c r="K378" t="s">
        <v>1464</v>
      </c>
      <c r="L378" s="8" t="s">
        <v>1535</v>
      </c>
    </row>
    <row r="379" spans="1:12" ht="15.75" hidden="1" thickBot="1" x14ac:dyDescent="0.3">
      <c r="A379" t="s">
        <v>1538</v>
      </c>
      <c r="B379" t="s">
        <v>1539</v>
      </c>
      <c r="C379" t="s">
        <v>29</v>
      </c>
      <c r="D379" t="s">
        <v>933</v>
      </c>
      <c r="E379" t="s">
        <v>1541</v>
      </c>
      <c r="F379" t="s">
        <v>1542</v>
      </c>
      <c r="G379" t="s">
        <v>1543</v>
      </c>
      <c r="H379" t="s">
        <v>314</v>
      </c>
      <c r="I379" t="s">
        <v>1448</v>
      </c>
      <c r="J379" t="s">
        <v>1449</v>
      </c>
      <c r="K379" t="s">
        <v>1454</v>
      </c>
      <c r="L379" s="8" t="s">
        <v>1539</v>
      </c>
    </row>
    <row r="380" spans="1:12" ht="15.75" hidden="1" thickBot="1" x14ac:dyDescent="0.3">
      <c r="A380" t="s">
        <v>1544</v>
      </c>
      <c r="B380" t="s">
        <v>1545</v>
      </c>
      <c r="C380" t="s">
        <v>29</v>
      </c>
      <c r="D380" t="s">
        <v>933</v>
      </c>
      <c r="E380" t="s">
        <v>1506</v>
      </c>
      <c r="F380" t="s">
        <v>1435</v>
      </c>
      <c r="G380" t="s">
        <v>1436</v>
      </c>
      <c r="H380" t="s">
        <v>39</v>
      </c>
      <c r="I380" t="s">
        <v>1448</v>
      </c>
      <c r="J380" t="s">
        <v>1463</v>
      </c>
      <c r="K380" t="s">
        <v>1464</v>
      </c>
      <c r="L380" s="8" t="s">
        <v>1545</v>
      </c>
    </row>
    <row r="381" spans="1:12" ht="15.75" thickBot="1" x14ac:dyDescent="0.3">
      <c r="A381" t="s">
        <v>1548</v>
      </c>
      <c r="B381" t="s">
        <v>1549</v>
      </c>
      <c r="C381" t="s">
        <v>29</v>
      </c>
      <c r="D381" t="s">
        <v>287</v>
      </c>
      <c r="E381" t="s">
        <v>116</v>
      </c>
      <c r="F381" t="s">
        <v>962</v>
      </c>
      <c r="G381" t="s">
        <v>814</v>
      </c>
      <c r="H381" t="s">
        <v>314</v>
      </c>
      <c r="J381" t="s">
        <v>846</v>
      </c>
      <c r="K381" t="s">
        <v>995</v>
      </c>
      <c r="L381" s="8" t="s">
        <v>1549</v>
      </c>
    </row>
    <row r="382" spans="1:12" ht="15.75" thickBot="1" x14ac:dyDescent="0.3">
      <c r="A382" t="s">
        <v>1551</v>
      </c>
      <c r="B382" t="s">
        <v>1552</v>
      </c>
      <c r="C382" t="s">
        <v>29</v>
      </c>
      <c r="D382" t="s">
        <v>287</v>
      </c>
      <c r="E382" t="s">
        <v>116</v>
      </c>
      <c r="F382" t="s">
        <v>312</v>
      </c>
      <c r="G382" t="s">
        <v>814</v>
      </c>
      <c r="H382" t="s">
        <v>314</v>
      </c>
      <c r="J382" t="s">
        <v>863</v>
      </c>
      <c r="K382" t="s">
        <v>1119</v>
      </c>
      <c r="L382" s="8" t="s">
        <v>1552</v>
      </c>
    </row>
    <row r="383" spans="1:12" ht="15.75" thickBot="1" x14ac:dyDescent="0.3">
      <c r="A383" t="s">
        <v>1554</v>
      </c>
      <c r="B383" t="s">
        <v>1555</v>
      </c>
      <c r="C383" t="s">
        <v>29</v>
      </c>
      <c r="D383" t="s">
        <v>1113</v>
      </c>
      <c r="E383" t="s">
        <v>1557</v>
      </c>
      <c r="F383" t="s">
        <v>639</v>
      </c>
      <c r="G383" t="s">
        <v>380</v>
      </c>
      <c r="H383" t="s">
        <v>39</v>
      </c>
      <c r="J383" t="s">
        <v>855</v>
      </c>
      <c r="K383" t="s">
        <v>856</v>
      </c>
      <c r="L383" s="8" t="s">
        <v>1555</v>
      </c>
    </row>
    <row r="384" spans="1:12" ht="15.75" thickBot="1" x14ac:dyDescent="0.3">
      <c r="A384" t="s">
        <v>1558</v>
      </c>
      <c r="B384" t="s">
        <v>1559</v>
      </c>
      <c r="C384" t="s">
        <v>29</v>
      </c>
      <c r="D384" t="s">
        <v>1113</v>
      </c>
      <c r="E384" t="s">
        <v>949</v>
      </c>
      <c r="F384" t="s">
        <v>639</v>
      </c>
      <c r="G384" t="s">
        <v>380</v>
      </c>
      <c r="H384" t="s">
        <v>39</v>
      </c>
      <c r="J384" t="s">
        <v>855</v>
      </c>
      <c r="K384" t="s">
        <v>856</v>
      </c>
      <c r="L384" s="8" t="s">
        <v>1559</v>
      </c>
    </row>
    <row r="385" spans="1:12" ht="15.75" thickBot="1" x14ac:dyDescent="0.3">
      <c r="A385" t="s">
        <v>1562</v>
      </c>
      <c r="B385" t="s">
        <v>1563</v>
      </c>
      <c r="C385" t="s">
        <v>43</v>
      </c>
      <c r="D385" t="s">
        <v>116</v>
      </c>
      <c r="E385" t="s">
        <v>47</v>
      </c>
      <c r="F385" t="s">
        <v>1565</v>
      </c>
      <c r="G385" t="s">
        <v>516</v>
      </c>
      <c r="H385" t="s">
        <v>517</v>
      </c>
      <c r="J385" t="s">
        <v>855</v>
      </c>
      <c r="K385" t="s">
        <v>856</v>
      </c>
      <c r="L385" s="8" t="s">
        <v>1563</v>
      </c>
    </row>
    <row r="386" spans="1:12" ht="15.75" thickBot="1" x14ac:dyDescent="0.3">
      <c r="A386" t="s">
        <v>1567</v>
      </c>
      <c r="B386" t="s">
        <v>1568</v>
      </c>
      <c r="C386" t="s">
        <v>29</v>
      </c>
      <c r="D386" t="s">
        <v>116</v>
      </c>
      <c r="E386" t="s">
        <v>116</v>
      </c>
      <c r="F386" t="s">
        <v>1570</v>
      </c>
      <c r="G386" t="s">
        <v>516</v>
      </c>
      <c r="H386" t="s">
        <v>517</v>
      </c>
      <c r="J386" t="s">
        <v>855</v>
      </c>
      <c r="K386" t="s">
        <v>856</v>
      </c>
      <c r="L386" s="8" t="s">
        <v>1568</v>
      </c>
    </row>
    <row r="387" spans="1:12" ht="15.75" thickBot="1" x14ac:dyDescent="0.3">
      <c r="A387" t="s">
        <v>1571</v>
      </c>
      <c r="B387" t="s">
        <v>1572</v>
      </c>
      <c r="C387" t="s">
        <v>29</v>
      </c>
      <c r="D387" t="s">
        <v>116</v>
      </c>
      <c r="E387" t="s">
        <v>116</v>
      </c>
      <c r="F387" t="s">
        <v>1570</v>
      </c>
      <c r="G387" t="s">
        <v>516</v>
      </c>
      <c r="H387" t="s">
        <v>517</v>
      </c>
      <c r="J387" t="s">
        <v>855</v>
      </c>
      <c r="K387" t="s">
        <v>856</v>
      </c>
      <c r="L387" s="8" t="s">
        <v>1572</v>
      </c>
    </row>
    <row r="388" spans="1:12" ht="15.75" thickBot="1" x14ac:dyDescent="0.3">
      <c r="A388" t="s">
        <v>1574</v>
      </c>
      <c r="B388" t="s">
        <v>1575</v>
      </c>
      <c r="C388" t="s">
        <v>29</v>
      </c>
      <c r="D388" t="s">
        <v>116</v>
      </c>
      <c r="E388" t="s">
        <v>116</v>
      </c>
      <c r="F388" t="s">
        <v>1570</v>
      </c>
      <c r="G388" t="s">
        <v>516</v>
      </c>
      <c r="H388" t="s">
        <v>517</v>
      </c>
      <c r="J388" t="s">
        <v>855</v>
      </c>
      <c r="K388" t="s">
        <v>856</v>
      </c>
      <c r="L388" s="8" t="s">
        <v>2090</v>
      </c>
    </row>
    <row r="389" spans="1:12" ht="15.75" thickBot="1" x14ac:dyDescent="0.3">
      <c r="A389" t="s">
        <v>1578</v>
      </c>
      <c r="B389" t="s">
        <v>1579</v>
      </c>
      <c r="C389" t="s">
        <v>29</v>
      </c>
      <c r="D389" t="s">
        <v>116</v>
      </c>
      <c r="E389" t="s">
        <v>1557</v>
      </c>
      <c r="F389" t="s">
        <v>1581</v>
      </c>
      <c r="G389" t="s">
        <v>767</v>
      </c>
      <c r="H389" t="s">
        <v>517</v>
      </c>
      <c r="J389" t="s">
        <v>855</v>
      </c>
      <c r="K389" t="s">
        <v>856</v>
      </c>
      <c r="L389" s="8" t="s">
        <v>1579</v>
      </c>
    </row>
    <row r="390" spans="1:12" ht="15.75" thickBot="1" x14ac:dyDescent="0.3">
      <c r="A390" t="s">
        <v>1583</v>
      </c>
      <c r="B390" t="s">
        <v>1584</v>
      </c>
      <c r="C390" t="s">
        <v>29</v>
      </c>
      <c r="D390" t="s">
        <v>1557</v>
      </c>
      <c r="E390" t="s">
        <v>1586</v>
      </c>
      <c r="F390" t="s">
        <v>1587</v>
      </c>
      <c r="G390" t="s">
        <v>380</v>
      </c>
      <c r="H390" t="s">
        <v>39</v>
      </c>
      <c r="J390" t="s">
        <v>855</v>
      </c>
      <c r="K390" t="s">
        <v>856</v>
      </c>
      <c r="L390" s="8" t="s">
        <v>2091</v>
      </c>
    </row>
    <row r="391" spans="1:12" ht="15.75" thickBot="1" x14ac:dyDescent="0.3">
      <c r="A391" t="s">
        <v>1588</v>
      </c>
      <c r="B391" t="s">
        <v>1589</v>
      </c>
      <c r="C391" t="s">
        <v>29</v>
      </c>
      <c r="D391" t="s">
        <v>1557</v>
      </c>
      <c r="E391" t="s">
        <v>1586</v>
      </c>
      <c r="F391" t="s">
        <v>1587</v>
      </c>
      <c r="G391" t="s">
        <v>380</v>
      </c>
      <c r="H391" t="s">
        <v>39</v>
      </c>
      <c r="J391" t="s">
        <v>855</v>
      </c>
      <c r="K391" t="s">
        <v>856</v>
      </c>
      <c r="L391" s="8" t="s">
        <v>2092</v>
      </c>
    </row>
    <row r="392" spans="1:12" ht="15.75" thickBot="1" x14ac:dyDescent="0.3">
      <c r="A392" t="s">
        <v>1591</v>
      </c>
      <c r="B392" t="s">
        <v>1592</v>
      </c>
      <c r="C392" t="s">
        <v>29</v>
      </c>
      <c r="D392" t="s">
        <v>1557</v>
      </c>
      <c r="E392" t="s">
        <v>1586</v>
      </c>
      <c r="F392" t="s">
        <v>1587</v>
      </c>
      <c r="G392" t="s">
        <v>380</v>
      </c>
      <c r="H392" t="s">
        <v>39</v>
      </c>
      <c r="J392" t="s">
        <v>846</v>
      </c>
      <c r="K392" t="s">
        <v>872</v>
      </c>
      <c r="L392" s="8" t="s">
        <v>2093</v>
      </c>
    </row>
    <row r="393" spans="1:12" ht="15.75" thickBot="1" x14ac:dyDescent="0.3">
      <c r="A393" t="s">
        <v>1594</v>
      </c>
      <c r="B393" t="s">
        <v>1595</v>
      </c>
      <c r="C393" t="s">
        <v>29</v>
      </c>
      <c r="D393" t="s">
        <v>1557</v>
      </c>
      <c r="E393" t="s">
        <v>1586</v>
      </c>
      <c r="F393" t="s">
        <v>1587</v>
      </c>
      <c r="G393" t="s">
        <v>380</v>
      </c>
      <c r="H393" t="s">
        <v>39</v>
      </c>
      <c r="J393" t="s">
        <v>855</v>
      </c>
      <c r="K393" t="s">
        <v>986</v>
      </c>
      <c r="L393" s="8" t="s">
        <v>2094</v>
      </c>
    </row>
    <row r="394" spans="1:12" ht="15.75" thickBot="1" x14ac:dyDescent="0.3">
      <c r="A394" t="s">
        <v>1597</v>
      </c>
      <c r="B394" t="s">
        <v>1598</v>
      </c>
      <c r="C394" t="s">
        <v>29</v>
      </c>
      <c r="D394" t="s">
        <v>843</v>
      </c>
      <c r="E394" t="s">
        <v>47</v>
      </c>
      <c r="F394" t="s">
        <v>626</v>
      </c>
      <c r="G394" t="s">
        <v>380</v>
      </c>
      <c r="H394" t="s">
        <v>39</v>
      </c>
      <c r="J394" t="s">
        <v>863</v>
      </c>
      <c r="K394" t="s">
        <v>1226</v>
      </c>
      <c r="L394" s="8" t="s">
        <v>1598</v>
      </c>
    </row>
    <row r="395" spans="1:12" ht="15.75" thickBot="1" x14ac:dyDescent="0.3">
      <c r="A395" t="s">
        <v>1600</v>
      </c>
      <c r="B395" t="s">
        <v>1601</v>
      </c>
      <c r="C395" t="s">
        <v>29</v>
      </c>
      <c r="D395" t="s">
        <v>843</v>
      </c>
      <c r="E395" t="s">
        <v>47</v>
      </c>
      <c r="F395" t="s">
        <v>626</v>
      </c>
      <c r="G395" t="s">
        <v>380</v>
      </c>
      <c r="H395" t="s">
        <v>39</v>
      </c>
      <c r="J395" t="s">
        <v>863</v>
      </c>
      <c r="K395" t="s">
        <v>1226</v>
      </c>
      <c r="L395" s="8" t="s">
        <v>1601</v>
      </c>
    </row>
    <row r="396" spans="1:12" ht="15.75" thickBot="1" x14ac:dyDescent="0.3">
      <c r="A396" t="s">
        <v>1603</v>
      </c>
      <c r="B396" t="s">
        <v>1054</v>
      </c>
      <c r="C396" t="s">
        <v>29</v>
      </c>
      <c r="D396" t="s">
        <v>67</v>
      </c>
      <c r="E396" t="s">
        <v>47</v>
      </c>
      <c r="F396" t="s">
        <v>300</v>
      </c>
      <c r="G396" t="s">
        <v>894</v>
      </c>
      <c r="H396" t="s">
        <v>39</v>
      </c>
      <c r="J396" t="s">
        <v>855</v>
      </c>
      <c r="K396" t="s">
        <v>856</v>
      </c>
      <c r="L396" s="8" t="s">
        <v>1054</v>
      </c>
    </row>
    <row r="397" spans="1:12" ht="15.75" thickBot="1" x14ac:dyDescent="0.3">
      <c r="A397" t="s">
        <v>1605</v>
      </c>
      <c r="B397" t="s">
        <v>1048</v>
      </c>
      <c r="C397" t="s">
        <v>29</v>
      </c>
      <c r="D397" t="s">
        <v>67</v>
      </c>
      <c r="E397" t="s">
        <v>122</v>
      </c>
      <c r="F397" t="s">
        <v>300</v>
      </c>
      <c r="G397" t="s">
        <v>894</v>
      </c>
      <c r="H397" t="s">
        <v>39</v>
      </c>
      <c r="J397" t="s">
        <v>855</v>
      </c>
      <c r="K397" t="s">
        <v>856</v>
      </c>
      <c r="L397" s="8" t="s">
        <v>1048</v>
      </c>
    </row>
    <row r="398" spans="1:12" ht="15.75" thickBot="1" x14ac:dyDescent="0.3">
      <c r="A398" t="s">
        <v>1608</v>
      </c>
      <c r="B398" t="s">
        <v>1609</v>
      </c>
      <c r="C398" t="s">
        <v>29</v>
      </c>
      <c r="D398" t="s">
        <v>843</v>
      </c>
      <c r="E398" t="s">
        <v>47</v>
      </c>
      <c r="F398" t="s">
        <v>1611</v>
      </c>
      <c r="G398" t="s">
        <v>70</v>
      </c>
      <c r="H398" t="s">
        <v>71</v>
      </c>
      <c r="J398" t="s">
        <v>855</v>
      </c>
      <c r="K398" t="s">
        <v>986</v>
      </c>
      <c r="L398" s="8" t="s">
        <v>1609</v>
      </c>
    </row>
    <row r="399" spans="1:12" ht="15.75" thickBot="1" x14ac:dyDescent="0.3">
      <c r="A399" t="s">
        <v>1612</v>
      </c>
      <c r="B399" t="s">
        <v>1051</v>
      </c>
      <c r="C399" t="s">
        <v>29</v>
      </c>
      <c r="D399" t="s">
        <v>145</v>
      </c>
      <c r="E399" t="s">
        <v>36</v>
      </c>
      <c r="F399" t="s">
        <v>300</v>
      </c>
      <c r="G399" t="s">
        <v>894</v>
      </c>
      <c r="H399" t="s">
        <v>39</v>
      </c>
      <c r="J399" t="s">
        <v>855</v>
      </c>
      <c r="K399" t="s">
        <v>856</v>
      </c>
      <c r="L399" s="8" t="s">
        <v>1051</v>
      </c>
    </row>
    <row r="400" spans="1:12" ht="15.75" thickBot="1" x14ac:dyDescent="0.3">
      <c r="A400" t="s">
        <v>1615</v>
      </c>
      <c r="B400" t="s">
        <v>1616</v>
      </c>
      <c r="C400" t="s">
        <v>29</v>
      </c>
      <c r="D400" t="s">
        <v>843</v>
      </c>
      <c r="E400" t="s">
        <v>933</v>
      </c>
      <c r="F400" t="s">
        <v>1618</v>
      </c>
      <c r="G400" t="s">
        <v>1442</v>
      </c>
      <c r="H400" t="s">
        <v>39</v>
      </c>
      <c r="J400" t="s">
        <v>855</v>
      </c>
      <c r="K400" t="s">
        <v>1619</v>
      </c>
      <c r="L400" s="8" t="s">
        <v>1616</v>
      </c>
    </row>
    <row r="401" spans="1:12" ht="15.75" thickBot="1" x14ac:dyDescent="0.3">
      <c r="A401" t="s">
        <v>1621</v>
      </c>
      <c r="B401" t="s">
        <v>1622</v>
      </c>
      <c r="C401" t="s">
        <v>29</v>
      </c>
      <c r="D401" t="s">
        <v>843</v>
      </c>
      <c r="E401" t="s">
        <v>47</v>
      </c>
      <c r="F401" t="s">
        <v>1624</v>
      </c>
      <c r="G401" t="s">
        <v>380</v>
      </c>
      <c r="H401" t="s">
        <v>39</v>
      </c>
      <c r="J401" t="s">
        <v>855</v>
      </c>
      <c r="K401" t="s">
        <v>856</v>
      </c>
      <c r="L401" s="8" t="s">
        <v>1622</v>
      </c>
    </row>
    <row r="402" spans="1:12" ht="15.75" thickBot="1" x14ac:dyDescent="0.3">
      <c r="A402" t="s">
        <v>1625</v>
      </c>
      <c r="B402" t="s">
        <v>1626</v>
      </c>
      <c r="C402" t="s">
        <v>29</v>
      </c>
      <c r="D402" t="s">
        <v>843</v>
      </c>
      <c r="E402" t="s">
        <v>47</v>
      </c>
      <c r="F402" t="s">
        <v>1624</v>
      </c>
      <c r="G402" t="s">
        <v>380</v>
      </c>
      <c r="H402" t="s">
        <v>39</v>
      </c>
      <c r="J402" t="s">
        <v>846</v>
      </c>
      <c r="K402" t="s">
        <v>847</v>
      </c>
      <c r="L402" s="8" t="s">
        <v>1626</v>
      </c>
    </row>
    <row r="403" spans="1:12" ht="15.75" thickBot="1" x14ac:dyDescent="0.3">
      <c r="A403" t="s">
        <v>1629</v>
      </c>
      <c r="B403" t="s">
        <v>1630</v>
      </c>
      <c r="C403" t="s">
        <v>29</v>
      </c>
      <c r="D403" t="s">
        <v>843</v>
      </c>
      <c r="E403" t="s">
        <v>1557</v>
      </c>
      <c r="F403" t="s">
        <v>1632</v>
      </c>
      <c r="G403" t="s">
        <v>390</v>
      </c>
      <c r="H403" t="s">
        <v>39</v>
      </c>
      <c r="J403" t="s">
        <v>964</v>
      </c>
      <c r="K403" t="s">
        <v>965</v>
      </c>
      <c r="L403" s="8" t="s">
        <v>2095</v>
      </c>
    </row>
    <row r="404" spans="1:12" ht="15.75" thickBot="1" x14ac:dyDescent="0.3">
      <c r="A404" t="s">
        <v>1633</v>
      </c>
      <c r="B404" t="s">
        <v>1634</v>
      </c>
      <c r="C404" t="s">
        <v>29</v>
      </c>
      <c r="D404" t="s">
        <v>1557</v>
      </c>
      <c r="E404" t="s">
        <v>1404</v>
      </c>
      <c r="F404" t="s">
        <v>1632</v>
      </c>
      <c r="G404" t="s">
        <v>390</v>
      </c>
      <c r="H404" t="s">
        <v>39</v>
      </c>
      <c r="J404" t="s">
        <v>846</v>
      </c>
      <c r="K404" t="s">
        <v>872</v>
      </c>
      <c r="L404" s="8" t="s">
        <v>2096</v>
      </c>
    </row>
    <row r="405" spans="1:12" ht="15.75" thickBot="1" x14ac:dyDescent="0.3">
      <c r="A405" t="s">
        <v>1636</v>
      </c>
      <c r="B405" t="s">
        <v>1637</v>
      </c>
      <c r="C405" t="s">
        <v>29</v>
      </c>
      <c r="D405" t="s">
        <v>1409</v>
      </c>
      <c r="E405" t="s">
        <v>1639</v>
      </c>
      <c r="F405" t="s">
        <v>1632</v>
      </c>
      <c r="G405" t="s">
        <v>390</v>
      </c>
      <c r="H405" t="s">
        <v>39</v>
      </c>
      <c r="J405" t="s">
        <v>846</v>
      </c>
      <c r="K405" t="s">
        <v>872</v>
      </c>
      <c r="L405" s="8" t="s">
        <v>2097</v>
      </c>
    </row>
    <row r="406" spans="1:12" ht="15.75" thickBot="1" x14ac:dyDescent="0.3">
      <c r="A406" t="s">
        <v>1640</v>
      </c>
      <c r="B406" t="s">
        <v>1641</v>
      </c>
      <c r="C406" t="s">
        <v>29</v>
      </c>
      <c r="D406" t="s">
        <v>1409</v>
      </c>
      <c r="E406" t="s">
        <v>1639</v>
      </c>
      <c r="F406" t="s">
        <v>1632</v>
      </c>
      <c r="G406" t="s">
        <v>390</v>
      </c>
      <c r="H406" t="s">
        <v>39</v>
      </c>
      <c r="J406" t="s">
        <v>846</v>
      </c>
      <c r="K406" t="s">
        <v>872</v>
      </c>
      <c r="L406" s="8" t="s">
        <v>2098</v>
      </c>
    </row>
    <row r="407" spans="1:12" ht="15.75" thickBot="1" x14ac:dyDescent="0.3">
      <c r="A407" t="s">
        <v>1643</v>
      </c>
      <c r="B407" t="s">
        <v>337</v>
      </c>
      <c r="C407" t="s">
        <v>29</v>
      </c>
      <c r="D407" t="s">
        <v>843</v>
      </c>
      <c r="E407" t="s">
        <v>47</v>
      </c>
      <c r="F407" t="s">
        <v>339</v>
      </c>
      <c r="G407" t="s">
        <v>340</v>
      </c>
      <c r="H407" t="s">
        <v>341</v>
      </c>
      <c r="I407" t="s">
        <v>1034</v>
      </c>
      <c r="J407" t="s">
        <v>846</v>
      </c>
      <c r="K407" t="s">
        <v>872</v>
      </c>
      <c r="L407" s="8" t="s">
        <v>337</v>
      </c>
    </row>
    <row r="408" spans="1:12" ht="15.75" thickBot="1" x14ac:dyDescent="0.3">
      <c r="A408" t="s">
        <v>1645</v>
      </c>
      <c r="B408" t="s">
        <v>1646</v>
      </c>
      <c r="C408" t="s">
        <v>29</v>
      </c>
      <c r="D408" t="s">
        <v>843</v>
      </c>
      <c r="E408" t="s">
        <v>893</v>
      </c>
      <c r="F408" t="s">
        <v>1441</v>
      </c>
      <c r="G408" t="s">
        <v>1442</v>
      </c>
      <c r="H408" t="s">
        <v>39</v>
      </c>
      <c r="J408" t="s">
        <v>964</v>
      </c>
      <c r="K408" t="s">
        <v>1035</v>
      </c>
      <c r="L408" s="8" t="s">
        <v>1646</v>
      </c>
    </row>
    <row r="409" spans="1:12" ht="15.75" thickBot="1" x14ac:dyDescent="0.3">
      <c r="A409" t="s">
        <v>1648</v>
      </c>
      <c r="B409" t="s">
        <v>1649</v>
      </c>
      <c r="C409" t="s">
        <v>29</v>
      </c>
      <c r="D409" t="s">
        <v>843</v>
      </c>
      <c r="E409" t="s">
        <v>1639</v>
      </c>
      <c r="F409" t="s">
        <v>555</v>
      </c>
      <c r="G409" t="s">
        <v>390</v>
      </c>
      <c r="H409" t="s">
        <v>39</v>
      </c>
      <c r="J409" t="s">
        <v>855</v>
      </c>
      <c r="K409" t="s">
        <v>856</v>
      </c>
      <c r="L409" s="8" t="s">
        <v>2099</v>
      </c>
    </row>
    <row r="410" spans="1:12" ht="15.75" thickBot="1" x14ac:dyDescent="0.3">
      <c r="A410" t="s">
        <v>1651</v>
      </c>
      <c r="B410" t="s">
        <v>1652</v>
      </c>
      <c r="C410" t="s">
        <v>29</v>
      </c>
      <c r="D410" t="s">
        <v>843</v>
      </c>
      <c r="E410" t="s">
        <v>47</v>
      </c>
      <c r="F410" t="s">
        <v>621</v>
      </c>
      <c r="G410" t="s">
        <v>390</v>
      </c>
      <c r="H410" t="s">
        <v>39</v>
      </c>
      <c r="J410" t="s">
        <v>855</v>
      </c>
      <c r="K410" t="s">
        <v>856</v>
      </c>
      <c r="L410" s="8" t="s">
        <v>1652</v>
      </c>
    </row>
    <row r="411" spans="1:12" ht="15.75" thickBot="1" x14ac:dyDescent="0.3">
      <c r="A411" t="s">
        <v>1654</v>
      </c>
      <c r="B411" t="s">
        <v>1655</v>
      </c>
      <c r="C411" t="s">
        <v>29</v>
      </c>
      <c r="D411" t="s">
        <v>843</v>
      </c>
      <c r="E411" t="s">
        <v>47</v>
      </c>
      <c r="F411" t="s">
        <v>1205</v>
      </c>
      <c r="G411" t="s">
        <v>390</v>
      </c>
      <c r="H411" t="s">
        <v>39</v>
      </c>
      <c r="J411" t="s">
        <v>846</v>
      </c>
      <c r="K411" t="s">
        <v>872</v>
      </c>
      <c r="L411" s="8" t="s">
        <v>1655</v>
      </c>
    </row>
    <row r="412" spans="1:12" ht="15.75" thickBot="1" x14ac:dyDescent="0.3">
      <c r="A412" t="s">
        <v>1657</v>
      </c>
      <c r="B412" t="s">
        <v>1658</v>
      </c>
      <c r="C412" t="s">
        <v>29</v>
      </c>
      <c r="D412" t="s">
        <v>843</v>
      </c>
      <c r="E412" t="s">
        <v>47</v>
      </c>
      <c r="F412" t="s">
        <v>1441</v>
      </c>
      <c r="G412" t="s">
        <v>1442</v>
      </c>
      <c r="H412" t="s">
        <v>39</v>
      </c>
      <c r="J412" t="s">
        <v>964</v>
      </c>
      <c r="K412" t="s">
        <v>1035</v>
      </c>
      <c r="L412" s="8" t="s">
        <v>1658</v>
      </c>
    </row>
    <row r="413" spans="1:12" ht="15.75" thickBot="1" x14ac:dyDescent="0.3">
      <c r="A413" t="s">
        <v>1660</v>
      </c>
      <c r="B413" t="s">
        <v>1661</v>
      </c>
      <c r="C413" t="s">
        <v>29</v>
      </c>
      <c r="D413" t="s">
        <v>843</v>
      </c>
      <c r="E413" t="s">
        <v>47</v>
      </c>
      <c r="F413" t="s">
        <v>395</v>
      </c>
      <c r="G413" t="s">
        <v>396</v>
      </c>
      <c r="H413" t="s">
        <v>397</v>
      </c>
      <c r="J413" t="s">
        <v>846</v>
      </c>
      <c r="K413" t="s">
        <v>847</v>
      </c>
      <c r="L413" s="8" t="s">
        <v>2100</v>
      </c>
    </row>
    <row r="414" spans="1:12" ht="15.75" thickBot="1" x14ac:dyDescent="0.3">
      <c r="A414" t="s">
        <v>1663</v>
      </c>
      <c r="B414" t="s">
        <v>1664</v>
      </c>
      <c r="C414" t="s">
        <v>29</v>
      </c>
      <c r="D414" t="s">
        <v>843</v>
      </c>
      <c r="E414" t="s">
        <v>1557</v>
      </c>
      <c r="F414" t="s">
        <v>1441</v>
      </c>
      <c r="G414" t="s">
        <v>1442</v>
      </c>
      <c r="H414" t="s">
        <v>39</v>
      </c>
      <c r="J414" t="s">
        <v>964</v>
      </c>
      <c r="K414" t="s">
        <v>1035</v>
      </c>
      <c r="L414" s="8" t="s">
        <v>1664</v>
      </c>
    </row>
    <row r="415" spans="1:12" ht="15.75" thickBot="1" x14ac:dyDescent="0.3">
      <c r="A415" t="s">
        <v>1666</v>
      </c>
      <c r="B415" t="s">
        <v>1667</v>
      </c>
      <c r="C415" t="s">
        <v>29</v>
      </c>
      <c r="D415" t="s">
        <v>949</v>
      </c>
      <c r="E415" t="s">
        <v>47</v>
      </c>
      <c r="F415" t="s">
        <v>801</v>
      </c>
      <c r="G415" t="s">
        <v>390</v>
      </c>
      <c r="H415" t="s">
        <v>39</v>
      </c>
      <c r="J415" t="s">
        <v>855</v>
      </c>
      <c r="K415" t="s">
        <v>856</v>
      </c>
      <c r="L415" s="8" t="s">
        <v>2101</v>
      </c>
    </row>
    <row r="416" spans="1:12" ht="15.75" thickBot="1" x14ac:dyDescent="0.3">
      <c r="A416" t="s">
        <v>1669</v>
      </c>
      <c r="B416" t="s">
        <v>1670</v>
      </c>
      <c r="C416" t="s">
        <v>29</v>
      </c>
      <c r="D416" t="s">
        <v>1557</v>
      </c>
      <c r="E416" t="s">
        <v>47</v>
      </c>
      <c r="F416" t="s">
        <v>801</v>
      </c>
      <c r="G416" t="s">
        <v>390</v>
      </c>
      <c r="H416" t="s">
        <v>39</v>
      </c>
      <c r="J416" t="s">
        <v>855</v>
      </c>
      <c r="K416" t="s">
        <v>856</v>
      </c>
      <c r="L416" s="8" t="s">
        <v>2102</v>
      </c>
    </row>
    <row r="417" spans="1:12" ht="15.75" thickBot="1" x14ac:dyDescent="0.3">
      <c r="A417" t="s">
        <v>1672</v>
      </c>
      <c r="B417" t="s">
        <v>1673</v>
      </c>
      <c r="C417" t="s">
        <v>29</v>
      </c>
      <c r="D417" t="s">
        <v>287</v>
      </c>
      <c r="E417" t="s">
        <v>116</v>
      </c>
      <c r="F417" t="s">
        <v>783</v>
      </c>
      <c r="G417" t="s">
        <v>390</v>
      </c>
      <c r="H417" t="s">
        <v>39</v>
      </c>
      <c r="J417" t="s">
        <v>855</v>
      </c>
      <c r="K417" t="s">
        <v>856</v>
      </c>
      <c r="L417" s="8" t="s">
        <v>2103</v>
      </c>
    </row>
    <row r="418" spans="1:12" ht="15.75" thickBot="1" x14ac:dyDescent="0.3">
      <c r="A418" t="s">
        <v>1675</v>
      </c>
      <c r="B418" t="s">
        <v>1676</v>
      </c>
      <c r="C418" t="s">
        <v>29</v>
      </c>
      <c r="D418" t="s">
        <v>843</v>
      </c>
      <c r="E418" t="s">
        <v>1639</v>
      </c>
      <c r="F418" t="s">
        <v>639</v>
      </c>
      <c r="G418" t="s">
        <v>380</v>
      </c>
      <c r="H418" t="s">
        <v>39</v>
      </c>
      <c r="J418" t="s">
        <v>855</v>
      </c>
      <c r="K418" t="s">
        <v>856</v>
      </c>
      <c r="L418" s="8" t="s">
        <v>2104</v>
      </c>
    </row>
    <row r="419" spans="1:12" ht="15.75" thickBot="1" x14ac:dyDescent="0.3">
      <c r="A419" t="s">
        <v>1678</v>
      </c>
      <c r="B419" t="s">
        <v>1679</v>
      </c>
      <c r="C419" t="s">
        <v>29</v>
      </c>
      <c r="D419" t="s">
        <v>949</v>
      </c>
      <c r="E419" t="s">
        <v>1639</v>
      </c>
      <c r="F419" t="s">
        <v>1152</v>
      </c>
      <c r="G419" t="s">
        <v>380</v>
      </c>
      <c r="H419" t="s">
        <v>39</v>
      </c>
      <c r="J419" t="s">
        <v>855</v>
      </c>
      <c r="K419" t="s">
        <v>856</v>
      </c>
      <c r="L419" s="8" t="s">
        <v>2105</v>
      </c>
    </row>
    <row r="420" spans="1:12" ht="15.75" thickBot="1" x14ac:dyDescent="0.3">
      <c r="A420" t="s">
        <v>1681</v>
      </c>
      <c r="B420" t="s">
        <v>1682</v>
      </c>
      <c r="C420" t="s">
        <v>29</v>
      </c>
      <c r="D420" t="s">
        <v>843</v>
      </c>
      <c r="E420" t="s">
        <v>852</v>
      </c>
      <c r="F420" t="s">
        <v>1069</v>
      </c>
      <c r="G420" t="s">
        <v>380</v>
      </c>
      <c r="H420" t="s">
        <v>39</v>
      </c>
      <c r="J420" t="s">
        <v>855</v>
      </c>
      <c r="K420" t="s">
        <v>856</v>
      </c>
      <c r="L420" s="8" t="s">
        <v>2106</v>
      </c>
    </row>
    <row r="421" spans="1:12" ht="15.75" thickBot="1" x14ac:dyDescent="0.3">
      <c r="A421" t="s">
        <v>1684</v>
      </c>
      <c r="B421" t="s">
        <v>1685</v>
      </c>
      <c r="C421" t="s">
        <v>29</v>
      </c>
      <c r="D421" t="s">
        <v>843</v>
      </c>
      <c r="E421" t="s">
        <v>852</v>
      </c>
      <c r="F421" t="s">
        <v>1069</v>
      </c>
      <c r="G421" t="s">
        <v>380</v>
      </c>
      <c r="H421" t="s">
        <v>39</v>
      </c>
      <c r="J421" t="s">
        <v>855</v>
      </c>
      <c r="K421" t="s">
        <v>856</v>
      </c>
      <c r="L421" s="8" t="s">
        <v>2107</v>
      </c>
    </row>
    <row r="422" spans="1:12" ht="15.75" thickBot="1" x14ac:dyDescent="0.3">
      <c r="A422" t="s">
        <v>1687</v>
      </c>
      <c r="B422" t="s">
        <v>1688</v>
      </c>
      <c r="C422" t="s">
        <v>29</v>
      </c>
      <c r="D422" t="s">
        <v>843</v>
      </c>
      <c r="E422" t="s">
        <v>852</v>
      </c>
      <c r="F422" t="s">
        <v>1069</v>
      </c>
      <c r="G422" t="s">
        <v>380</v>
      </c>
      <c r="H422" t="s">
        <v>39</v>
      </c>
      <c r="J422" t="s">
        <v>855</v>
      </c>
      <c r="K422" t="s">
        <v>856</v>
      </c>
      <c r="L422" s="8" t="s">
        <v>2108</v>
      </c>
    </row>
    <row r="423" spans="1:12" ht="15.75" thickBot="1" x14ac:dyDescent="0.3">
      <c r="A423" t="s">
        <v>1690</v>
      </c>
      <c r="B423" t="s">
        <v>1691</v>
      </c>
      <c r="C423" t="s">
        <v>29</v>
      </c>
      <c r="D423" t="s">
        <v>843</v>
      </c>
      <c r="E423" t="s">
        <v>1586</v>
      </c>
      <c r="F423" t="s">
        <v>639</v>
      </c>
      <c r="G423" t="s">
        <v>380</v>
      </c>
      <c r="H423" t="s">
        <v>39</v>
      </c>
      <c r="J423" t="s">
        <v>855</v>
      </c>
      <c r="K423" t="s">
        <v>856</v>
      </c>
      <c r="L423" s="8" t="s">
        <v>2109</v>
      </c>
    </row>
    <row r="424" spans="1:12" ht="15.75" thickBot="1" x14ac:dyDescent="0.3">
      <c r="A424" t="s">
        <v>1693</v>
      </c>
      <c r="B424" t="s">
        <v>1694</v>
      </c>
      <c r="C424" t="s">
        <v>29</v>
      </c>
      <c r="D424" t="s">
        <v>843</v>
      </c>
      <c r="E424" t="s">
        <v>1586</v>
      </c>
      <c r="F424" t="s">
        <v>639</v>
      </c>
      <c r="G424" t="s">
        <v>380</v>
      </c>
      <c r="H424" t="s">
        <v>39</v>
      </c>
      <c r="J424" t="s">
        <v>855</v>
      </c>
      <c r="K424" t="s">
        <v>856</v>
      </c>
      <c r="L424" s="8" t="s">
        <v>2110</v>
      </c>
    </row>
    <row r="425" spans="1:12" ht="15.75" thickBot="1" x14ac:dyDescent="0.3">
      <c r="A425" t="s">
        <v>1696</v>
      </c>
      <c r="B425" t="s">
        <v>1697</v>
      </c>
      <c r="C425" t="s">
        <v>29</v>
      </c>
      <c r="D425" t="s">
        <v>843</v>
      </c>
      <c r="E425" t="s">
        <v>1586</v>
      </c>
      <c r="F425" t="s">
        <v>639</v>
      </c>
      <c r="G425" t="s">
        <v>380</v>
      </c>
      <c r="H425" t="s">
        <v>39</v>
      </c>
      <c r="J425" t="s">
        <v>855</v>
      </c>
      <c r="K425" t="s">
        <v>856</v>
      </c>
      <c r="L425" s="8" t="s">
        <v>2111</v>
      </c>
    </row>
    <row r="426" spans="1:12" ht="15.75" thickBot="1" x14ac:dyDescent="0.3">
      <c r="A426" t="s">
        <v>1699</v>
      </c>
      <c r="B426" t="s">
        <v>1700</v>
      </c>
      <c r="C426" t="s">
        <v>29</v>
      </c>
      <c r="D426" t="s">
        <v>843</v>
      </c>
      <c r="E426" t="s">
        <v>1639</v>
      </c>
      <c r="F426" t="s">
        <v>639</v>
      </c>
      <c r="G426" t="s">
        <v>380</v>
      </c>
      <c r="H426" t="s">
        <v>39</v>
      </c>
      <c r="J426" t="s">
        <v>855</v>
      </c>
      <c r="K426" t="s">
        <v>856</v>
      </c>
      <c r="L426" s="8" t="s">
        <v>2112</v>
      </c>
    </row>
    <row r="427" spans="1:12" ht="15.75" thickBot="1" x14ac:dyDescent="0.3">
      <c r="A427" t="s">
        <v>1702</v>
      </c>
      <c r="B427" t="s">
        <v>1703</v>
      </c>
      <c r="C427" t="s">
        <v>29</v>
      </c>
      <c r="D427" t="s">
        <v>843</v>
      </c>
      <c r="E427" t="s">
        <v>1639</v>
      </c>
      <c r="F427" t="s">
        <v>639</v>
      </c>
      <c r="G427" t="s">
        <v>380</v>
      </c>
      <c r="H427" t="s">
        <v>39</v>
      </c>
      <c r="J427" t="s">
        <v>855</v>
      </c>
      <c r="K427" t="s">
        <v>856</v>
      </c>
      <c r="L427" s="8" t="s">
        <v>2113</v>
      </c>
    </row>
    <row r="428" spans="1:12" ht="15.75" thickBot="1" x14ac:dyDescent="0.3">
      <c r="A428" t="s">
        <v>1705</v>
      </c>
      <c r="B428" t="s">
        <v>1706</v>
      </c>
      <c r="C428" t="s">
        <v>29</v>
      </c>
      <c r="D428" t="s">
        <v>843</v>
      </c>
      <c r="E428" t="s">
        <v>1639</v>
      </c>
      <c r="F428" t="s">
        <v>639</v>
      </c>
      <c r="G428" t="s">
        <v>380</v>
      </c>
      <c r="H428" t="s">
        <v>39</v>
      </c>
      <c r="J428" t="s">
        <v>855</v>
      </c>
      <c r="K428" t="s">
        <v>856</v>
      </c>
      <c r="L428" s="8" t="s">
        <v>2114</v>
      </c>
    </row>
    <row r="429" spans="1:12" ht="15.75" thickBot="1" x14ac:dyDescent="0.3">
      <c r="A429" t="s">
        <v>1708</v>
      </c>
      <c r="B429" t="s">
        <v>1709</v>
      </c>
      <c r="C429" t="s">
        <v>29</v>
      </c>
      <c r="D429" t="s">
        <v>843</v>
      </c>
      <c r="E429" t="s">
        <v>1586</v>
      </c>
      <c r="F429" t="s">
        <v>639</v>
      </c>
      <c r="G429" t="s">
        <v>380</v>
      </c>
      <c r="H429" t="s">
        <v>39</v>
      </c>
      <c r="J429" t="s">
        <v>855</v>
      </c>
      <c r="K429" t="s">
        <v>856</v>
      </c>
      <c r="L429" s="8" t="s">
        <v>2115</v>
      </c>
    </row>
    <row r="430" spans="1:12" ht="15.75" thickBot="1" x14ac:dyDescent="0.3">
      <c r="A430" t="s">
        <v>1711</v>
      </c>
      <c r="B430" t="s">
        <v>1712</v>
      </c>
      <c r="C430" t="s">
        <v>29</v>
      </c>
      <c r="D430" t="s">
        <v>843</v>
      </c>
      <c r="E430" t="s">
        <v>1586</v>
      </c>
      <c r="F430" t="s">
        <v>639</v>
      </c>
      <c r="G430" t="s">
        <v>380</v>
      </c>
      <c r="H430" t="s">
        <v>39</v>
      </c>
      <c r="J430" t="s">
        <v>855</v>
      </c>
      <c r="K430" t="s">
        <v>856</v>
      </c>
      <c r="L430" s="8" t="s">
        <v>2116</v>
      </c>
    </row>
    <row r="431" spans="1:12" ht="15.75" thickBot="1" x14ac:dyDescent="0.3">
      <c r="A431" t="s">
        <v>1714</v>
      </c>
      <c r="B431" t="s">
        <v>1715</v>
      </c>
      <c r="C431" t="s">
        <v>29</v>
      </c>
      <c r="D431" t="s">
        <v>843</v>
      </c>
      <c r="E431" t="s">
        <v>1717</v>
      </c>
      <c r="F431" t="s">
        <v>639</v>
      </c>
      <c r="G431" t="s">
        <v>380</v>
      </c>
      <c r="H431" t="s">
        <v>39</v>
      </c>
      <c r="J431" t="s">
        <v>855</v>
      </c>
      <c r="K431" t="s">
        <v>856</v>
      </c>
      <c r="L431" s="8" t="s">
        <v>2117</v>
      </c>
    </row>
    <row r="432" spans="1:12" ht="15.75" thickBot="1" x14ac:dyDescent="0.3">
      <c r="A432" t="s">
        <v>1718</v>
      </c>
      <c r="B432" t="s">
        <v>1719</v>
      </c>
      <c r="C432" t="s">
        <v>29</v>
      </c>
      <c r="D432" t="s">
        <v>843</v>
      </c>
      <c r="E432" t="s">
        <v>1639</v>
      </c>
      <c r="F432" t="s">
        <v>639</v>
      </c>
      <c r="G432" t="s">
        <v>380</v>
      </c>
      <c r="H432" t="s">
        <v>39</v>
      </c>
      <c r="J432" t="s">
        <v>855</v>
      </c>
      <c r="K432" t="s">
        <v>856</v>
      </c>
      <c r="L432" s="8" t="s">
        <v>2118</v>
      </c>
    </row>
    <row r="433" spans="1:12" ht="15.75" thickBot="1" x14ac:dyDescent="0.3">
      <c r="A433" t="s">
        <v>1722</v>
      </c>
      <c r="B433" t="s">
        <v>1723</v>
      </c>
      <c r="C433" t="s">
        <v>29</v>
      </c>
      <c r="D433" t="s">
        <v>843</v>
      </c>
      <c r="E433" t="s">
        <v>47</v>
      </c>
      <c r="F433" t="s">
        <v>1725</v>
      </c>
      <c r="G433" t="s">
        <v>390</v>
      </c>
      <c r="H433" t="s">
        <v>39</v>
      </c>
      <c r="J433" t="s">
        <v>855</v>
      </c>
      <c r="K433" t="s">
        <v>856</v>
      </c>
      <c r="L433" s="8" t="s">
        <v>2119</v>
      </c>
    </row>
    <row r="434" spans="1:12" ht="15.75" thickBot="1" x14ac:dyDescent="0.3">
      <c r="A434" t="s">
        <v>1726</v>
      </c>
      <c r="B434" t="s">
        <v>1727</v>
      </c>
      <c r="C434" t="s">
        <v>29</v>
      </c>
      <c r="D434" t="s">
        <v>843</v>
      </c>
      <c r="E434" t="s">
        <v>47</v>
      </c>
      <c r="F434" t="s">
        <v>93</v>
      </c>
      <c r="G434" t="s">
        <v>94</v>
      </c>
      <c r="H434" t="s">
        <v>39</v>
      </c>
      <c r="J434" t="s">
        <v>846</v>
      </c>
      <c r="K434" t="s">
        <v>872</v>
      </c>
      <c r="L434" s="8" t="s">
        <v>1727</v>
      </c>
    </row>
    <row r="435" spans="1:12" ht="15.75" thickBot="1" x14ac:dyDescent="0.3">
      <c r="A435" t="s">
        <v>1729</v>
      </c>
      <c r="B435" t="s">
        <v>1730</v>
      </c>
      <c r="C435" t="s">
        <v>29</v>
      </c>
      <c r="D435" t="s">
        <v>843</v>
      </c>
      <c r="E435" t="s">
        <v>47</v>
      </c>
      <c r="F435" t="s">
        <v>93</v>
      </c>
      <c r="G435" t="s">
        <v>94</v>
      </c>
      <c r="H435" t="s">
        <v>39</v>
      </c>
      <c r="J435" t="s">
        <v>846</v>
      </c>
      <c r="K435" t="s">
        <v>872</v>
      </c>
      <c r="L435" s="8" t="s">
        <v>1730</v>
      </c>
    </row>
    <row r="436" spans="1:12" ht="15.75" thickBot="1" x14ac:dyDescent="0.3">
      <c r="A436" t="s">
        <v>1733</v>
      </c>
      <c r="B436" t="s">
        <v>1734</v>
      </c>
      <c r="C436" t="s">
        <v>29</v>
      </c>
      <c r="D436" t="s">
        <v>843</v>
      </c>
      <c r="E436" t="s">
        <v>47</v>
      </c>
      <c r="F436" t="s">
        <v>1736</v>
      </c>
      <c r="G436" t="s">
        <v>390</v>
      </c>
      <c r="H436" t="s">
        <v>39</v>
      </c>
      <c r="J436" t="s">
        <v>855</v>
      </c>
      <c r="K436" t="s">
        <v>856</v>
      </c>
      <c r="L436" s="8" t="s">
        <v>1734</v>
      </c>
    </row>
    <row r="437" spans="1:12" ht="15.75" thickBot="1" x14ac:dyDescent="0.3">
      <c r="A437" t="s">
        <v>1737</v>
      </c>
      <c r="B437" t="s">
        <v>1169</v>
      </c>
      <c r="C437" t="s">
        <v>29</v>
      </c>
      <c r="D437" t="s">
        <v>843</v>
      </c>
      <c r="E437" t="s">
        <v>47</v>
      </c>
      <c r="F437" t="s">
        <v>824</v>
      </c>
      <c r="G437" t="s">
        <v>380</v>
      </c>
      <c r="H437" t="s">
        <v>39</v>
      </c>
      <c r="J437" t="s">
        <v>855</v>
      </c>
      <c r="K437" t="s">
        <v>856</v>
      </c>
      <c r="L437" s="8" t="s">
        <v>1169</v>
      </c>
    </row>
    <row r="438" spans="1:12" ht="15.75" thickBot="1" x14ac:dyDescent="0.3">
      <c r="A438" t="s">
        <v>1739</v>
      </c>
      <c r="B438" t="s">
        <v>1740</v>
      </c>
      <c r="C438" t="s">
        <v>29</v>
      </c>
      <c r="D438" t="s">
        <v>843</v>
      </c>
      <c r="E438" t="s">
        <v>47</v>
      </c>
      <c r="F438" t="s">
        <v>1725</v>
      </c>
      <c r="G438" t="s">
        <v>390</v>
      </c>
      <c r="H438" t="s">
        <v>39</v>
      </c>
      <c r="J438" t="s">
        <v>855</v>
      </c>
      <c r="K438" t="s">
        <v>856</v>
      </c>
      <c r="L438" s="8" t="s">
        <v>2120</v>
      </c>
    </row>
    <row r="439" spans="1:12" ht="15.75" thickBot="1" x14ac:dyDescent="0.3">
      <c r="A439" t="s">
        <v>1742</v>
      </c>
      <c r="B439" t="s">
        <v>1743</v>
      </c>
      <c r="C439" t="s">
        <v>29</v>
      </c>
      <c r="D439" t="s">
        <v>843</v>
      </c>
      <c r="E439" t="s">
        <v>47</v>
      </c>
      <c r="F439" t="s">
        <v>1725</v>
      </c>
      <c r="G439" t="s">
        <v>390</v>
      </c>
      <c r="H439" t="s">
        <v>39</v>
      </c>
      <c r="J439" t="s">
        <v>855</v>
      </c>
      <c r="K439" t="s">
        <v>856</v>
      </c>
      <c r="L439" s="8" t="s">
        <v>2121</v>
      </c>
    </row>
    <row r="440" spans="1:12" ht="15.75" thickBot="1" x14ac:dyDescent="0.3">
      <c r="A440" t="s">
        <v>1745</v>
      </c>
      <c r="B440" t="s">
        <v>1746</v>
      </c>
      <c r="C440" t="s">
        <v>29</v>
      </c>
      <c r="D440" t="s">
        <v>1409</v>
      </c>
      <c r="E440" t="s">
        <v>47</v>
      </c>
      <c r="F440" t="s">
        <v>93</v>
      </c>
      <c r="G440" t="s">
        <v>94</v>
      </c>
      <c r="H440" t="s">
        <v>39</v>
      </c>
      <c r="J440" t="s">
        <v>964</v>
      </c>
      <c r="K440" t="s">
        <v>965</v>
      </c>
      <c r="L440" s="8" t="s">
        <v>1746</v>
      </c>
    </row>
    <row r="441" spans="1:12" ht="15.75" thickBot="1" x14ac:dyDescent="0.3">
      <c r="A441" t="s">
        <v>1748</v>
      </c>
      <c r="B441" t="s">
        <v>1749</v>
      </c>
      <c r="C441" t="s">
        <v>29</v>
      </c>
      <c r="D441" t="s">
        <v>843</v>
      </c>
      <c r="E441" t="s">
        <v>47</v>
      </c>
      <c r="F441" t="s">
        <v>1114</v>
      </c>
      <c r="G441" t="s">
        <v>380</v>
      </c>
      <c r="H441" t="s">
        <v>39</v>
      </c>
      <c r="J441" t="s">
        <v>863</v>
      </c>
      <c r="K441" t="s">
        <v>864</v>
      </c>
      <c r="L441" s="8" t="s">
        <v>1749</v>
      </c>
    </row>
    <row r="442" spans="1:12" ht="15.75" thickBot="1" x14ac:dyDescent="0.3">
      <c r="A442" t="s">
        <v>1751</v>
      </c>
      <c r="B442" t="s">
        <v>1752</v>
      </c>
      <c r="C442" t="s">
        <v>29</v>
      </c>
      <c r="D442" t="s">
        <v>843</v>
      </c>
      <c r="E442" t="s">
        <v>47</v>
      </c>
      <c r="F442" t="s">
        <v>1114</v>
      </c>
      <c r="G442" t="s">
        <v>380</v>
      </c>
      <c r="H442" t="s">
        <v>39</v>
      </c>
      <c r="J442" t="s">
        <v>863</v>
      </c>
      <c r="K442" t="s">
        <v>864</v>
      </c>
      <c r="L442" s="8" t="s">
        <v>1752</v>
      </c>
    </row>
    <row r="443" spans="1:12" ht="15.75" thickBot="1" x14ac:dyDescent="0.3">
      <c r="A443" t="s">
        <v>1755</v>
      </c>
      <c r="B443" t="s">
        <v>1756</v>
      </c>
      <c r="C443" t="s">
        <v>29</v>
      </c>
      <c r="D443" t="s">
        <v>843</v>
      </c>
      <c r="E443" t="s">
        <v>47</v>
      </c>
      <c r="F443" t="s">
        <v>1758</v>
      </c>
      <c r="G443" t="s">
        <v>1759</v>
      </c>
      <c r="H443" t="s">
        <v>314</v>
      </c>
      <c r="J443" t="s">
        <v>855</v>
      </c>
      <c r="K443" t="s">
        <v>902</v>
      </c>
      <c r="L443" s="8" t="s">
        <v>1756</v>
      </c>
    </row>
    <row r="444" spans="1:12" ht="15.75" thickBot="1" x14ac:dyDescent="0.3">
      <c r="A444" t="s">
        <v>1760</v>
      </c>
      <c r="B444" t="s">
        <v>1761</v>
      </c>
      <c r="C444" t="s">
        <v>29</v>
      </c>
      <c r="D444" t="s">
        <v>843</v>
      </c>
      <c r="E444" t="s">
        <v>47</v>
      </c>
      <c r="F444" t="s">
        <v>1114</v>
      </c>
      <c r="G444" t="s">
        <v>380</v>
      </c>
      <c r="H444" t="s">
        <v>39</v>
      </c>
      <c r="J444" t="s">
        <v>863</v>
      </c>
      <c r="K444" t="s">
        <v>864</v>
      </c>
      <c r="L444" s="8" t="s">
        <v>1761</v>
      </c>
    </row>
    <row r="445" spans="1:12" ht="15.75" thickBot="1" x14ac:dyDescent="0.3">
      <c r="A445" t="s">
        <v>1763</v>
      </c>
      <c r="B445" t="s">
        <v>1764</v>
      </c>
      <c r="C445" t="s">
        <v>29</v>
      </c>
      <c r="D445" t="s">
        <v>843</v>
      </c>
      <c r="E445" t="s">
        <v>47</v>
      </c>
      <c r="F445" t="s">
        <v>1758</v>
      </c>
      <c r="G445" t="s">
        <v>1759</v>
      </c>
      <c r="H445" t="s">
        <v>314</v>
      </c>
      <c r="J445" t="s">
        <v>855</v>
      </c>
      <c r="K445" t="s">
        <v>902</v>
      </c>
      <c r="L445" s="8" t="s">
        <v>1764</v>
      </c>
    </row>
    <row r="446" spans="1:12" ht="15.75" thickBot="1" x14ac:dyDescent="0.3">
      <c r="A446" t="s">
        <v>1766</v>
      </c>
      <c r="B446" t="s">
        <v>1767</v>
      </c>
      <c r="C446" t="s">
        <v>29</v>
      </c>
      <c r="D446" t="s">
        <v>843</v>
      </c>
      <c r="E446" t="s">
        <v>47</v>
      </c>
      <c r="F446" t="s">
        <v>352</v>
      </c>
      <c r="G446" t="s">
        <v>353</v>
      </c>
      <c r="H446" t="s">
        <v>71</v>
      </c>
      <c r="J446" t="s">
        <v>846</v>
      </c>
      <c r="K446" t="s">
        <v>995</v>
      </c>
      <c r="L446" s="8" t="s">
        <v>1767</v>
      </c>
    </row>
    <row r="447" spans="1:12" ht="15.75" thickBot="1" x14ac:dyDescent="0.3">
      <c r="A447" t="s">
        <v>1769</v>
      </c>
      <c r="B447" t="s">
        <v>355</v>
      </c>
      <c r="C447" t="s">
        <v>29</v>
      </c>
      <c r="D447" t="s">
        <v>843</v>
      </c>
      <c r="E447" t="s">
        <v>47</v>
      </c>
      <c r="F447" t="s">
        <v>352</v>
      </c>
      <c r="G447" t="s">
        <v>353</v>
      </c>
      <c r="H447" t="s">
        <v>71</v>
      </c>
      <c r="J447" t="s">
        <v>846</v>
      </c>
      <c r="K447" t="s">
        <v>995</v>
      </c>
      <c r="L447" s="8" t="s">
        <v>355</v>
      </c>
    </row>
    <row r="448" spans="1:12" ht="15.75" thickBot="1" x14ac:dyDescent="0.3">
      <c r="A448" t="s">
        <v>1771</v>
      </c>
      <c r="B448" t="s">
        <v>1772</v>
      </c>
      <c r="C448" t="s">
        <v>29</v>
      </c>
      <c r="D448" t="s">
        <v>1409</v>
      </c>
      <c r="E448" t="s">
        <v>852</v>
      </c>
      <c r="F448" t="s">
        <v>1632</v>
      </c>
      <c r="G448" t="s">
        <v>390</v>
      </c>
      <c r="H448" t="s">
        <v>39</v>
      </c>
      <c r="J448" t="s">
        <v>855</v>
      </c>
      <c r="K448" t="s">
        <v>856</v>
      </c>
      <c r="L448" s="8" t="s">
        <v>2122</v>
      </c>
    </row>
    <row r="449" spans="1:12" ht="15.75" thickBot="1" x14ac:dyDescent="0.3">
      <c r="A449" t="s">
        <v>1774</v>
      </c>
      <c r="B449" t="s">
        <v>1775</v>
      </c>
      <c r="C449" t="s">
        <v>29</v>
      </c>
      <c r="D449" t="s">
        <v>843</v>
      </c>
      <c r="E449" t="s">
        <v>1557</v>
      </c>
      <c r="F449" t="s">
        <v>1632</v>
      </c>
      <c r="G449" t="s">
        <v>390</v>
      </c>
      <c r="H449" t="s">
        <v>39</v>
      </c>
      <c r="J449" t="s">
        <v>855</v>
      </c>
      <c r="K449" t="s">
        <v>986</v>
      </c>
      <c r="L449" s="8" t="s">
        <v>2123</v>
      </c>
    </row>
    <row r="450" spans="1:12" ht="15.75" thickBot="1" x14ac:dyDescent="0.3">
      <c r="A450" t="s">
        <v>1777</v>
      </c>
      <c r="B450" t="s">
        <v>1778</v>
      </c>
      <c r="C450" t="s">
        <v>29</v>
      </c>
      <c r="D450" t="s">
        <v>843</v>
      </c>
      <c r="E450" t="s">
        <v>47</v>
      </c>
      <c r="F450" t="s">
        <v>560</v>
      </c>
      <c r="G450" t="s">
        <v>380</v>
      </c>
      <c r="H450" t="s">
        <v>39</v>
      </c>
      <c r="J450" t="s">
        <v>855</v>
      </c>
      <c r="K450" t="s">
        <v>856</v>
      </c>
      <c r="L450" s="8" t="s">
        <v>1778</v>
      </c>
    </row>
    <row r="451" spans="1:12" ht="15.75" thickBot="1" x14ac:dyDescent="0.3">
      <c r="A451" t="s">
        <v>1780</v>
      </c>
      <c r="B451" t="s">
        <v>1781</v>
      </c>
      <c r="C451" t="s">
        <v>29</v>
      </c>
      <c r="D451" t="s">
        <v>843</v>
      </c>
      <c r="E451" t="s">
        <v>47</v>
      </c>
      <c r="F451" t="s">
        <v>560</v>
      </c>
      <c r="G451" t="s">
        <v>380</v>
      </c>
      <c r="H451" t="s">
        <v>39</v>
      </c>
      <c r="J451" t="s">
        <v>855</v>
      </c>
      <c r="K451" t="s">
        <v>856</v>
      </c>
      <c r="L451" s="8" t="s">
        <v>1781</v>
      </c>
    </row>
    <row r="452" spans="1:12" ht="15.75" thickBot="1" x14ac:dyDescent="0.3">
      <c r="A452" t="s">
        <v>1783</v>
      </c>
      <c r="B452" t="s">
        <v>1784</v>
      </c>
      <c r="C452" t="s">
        <v>29</v>
      </c>
      <c r="D452" t="s">
        <v>843</v>
      </c>
      <c r="E452" t="s">
        <v>47</v>
      </c>
      <c r="F452" t="s">
        <v>560</v>
      </c>
      <c r="G452" t="s">
        <v>380</v>
      </c>
      <c r="H452" t="s">
        <v>39</v>
      </c>
      <c r="J452" t="s">
        <v>855</v>
      </c>
      <c r="K452" t="s">
        <v>856</v>
      </c>
      <c r="L452" s="8" t="s">
        <v>1784</v>
      </c>
    </row>
    <row r="453" spans="1:12" ht="15.75" thickBot="1" x14ac:dyDescent="0.3">
      <c r="A453" t="s">
        <v>1787</v>
      </c>
      <c r="B453" t="s">
        <v>1788</v>
      </c>
      <c r="C453" t="s">
        <v>29</v>
      </c>
      <c r="D453" t="s">
        <v>843</v>
      </c>
      <c r="E453" t="s">
        <v>47</v>
      </c>
      <c r="F453" t="s">
        <v>1790</v>
      </c>
      <c r="G453" t="s">
        <v>390</v>
      </c>
      <c r="H453" t="s">
        <v>39</v>
      </c>
      <c r="J453" t="s">
        <v>855</v>
      </c>
      <c r="K453" t="s">
        <v>856</v>
      </c>
      <c r="L453" s="8" t="s">
        <v>1788</v>
      </c>
    </row>
    <row r="454" spans="1:12" ht="15.75" thickBot="1" x14ac:dyDescent="0.3">
      <c r="A454" t="s">
        <v>1791</v>
      </c>
      <c r="B454" t="s">
        <v>1792</v>
      </c>
      <c r="C454" t="s">
        <v>29</v>
      </c>
      <c r="D454" t="s">
        <v>843</v>
      </c>
      <c r="E454" t="s">
        <v>47</v>
      </c>
      <c r="F454" t="s">
        <v>560</v>
      </c>
      <c r="G454" t="s">
        <v>380</v>
      </c>
      <c r="H454" t="s">
        <v>39</v>
      </c>
      <c r="J454" t="s">
        <v>855</v>
      </c>
      <c r="K454" t="s">
        <v>856</v>
      </c>
      <c r="L454" s="8" t="s">
        <v>1792</v>
      </c>
    </row>
    <row r="455" spans="1:12" ht="15.75" thickBot="1" x14ac:dyDescent="0.3">
      <c r="A455" t="s">
        <v>1795</v>
      </c>
      <c r="B455" t="s">
        <v>1796</v>
      </c>
      <c r="C455" t="s">
        <v>29</v>
      </c>
      <c r="D455" t="s">
        <v>843</v>
      </c>
      <c r="E455" t="s">
        <v>47</v>
      </c>
      <c r="F455" t="s">
        <v>1798</v>
      </c>
      <c r="G455" t="s">
        <v>380</v>
      </c>
      <c r="H455" t="s">
        <v>39</v>
      </c>
      <c r="J455" t="s">
        <v>855</v>
      </c>
      <c r="K455" t="s">
        <v>856</v>
      </c>
      <c r="L455" s="8" t="s">
        <v>1796</v>
      </c>
    </row>
    <row r="456" spans="1:12" ht="15.75" thickBot="1" x14ac:dyDescent="0.3">
      <c r="A456" t="s">
        <v>1799</v>
      </c>
      <c r="B456" t="s">
        <v>1800</v>
      </c>
      <c r="C456" t="s">
        <v>29</v>
      </c>
      <c r="D456" t="s">
        <v>843</v>
      </c>
      <c r="E456" t="s">
        <v>1639</v>
      </c>
      <c r="F456" t="s">
        <v>674</v>
      </c>
      <c r="G456" t="s">
        <v>390</v>
      </c>
      <c r="H456" t="s">
        <v>39</v>
      </c>
      <c r="J456" t="s">
        <v>855</v>
      </c>
      <c r="K456" t="s">
        <v>856</v>
      </c>
      <c r="L456" s="8" t="s">
        <v>2124</v>
      </c>
    </row>
    <row r="457" spans="1:12" ht="15.75" thickBot="1" x14ac:dyDescent="0.3">
      <c r="A457" t="s">
        <v>1802</v>
      </c>
      <c r="B457" t="s">
        <v>1803</v>
      </c>
      <c r="C457" t="s">
        <v>29</v>
      </c>
      <c r="D457" t="s">
        <v>843</v>
      </c>
      <c r="E457" t="s">
        <v>47</v>
      </c>
      <c r="F457" t="s">
        <v>674</v>
      </c>
      <c r="G457" t="s">
        <v>390</v>
      </c>
      <c r="H457" t="s">
        <v>39</v>
      </c>
      <c r="J457" t="s">
        <v>855</v>
      </c>
      <c r="K457" t="s">
        <v>856</v>
      </c>
      <c r="L457" s="8" t="s">
        <v>1803</v>
      </c>
    </row>
    <row r="458" spans="1:12" ht="15.75" thickBot="1" x14ac:dyDescent="0.3">
      <c r="A458" t="s">
        <v>1805</v>
      </c>
      <c r="B458" t="s">
        <v>1806</v>
      </c>
      <c r="C458" t="s">
        <v>29</v>
      </c>
      <c r="D458" t="s">
        <v>843</v>
      </c>
      <c r="E458" t="s">
        <v>47</v>
      </c>
      <c r="F458" t="s">
        <v>1798</v>
      </c>
      <c r="G458" t="s">
        <v>380</v>
      </c>
      <c r="H458" t="s">
        <v>39</v>
      </c>
      <c r="J458" t="s">
        <v>855</v>
      </c>
      <c r="K458" t="s">
        <v>856</v>
      </c>
      <c r="L458" s="8" t="s">
        <v>1806</v>
      </c>
    </row>
    <row r="459" spans="1:12" ht="15.75" thickBot="1" x14ac:dyDescent="0.3">
      <c r="A459" t="s">
        <v>1809</v>
      </c>
      <c r="B459" t="s">
        <v>1810</v>
      </c>
      <c r="C459" t="s">
        <v>29</v>
      </c>
      <c r="D459" t="s">
        <v>843</v>
      </c>
      <c r="E459" t="s">
        <v>47</v>
      </c>
      <c r="F459" t="s">
        <v>1812</v>
      </c>
      <c r="G459" t="s">
        <v>390</v>
      </c>
      <c r="H459" t="s">
        <v>39</v>
      </c>
      <c r="J459" t="s">
        <v>855</v>
      </c>
      <c r="K459" t="s">
        <v>856</v>
      </c>
      <c r="L459" s="8" t="s">
        <v>1810</v>
      </c>
    </row>
    <row r="460" spans="1:12" ht="15.75" thickBot="1" x14ac:dyDescent="0.3">
      <c r="A460" t="s">
        <v>1813</v>
      </c>
      <c r="B460" t="s">
        <v>1814</v>
      </c>
      <c r="C460" t="s">
        <v>29</v>
      </c>
      <c r="D460" t="s">
        <v>843</v>
      </c>
      <c r="E460" t="s">
        <v>47</v>
      </c>
      <c r="F460" t="s">
        <v>1812</v>
      </c>
      <c r="G460" t="s">
        <v>390</v>
      </c>
      <c r="H460" t="s">
        <v>39</v>
      </c>
      <c r="J460" t="s">
        <v>855</v>
      </c>
      <c r="K460" t="s">
        <v>856</v>
      </c>
      <c r="L460" s="8" t="s">
        <v>1814</v>
      </c>
    </row>
    <row r="461" spans="1:12" ht="15.75" thickBot="1" x14ac:dyDescent="0.3">
      <c r="A461" t="s">
        <v>1815</v>
      </c>
      <c r="B461" t="s">
        <v>1816</v>
      </c>
      <c r="C461" t="s">
        <v>29</v>
      </c>
      <c r="D461" t="s">
        <v>843</v>
      </c>
      <c r="E461" t="s">
        <v>47</v>
      </c>
      <c r="F461" t="s">
        <v>1812</v>
      </c>
      <c r="G461" t="s">
        <v>390</v>
      </c>
      <c r="H461" t="s">
        <v>39</v>
      </c>
      <c r="J461" t="s">
        <v>855</v>
      </c>
      <c r="K461" t="s">
        <v>856</v>
      </c>
      <c r="L461" s="8" t="s">
        <v>1816</v>
      </c>
    </row>
    <row r="462" spans="1:12" ht="15.75" thickBot="1" x14ac:dyDescent="0.3">
      <c r="A462" t="s">
        <v>1818</v>
      </c>
      <c r="B462" t="s">
        <v>1819</v>
      </c>
      <c r="C462" t="s">
        <v>29</v>
      </c>
      <c r="D462" t="s">
        <v>843</v>
      </c>
      <c r="E462" t="s">
        <v>47</v>
      </c>
      <c r="F462" t="s">
        <v>1812</v>
      </c>
      <c r="G462" t="s">
        <v>390</v>
      </c>
      <c r="H462" t="s">
        <v>39</v>
      </c>
      <c r="J462" t="s">
        <v>855</v>
      </c>
      <c r="K462" t="s">
        <v>856</v>
      </c>
      <c r="L462" s="8" t="s">
        <v>1819</v>
      </c>
    </row>
    <row r="463" spans="1:12" ht="15.75" thickBot="1" x14ac:dyDescent="0.3">
      <c r="A463" t="s">
        <v>1821</v>
      </c>
      <c r="B463" t="s">
        <v>1822</v>
      </c>
      <c r="C463" t="s">
        <v>29</v>
      </c>
      <c r="D463" t="s">
        <v>843</v>
      </c>
      <c r="E463" t="s">
        <v>47</v>
      </c>
      <c r="F463" t="s">
        <v>1812</v>
      </c>
      <c r="G463" t="s">
        <v>390</v>
      </c>
      <c r="H463" t="s">
        <v>39</v>
      </c>
      <c r="J463" t="s">
        <v>855</v>
      </c>
      <c r="K463" t="s">
        <v>856</v>
      </c>
      <c r="L463" s="8" t="s">
        <v>1822</v>
      </c>
    </row>
    <row r="464" spans="1:12" ht="15.75" thickBot="1" x14ac:dyDescent="0.3">
      <c r="A464" t="s">
        <v>1825</v>
      </c>
      <c r="B464" t="s">
        <v>1826</v>
      </c>
      <c r="C464" t="s">
        <v>29</v>
      </c>
      <c r="D464" t="s">
        <v>843</v>
      </c>
      <c r="E464" t="s">
        <v>47</v>
      </c>
      <c r="F464" t="s">
        <v>1828</v>
      </c>
      <c r="G464" t="s">
        <v>380</v>
      </c>
      <c r="H464" t="s">
        <v>39</v>
      </c>
      <c r="J464" t="s">
        <v>855</v>
      </c>
      <c r="K464" t="s">
        <v>856</v>
      </c>
      <c r="L464" s="8" t="s">
        <v>1826</v>
      </c>
    </row>
    <row r="465" spans="1:12" ht="15.75" thickBot="1" x14ac:dyDescent="0.3">
      <c r="A465" t="s">
        <v>1829</v>
      </c>
      <c r="B465" t="s">
        <v>1830</v>
      </c>
      <c r="C465" t="s">
        <v>29</v>
      </c>
      <c r="D465" t="s">
        <v>843</v>
      </c>
      <c r="E465" t="s">
        <v>47</v>
      </c>
      <c r="F465" t="s">
        <v>1322</v>
      </c>
      <c r="G465" t="s">
        <v>390</v>
      </c>
      <c r="H465" t="s">
        <v>39</v>
      </c>
      <c r="J465" t="s">
        <v>855</v>
      </c>
      <c r="K465" t="s">
        <v>856</v>
      </c>
      <c r="L465" s="8" t="s">
        <v>1830</v>
      </c>
    </row>
    <row r="466" spans="1:12" ht="15.75" thickBot="1" x14ac:dyDescent="0.3">
      <c r="A466" t="s">
        <v>1832</v>
      </c>
      <c r="B466" t="s">
        <v>1833</v>
      </c>
      <c r="C466" t="s">
        <v>29</v>
      </c>
      <c r="D466" t="s">
        <v>843</v>
      </c>
      <c r="E466" t="s">
        <v>47</v>
      </c>
      <c r="F466" t="s">
        <v>1322</v>
      </c>
      <c r="G466" t="s">
        <v>390</v>
      </c>
      <c r="H466" t="s">
        <v>39</v>
      </c>
      <c r="J466" t="s">
        <v>855</v>
      </c>
      <c r="K466" t="s">
        <v>856</v>
      </c>
      <c r="L466" s="8" t="s">
        <v>1833</v>
      </c>
    </row>
    <row r="467" spans="1:12" ht="15.75" thickBot="1" x14ac:dyDescent="0.3">
      <c r="A467" t="s">
        <v>1835</v>
      </c>
      <c r="B467" t="s">
        <v>1181</v>
      </c>
      <c r="C467" t="s">
        <v>29</v>
      </c>
      <c r="D467" t="s">
        <v>843</v>
      </c>
      <c r="E467" t="s">
        <v>47</v>
      </c>
      <c r="F467" t="s">
        <v>1587</v>
      </c>
      <c r="G467" t="s">
        <v>380</v>
      </c>
      <c r="H467" t="s">
        <v>39</v>
      </c>
      <c r="J467" t="s">
        <v>855</v>
      </c>
      <c r="K467" t="s">
        <v>856</v>
      </c>
      <c r="L467" s="8" t="s">
        <v>1181</v>
      </c>
    </row>
    <row r="468" spans="1:12" ht="15.75" thickBot="1" x14ac:dyDescent="0.3">
      <c r="A468" t="s">
        <v>1837</v>
      </c>
      <c r="B468" t="s">
        <v>1838</v>
      </c>
      <c r="C468" t="s">
        <v>29</v>
      </c>
      <c r="D468" t="s">
        <v>843</v>
      </c>
      <c r="E468" t="s">
        <v>47</v>
      </c>
      <c r="F468" t="s">
        <v>745</v>
      </c>
      <c r="G468" t="s">
        <v>380</v>
      </c>
      <c r="H468" t="s">
        <v>39</v>
      </c>
      <c r="J468" t="s">
        <v>855</v>
      </c>
      <c r="K468" t="s">
        <v>856</v>
      </c>
      <c r="L468" s="8" t="s">
        <v>1838</v>
      </c>
    </row>
    <row r="469" spans="1:12" ht="15.75" thickBot="1" x14ac:dyDescent="0.3">
      <c r="A469" t="s">
        <v>1841</v>
      </c>
      <c r="B469" t="s">
        <v>1842</v>
      </c>
      <c r="C469" t="s">
        <v>29</v>
      </c>
      <c r="D469" t="s">
        <v>843</v>
      </c>
      <c r="E469" t="s">
        <v>47</v>
      </c>
      <c r="F469" t="s">
        <v>654</v>
      </c>
      <c r="G469" t="s">
        <v>380</v>
      </c>
      <c r="H469" t="s">
        <v>39</v>
      </c>
      <c r="J469" t="s">
        <v>964</v>
      </c>
      <c r="K469" t="s">
        <v>965</v>
      </c>
      <c r="L469" s="8" t="s">
        <v>1842</v>
      </c>
    </row>
    <row r="470" spans="1:12" ht="15.75" thickBot="1" x14ac:dyDescent="0.3">
      <c r="A470" t="s">
        <v>1844</v>
      </c>
      <c r="B470" t="s">
        <v>1845</v>
      </c>
      <c r="C470" t="s">
        <v>29</v>
      </c>
      <c r="D470" t="s">
        <v>843</v>
      </c>
      <c r="E470" t="s">
        <v>47</v>
      </c>
      <c r="F470" t="s">
        <v>745</v>
      </c>
      <c r="G470" t="s">
        <v>380</v>
      </c>
      <c r="H470" t="s">
        <v>39</v>
      </c>
      <c r="J470" t="s">
        <v>855</v>
      </c>
      <c r="K470" t="s">
        <v>856</v>
      </c>
      <c r="L470" s="8" t="s">
        <v>2125</v>
      </c>
    </row>
    <row r="471" spans="1:12" ht="15.75" thickBot="1" x14ac:dyDescent="0.3">
      <c r="A471" t="s">
        <v>1848</v>
      </c>
      <c r="B471" t="s">
        <v>1849</v>
      </c>
      <c r="C471" t="s">
        <v>29</v>
      </c>
      <c r="D471" t="s">
        <v>1557</v>
      </c>
      <c r="E471" t="s">
        <v>47</v>
      </c>
      <c r="F471" t="s">
        <v>1851</v>
      </c>
      <c r="G471" t="s">
        <v>380</v>
      </c>
      <c r="H471" t="s">
        <v>39</v>
      </c>
      <c r="J471" t="s">
        <v>855</v>
      </c>
      <c r="K471" t="s">
        <v>856</v>
      </c>
      <c r="L471" s="8" t="s">
        <v>1849</v>
      </c>
    </row>
    <row r="472" spans="1:12" ht="15.75" thickBot="1" x14ac:dyDescent="0.3">
      <c r="A472" t="s">
        <v>1852</v>
      </c>
      <c r="B472" t="s">
        <v>1853</v>
      </c>
      <c r="C472" t="s">
        <v>29</v>
      </c>
      <c r="D472" t="s">
        <v>843</v>
      </c>
      <c r="E472" t="s">
        <v>852</v>
      </c>
      <c r="F472" t="s">
        <v>476</v>
      </c>
      <c r="G472" t="s">
        <v>380</v>
      </c>
      <c r="H472" t="s">
        <v>39</v>
      </c>
      <c r="J472" t="s">
        <v>855</v>
      </c>
      <c r="K472" t="s">
        <v>856</v>
      </c>
      <c r="L472" s="8" t="s">
        <v>1853</v>
      </c>
    </row>
    <row r="473" spans="1:12" ht="15.75" thickBot="1" x14ac:dyDescent="0.3">
      <c r="A473" t="s">
        <v>1856</v>
      </c>
      <c r="B473" t="s">
        <v>1857</v>
      </c>
      <c r="C473" t="s">
        <v>29</v>
      </c>
      <c r="D473" t="s">
        <v>843</v>
      </c>
      <c r="E473" t="s">
        <v>47</v>
      </c>
      <c r="F473" t="s">
        <v>1859</v>
      </c>
      <c r="G473" t="s">
        <v>1225</v>
      </c>
      <c r="H473" t="s">
        <v>369</v>
      </c>
      <c r="J473" t="s">
        <v>855</v>
      </c>
      <c r="K473" t="s">
        <v>856</v>
      </c>
      <c r="L473" s="8" t="s">
        <v>1857</v>
      </c>
    </row>
    <row r="474" spans="1:12" ht="15.75" thickBot="1" x14ac:dyDescent="0.3">
      <c r="A474" t="s">
        <v>1860</v>
      </c>
      <c r="B474" t="s">
        <v>1861</v>
      </c>
      <c r="C474" t="s">
        <v>29</v>
      </c>
      <c r="D474" t="s">
        <v>843</v>
      </c>
      <c r="E474" t="s">
        <v>47</v>
      </c>
      <c r="F474" t="s">
        <v>1859</v>
      </c>
      <c r="G474" t="s">
        <v>1225</v>
      </c>
      <c r="H474" t="s">
        <v>369</v>
      </c>
      <c r="J474" t="s">
        <v>855</v>
      </c>
      <c r="K474" t="s">
        <v>856</v>
      </c>
      <c r="L474" s="8" t="s">
        <v>1861</v>
      </c>
    </row>
    <row r="475" spans="1:12" ht="15.75" thickBot="1" x14ac:dyDescent="0.3">
      <c r="A475" t="s">
        <v>1863</v>
      </c>
      <c r="B475" t="s">
        <v>119</v>
      </c>
      <c r="C475" t="s">
        <v>29</v>
      </c>
      <c r="D475" t="s">
        <v>843</v>
      </c>
      <c r="E475" t="s">
        <v>122</v>
      </c>
      <c r="F475" t="s">
        <v>93</v>
      </c>
      <c r="G475" t="s">
        <v>94</v>
      </c>
      <c r="H475" t="s">
        <v>39</v>
      </c>
      <c r="J475" t="s">
        <v>855</v>
      </c>
      <c r="K475" t="s">
        <v>856</v>
      </c>
      <c r="L475" s="8" t="s">
        <v>119</v>
      </c>
    </row>
    <row r="476" spans="1:12" ht="15.75" thickBot="1" x14ac:dyDescent="0.3">
      <c r="A476" t="s">
        <v>1865</v>
      </c>
      <c r="B476" t="s">
        <v>1866</v>
      </c>
      <c r="C476" t="s">
        <v>29</v>
      </c>
      <c r="D476" t="s">
        <v>843</v>
      </c>
      <c r="E476" t="s">
        <v>47</v>
      </c>
      <c r="F476" t="s">
        <v>1344</v>
      </c>
      <c r="G476" t="s">
        <v>380</v>
      </c>
      <c r="H476" t="s">
        <v>39</v>
      </c>
      <c r="J476" t="s">
        <v>855</v>
      </c>
      <c r="K476" t="s">
        <v>856</v>
      </c>
      <c r="L476" s="8" t="s">
        <v>2126</v>
      </c>
    </row>
    <row r="477" spans="1:12" ht="15.75" thickBot="1" x14ac:dyDescent="0.3">
      <c r="A477" t="s">
        <v>1869</v>
      </c>
      <c r="B477" t="s">
        <v>1870</v>
      </c>
      <c r="C477" t="s">
        <v>29</v>
      </c>
      <c r="D477" t="s">
        <v>1409</v>
      </c>
      <c r="E477" t="s">
        <v>47</v>
      </c>
      <c r="F477" t="s">
        <v>1872</v>
      </c>
      <c r="G477" t="s">
        <v>380</v>
      </c>
      <c r="H477" t="s">
        <v>39</v>
      </c>
      <c r="J477" t="s">
        <v>855</v>
      </c>
      <c r="K477" t="s">
        <v>856</v>
      </c>
      <c r="L477" s="8" t="s">
        <v>1870</v>
      </c>
    </row>
    <row r="478" spans="1:12" ht="15.75" thickBot="1" x14ac:dyDescent="0.3">
      <c r="A478" t="s">
        <v>1873</v>
      </c>
      <c r="B478" t="s">
        <v>1874</v>
      </c>
      <c r="C478" t="s">
        <v>29</v>
      </c>
      <c r="D478" t="s">
        <v>843</v>
      </c>
      <c r="E478" t="s">
        <v>47</v>
      </c>
      <c r="F478" t="s">
        <v>1131</v>
      </c>
      <c r="G478" t="s">
        <v>380</v>
      </c>
      <c r="H478" t="s">
        <v>39</v>
      </c>
      <c r="J478" t="s">
        <v>855</v>
      </c>
      <c r="K478" t="s">
        <v>856</v>
      </c>
      <c r="L478" s="8" t="s">
        <v>2127</v>
      </c>
    </row>
    <row r="479" spans="1:12" ht="15.75" thickBot="1" x14ac:dyDescent="0.3">
      <c r="A479" t="s">
        <v>1876</v>
      </c>
      <c r="B479" t="s">
        <v>1877</v>
      </c>
      <c r="C479" t="s">
        <v>29</v>
      </c>
      <c r="D479" t="s">
        <v>843</v>
      </c>
      <c r="E479" t="s">
        <v>47</v>
      </c>
      <c r="F479" t="s">
        <v>1344</v>
      </c>
      <c r="G479" t="s">
        <v>380</v>
      </c>
      <c r="H479" t="s">
        <v>39</v>
      </c>
      <c r="J479" t="s">
        <v>855</v>
      </c>
      <c r="K479" t="s">
        <v>856</v>
      </c>
      <c r="L479" s="8" t="s">
        <v>1877</v>
      </c>
    </row>
    <row r="480" spans="1:12" ht="15.75" thickBot="1" x14ac:dyDescent="0.3">
      <c r="A480" t="s">
        <v>1880</v>
      </c>
      <c r="B480" t="s">
        <v>1881</v>
      </c>
      <c r="C480" t="s">
        <v>29</v>
      </c>
      <c r="D480" t="s">
        <v>843</v>
      </c>
      <c r="E480" t="s">
        <v>47</v>
      </c>
      <c r="F480" t="s">
        <v>1883</v>
      </c>
      <c r="G480" t="s">
        <v>390</v>
      </c>
      <c r="H480" t="s">
        <v>39</v>
      </c>
      <c r="J480" t="s">
        <v>855</v>
      </c>
      <c r="K480" t="s">
        <v>856</v>
      </c>
      <c r="L480" s="8" t="s">
        <v>2128</v>
      </c>
    </row>
    <row r="481" spans="1:12" ht="15.75" thickBot="1" x14ac:dyDescent="0.3">
      <c r="A481" t="s">
        <v>1884</v>
      </c>
      <c r="B481" t="s">
        <v>1885</v>
      </c>
      <c r="C481" t="s">
        <v>29</v>
      </c>
      <c r="D481" t="s">
        <v>843</v>
      </c>
      <c r="E481" t="s">
        <v>47</v>
      </c>
      <c r="F481" t="s">
        <v>1131</v>
      </c>
      <c r="G481" t="s">
        <v>380</v>
      </c>
      <c r="H481" t="s">
        <v>39</v>
      </c>
      <c r="J481" t="s">
        <v>855</v>
      </c>
      <c r="K481" t="s">
        <v>856</v>
      </c>
      <c r="L481" s="8" t="s">
        <v>1885</v>
      </c>
    </row>
    <row r="482" spans="1:12" ht="15.75" thickBot="1" x14ac:dyDescent="0.3">
      <c r="A482" t="s">
        <v>1887</v>
      </c>
      <c r="B482" t="s">
        <v>1888</v>
      </c>
      <c r="C482" t="s">
        <v>29</v>
      </c>
      <c r="D482" t="s">
        <v>1557</v>
      </c>
      <c r="E482" t="s">
        <v>47</v>
      </c>
      <c r="F482" t="s">
        <v>1883</v>
      </c>
      <c r="G482" t="s">
        <v>390</v>
      </c>
      <c r="H482" t="s">
        <v>39</v>
      </c>
      <c r="J482" t="s">
        <v>855</v>
      </c>
      <c r="K482" t="s">
        <v>856</v>
      </c>
      <c r="L482" s="8" t="s">
        <v>2129</v>
      </c>
    </row>
    <row r="483" spans="1:12" ht="15.75" thickBot="1" x14ac:dyDescent="0.3">
      <c r="A483" t="s">
        <v>1890</v>
      </c>
      <c r="B483" t="s">
        <v>1891</v>
      </c>
      <c r="C483" t="s">
        <v>29</v>
      </c>
      <c r="D483" t="s">
        <v>1557</v>
      </c>
      <c r="E483" t="s">
        <v>47</v>
      </c>
      <c r="F483" t="s">
        <v>1883</v>
      </c>
      <c r="G483" t="s">
        <v>390</v>
      </c>
      <c r="H483" t="s">
        <v>39</v>
      </c>
      <c r="J483" t="s">
        <v>855</v>
      </c>
      <c r="K483" t="s">
        <v>856</v>
      </c>
      <c r="L483" s="8" t="s">
        <v>1891</v>
      </c>
    </row>
    <row r="484" spans="1:12" ht="15.75" thickBot="1" x14ac:dyDescent="0.3">
      <c r="A484" t="s">
        <v>1893</v>
      </c>
      <c r="B484" t="s">
        <v>1894</v>
      </c>
      <c r="C484" t="s">
        <v>29</v>
      </c>
      <c r="D484" t="s">
        <v>956</v>
      </c>
      <c r="E484" t="s">
        <v>852</v>
      </c>
      <c r="F484" t="s">
        <v>979</v>
      </c>
      <c r="G484" t="s">
        <v>390</v>
      </c>
      <c r="H484" t="s">
        <v>39</v>
      </c>
      <c r="J484" t="s">
        <v>855</v>
      </c>
      <c r="K484" t="s">
        <v>856</v>
      </c>
      <c r="L484" s="8" t="s">
        <v>1894</v>
      </c>
    </row>
    <row r="485" spans="1:12" ht="15.75" thickBot="1" x14ac:dyDescent="0.3">
      <c r="A485" t="s">
        <v>1897</v>
      </c>
      <c r="B485" t="s">
        <v>1898</v>
      </c>
      <c r="C485" t="s">
        <v>29</v>
      </c>
      <c r="D485" t="s">
        <v>843</v>
      </c>
      <c r="E485" t="s">
        <v>47</v>
      </c>
      <c r="F485" t="s">
        <v>1900</v>
      </c>
      <c r="G485" t="s">
        <v>380</v>
      </c>
      <c r="H485" t="s">
        <v>39</v>
      </c>
      <c r="J485" t="s">
        <v>855</v>
      </c>
      <c r="K485" t="s">
        <v>856</v>
      </c>
      <c r="L485" s="8" t="s">
        <v>2130</v>
      </c>
    </row>
    <row r="486" spans="1:12" ht="15.75" thickBot="1" x14ac:dyDescent="0.3">
      <c r="A486" t="s">
        <v>1901</v>
      </c>
      <c r="B486" t="s">
        <v>1902</v>
      </c>
      <c r="C486" t="s">
        <v>29</v>
      </c>
      <c r="D486" t="s">
        <v>843</v>
      </c>
      <c r="E486" t="s">
        <v>47</v>
      </c>
      <c r="F486" t="s">
        <v>1900</v>
      </c>
      <c r="G486" t="s">
        <v>380</v>
      </c>
      <c r="H486" t="s">
        <v>39</v>
      </c>
      <c r="J486" t="s">
        <v>855</v>
      </c>
      <c r="K486" t="s">
        <v>856</v>
      </c>
      <c r="L486" s="8" t="s">
        <v>1902</v>
      </c>
    </row>
    <row r="487" spans="1:12" ht="15.75" thickBot="1" x14ac:dyDescent="0.3">
      <c r="A487" t="s">
        <v>1904</v>
      </c>
      <c r="B487" t="s">
        <v>1905</v>
      </c>
      <c r="C487" t="s">
        <v>29</v>
      </c>
      <c r="D487" t="s">
        <v>956</v>
      </c>
      <c r="E487" t="s">
        <v>961</v>
      </c>
      <c r="G487" t="s">
        <v>454</v>
      </c>
      <c r="H487" t="s">
        <v>455</v>
      </c>
      <c r="J487" t="s">
        <v>855</v>
      </c>
      <c r="K487" t="s">
        <v>856</v>
      </c>
      <c r="L487" s="8" t="s">
        <v>1905</v>
      </c>
    </row>
    <row r="488" spans="1:12" ht="15.75" thickBot="1" x14ac:dyDescent="0.3">
      <c r="A488" t="s">
        <v>1907</v>
      </c>
      <c r="B488" t="s">
        <v>1908</v>
      </c>
      <c r="C488" t="s">
        <v>29</v>
      </c>
      <c r="D488" t="s">
        <v>956</v>
      </c>
      <c r="E488" t="s">
        <v>331</v>
      </c>
      <c r="G488" t="s">
        <v>454</v>
      </c>
      <c r="H488" t="s">
        <v>455</v>
      </c>
      <c r="J488" t="s">
        <v>855</v>
      </c>
      <c r="K488" t="s">
        <v>856</v>
      </c>
      <c r="L488" s="8" t="s">
        <v>2131</v>
      </c>
    </row>
    <row r="489" spans="1:12" ht="15.75" thickBot="1" x14ac:dyDescent="0.3">
      <c r="A489" t="s">
        <v>1910</v>
      </c>
      <c r="B489" t="s">
        <v>1911</v>
      </c>
      <c r="C489" t="s">
        <v>29</v>
      </c>
      <c r="D489" t="s">
        <v>1557</v>
      </c>
      <c r="E489" t="s">
        <v>893</v>
      </c>
      <c r="G489" t="s">
        <v>454</v>
      </c>
      <c r="H489" t="s">
        <v>455</v>
      </c>
      <c r="J489" t="s">
        <v>855</v>
      </c>
      <c r="K489" t="s">
        <v>856</v>
      </c>
      <c r="L489" s="8" t="s">
        <v>2132</v>
      </c>
    </row>
    <row r="490" spans="1:12" ht="15.75" thickBot="1" x14ac:dyDescent="0.3">
      <c r="A490" t="s">
        <v>1913</v>
      </c>
      <c r="B490" t="s">
        <v>1914</v>
      </c>
      <c r="C490" t="s">
        <v>29</v>
      </c>
      <c r="D490" t="s">
        <v>1557</v>
      </c>
      <c r="E490" t="s">
        <v>893</v>
      </c>
      <c r="G490" t="s">
        <v>454</v>
      </c>
      <c r="H490" t="s">
        <v>455</v>
      </c>
      <c r="J490" t="s">
        <v>855</v>
      </c>
      <c r="K490" t="s">
        <v>856</v>
      </c>
      <c r="L490" s="8" t="s">
        <v>1914</v>
      </c>
    </row>
    <row r="491" spans="1:12" ht="15.75" thickBot="1" x14ac:dyDescent="0.3">
      <c r="A491" t="s">
        <v>1916</v>
      </c>
      <c r="B491" t="s">
        <v>1917</v>
      </c>
      <c r="C491" t="s">
        <v>29</v>
      </c>
      <c r="D491" t="s">
        <v>1557</v>
      </c>
      <c r="E491" t="s">
        <v>1919</v>
      </c>
      <c r="G491" t="s">
        <v>454</v>
      </c>
      <c r="H491" t="s">
        <v>455</v>
      </c>
      <c r="J491" t="s">
        <v>855</v>
      </c>
      <c r="K491" t="s">
        <v>856</v>
      </c>
      <c r="L491" s="8" t="s">
        <v>1917</v>
      </c>
    </row>
    <row r="492" spans="1:12" ht="15.75" thickBot="1" x14ac:dyDescent="0.3">
      <c r="A492" t="s">
        <v>1920</v>
      </c>
      <c r="B492" t="s">
        <v>1921</v>
      </c>
      <c r="C492" t="s">
        <v>29</v>
      </c>
      <c r="D492" t="s">
        <v>1557</v>
      </c>
      <c r="E492" t="s">
        <v>893</v>
      </c>
      <c r="G492" t="s">
        <v>454</v>
      </c>
      <c r="H492" t="s">
        <v>455</v>
      </c>
      <c r="J492" t="s">
        <v>855</v>
      </c>
      <c r="K492" t="s">
        <v>856</v>
      </c>
      <c r="L492" s="8" t="s">
        <v>2133</v>
      </c>
    </row>
    <row r="493" spans="1:12" ht="15.75" thickBot="1" x14ac:dyDescent="0.3">
      <c r="A493" t="s">
        <v>1923</v>
      </c>
      <c r="B493" t="s">
        <v>1924</v>
      </c>
      <c r="C493" t="s">
        <v>29</v>
      </c>
      <c r="D493" t="s">
        <v>1557</v>
      </c>
      <c r="E493" t="s">
        <v>893</v>
      </c>
      <c r="G493" t="s">
        <v>454</v>
      </c>
      <c r="H493" t="s">
        <v>455</v>
      </c>
      <c r="J493" t="s">
        <v>855</v>
      </c>
      <c r="K493" t="s">
        <v>856</v>
      </c>
      <c r="L493" s="8" t="s">
        <v>1924</v>
      </c>
    </row>
    <row r="494" spans="1:12" ht="15.75" thickBot="1" x14ac:dyDescent="0.3">
      <c r="A494" t="s">
        <v>1926</v>
      </c>
      <c r="B494" t="s">
        <v>1927</v>
      </c>
      <c r="C494" t="s">
        <v>29</v>
      </c>
      <c r="D494" t="s">
        <v>1557</v>
      </c>
      <c r="E494" t="s">
        <v>893</v>
      </c>
      <c r="G494" t="s">
        <v>454</v>
      </c>
      <c r="H494" t="s">
        <v>455</v>
      </c>
      <c r="J494" t="s">
        <v>855</v>
      </c>
      <c r="K494" t="s">
        <v>856</v>
      </c>
      <c r="L494" s="8" t="s">
        <v>2134</v>
      </c>
    </row>
    <row r="495" spans="1:12" ht="15.75" thickBot="1" x14ac:dyDescent="0.3">
      <c r="A495" t="s">
        <v>1930</v>
      </c>
      <c r="B495" t="s">
        <v>1931</v>
      </c>
      <c r="C495" t="s">
        <v>29</v>
      </c>
      <c r="D495" t="s">
        <v>287</v>
      </c>
      <c r="E495" t="s">
        <v>116</v>
      </c>
      <c r="F495" t="s">
        <v>1933</v>
      </c>
      <c r="G495" t="s">
        <v>390</v>
      </c>
      <c r="H495" t="s">
        <v>39</v>
      </c>
      <c r="J495" t="s">
        <v>855</v>
      </c>
      <c r="K495" t="s">
        <v>856</v>
      </c>
      <c r="L495" s="8" t="s">
        <v>1931</v>
      </c>
    </row>
    <row r="496" spans="1:12" ht="15.75" thickBot="1" x14ac:dyDescent="0.3">
      <c r="A496" t="s">
        <v>1935</v>
      </c>
      <c r="B496" t="s">
        <v>1936</v>
      </c>
      <c r="C496" t="s">
        <v>29</v>
      </c>
      <c r="D496" t="s">
        <v>843</v>
      </c>
      <c r="E496" t="s">
        <v>47</v>
      </c>
      <c r="F496" t="s">
        <v>1938</v>
      </c>
      <c r="G496" t="s">
        <v>767</v>
      </c>
      <c r="H496" t="s">
        <v>517</v>
      </c>
      <c r="J496" t="s">
        <v>846</v>
      </c>
      <c r="K496" t="s">
        <v>872</v>
      </c>
      <c r="L496" s="8" t="s">
        <v>1936</v>
      </c>
    </row>
    <row r="497" spans="1:12" ht="15.75" thickBot="1" x14ac:dyDescent="0.3">
      <c r="A497" t="s">
        <v>1939</v>
      </c>
      <c r="B497" t="s">
        <v>344</v>
      </c>
      <c r="C497" t="s">
        <v>29</v>
      </c>
      <c r="D497" t="s">
        <v>843</v>
      </c>
      <c r="E497" t="s">
        <v>47</v>
      </c>
      <c r="F497" t="s">
        <v>346</v>
      </c>
      <c r="G497" t="s">
        <v>347</v>
      </c>
      <c r="H497" t="s">
        <v>71</v>
      </c>
      <c r="J497" t="s">
        <v>855</v>
      </c>
      <c r="K497" t="s">
        <v>856</v>
      </c>
      <c r="L497" s="8" t="s">
        <v>344</v>
      </c>
    </row>
    <row r="498" spans="1:12" ht="15.75" thickBot="1" x14ac:dyDescent="0.3">
      <c r="A498" t="s">
        <v>1942</v>
      </c>
      <c r="B498" t="s">
        <v>1943</v>
      </c>
      <c r="C498" t="s">
        <v>29</v>
      </c>
      <c r="D498" t="s">
        <v>843</v>
      </c>
      <c r="E498" t="s">
        <v>47</v>
      </c>
      <c r="F498" t="s">
        <v>1945</v>
      </c>
      <c r="G498" t="s">
        <v>1442</v>
      </c>
      <c r="H498" t="s">
        <v>39</v>
      </c>
      <c r="J498" t="s">
        <v>863</v>
      </c>
      <c r="K498" t="s">
        <v>1226</v>
      </c>
      <c r="L498" s="8" t="s">
        <v>1943</v>
      </c>
    </row>
    <row r="499" spans="1:12" ht="15.75" thickBot="1" x14ac:dyDescent="0.3">
      <c r="A499" t="s">
        <v>1946</v>
      </c>
      <c r="B499" t="s">
        <v>1947</v>
      </c>
      <c r="C499" t="s">
        <v>29</v>
      </c>
      <c r="D499" t="s">
        <v>843</v>
      </c>
      <c r="E499" t="s">
        <v>47</v>
      </c>
      <c r="F499" t="s">
        <v>1945</v>
      </c>
      <c r="G499" t="s">
        <v>1442</v>
      </c>
      <c r="H499" t="s">
        <v>39</v>
      </c>
      <c r="J499" t="s">
        <v>863</v>
      </c>
      <c r="K499" t="s">
        <v>1226</v>
      </c>
      <c r="L499" s="8" t="s">
        <v>1947</v>
      </c>
    </row>
    <row r="500" spans="1:12" ht="15.75" thickBot="1" x14ac:dyDescent="0.3">
      <c r="A500" t="s">
        <v>1949</v>
      </c>
      <c r="B500" t="s">
        <v>1950</v>
      </c>
      <c r="C500" t="s">
        <v>29</v>
      </c>
      <c r="D500" t="s">
        <v>843</v>
      </c>
      <c r="E500" t="s">
        <v>47</v>
      </c>
      <c r="F500" t="s">
        <v>245</v>
      </c>
      <c r="G500" t="s">
        <v>230</v>
      </c>
      <c r="H500" t="s">
        <v>39</v>
      </c>
      <c r="J500" t="s">
        <v>855</v>
      </c>
      <c r="K500" t="s">
        <v>856</v>
      </c>
      <c r="L500" s="8" t="s">
        <v>1950</v>
      </c>
    </row>
    <row r="501" spans="1:12" ht="15.75" thickBot="1" x14ac:dyDescent="0.3">
      <c r="A501" t="s">
        <v>1952</v>
      </c>
      <c r="B501" t="s">
        <v>1953</v>
      </c>
      <c r="C501" t="s">
        <v>29</v>
      </c>
      <c r="D501" t="s">
        <v>843</v>
      </c>
      <c r="E501" t="s">
        <v>47</v>
      </c>
      <c r="F501" t="s">
        <v>389</v>
      </c>
      <c r="G501" t="s">
        <v>390</v>
      </c>
      <c r="H501" t="s">
        <v>39</v>
      </c>
      <c r="J501" t="s">
        <v>855</v>
      </c>
      <c r="K501" t="s">
        <v>856</v>
      </c>
      <c r="L501" s="8" t="s">
        <v>1953</v>
      </c>
    </row>
    <row r="502" spans="1:12" ht="15.75" hidden="1" thickBot="1" x14ac:dyDescent="0.3">
      <c r="A502" t="s">
        <v>1955</v>
      </c>
      <c r="B502" t="s">
        <v>1956</v>
      </c>
      <c r="C502" t="s">
        <v>29</v>
      </c>
      <c r="D502" t="s">
        <v>933</v>
      </c>
      <c r="E502" t="s">
        <v>899</v>
      </c>
      <c r="F502" t="s">
        <v>300</v>
      </c>
      <c r="G502" t="s">
        <v>894</v>
      </c>
      <c r="H502" t="s">
        <v>39</v>
      </c>
      <c r="I502" t="s">
        <v>1958</v>
      </c>
      <c r="J502" t="s">
        <v>1463</v>
      </c>
      <c r="K502" t="s">
        <v>1464</v>
      </c>
      <c r="L502" s="8" t="s">
        <v>1956</v>
      </c>
    </row>
    <row r="503" spans="1:12" ht="15.75" hidden="1" thickBot="1" x14ac:dyDescent="0.3">
      <c r="A503" t="s">
        <v>1959</v>
      </c>
      <c r="B503" t="s">
        <v>1960</v>
      </c>
      <c r="C503" t="s">
        <v>29</v>
      </c>
      <c r="D503" t="s">
        <v>933</v>
      </c>
      <c r="E503" t="s">
        <v>899</v>
      </c>
      <c r="F503" t="s">
        <v>300</v>
      </c>
      <c r="G503" t="s">
        <v>894</v>
      </c>
      <c r="H503" t="s">
        <v>39</v>
      </c>
      <c r="I503" t="s">
        <v>1958</v>
      </c>
      <c r="J503" t="s">
        <v>1463</v>
      </c>
      <c r="K503" t="s">
        <v>1464</v>
      </c>
      <c r="L503" s="8" t="s">
        <v>1960</v>
      </c>
    </row>
    <row r="504" spans="1:12" ht="15.75" hidden="1" thickBot="1" x14ac:dyDescent="0.3">
      <c r="A504" t="s">
        <v>1962</v>
      </c>
      <c r="B504" t="s">
        <v>1963</v>
      </c>
      <c r="C504" t="s">
        <v>29</v>
      </c>
      <c r="D504" t="s">
        <v>843</v>
      </c>
      <c r="E504" t="s">
        <v>899</v>
      </c>
      <c r="F504" t="s">
        <v>853</v>
      </c>
      <c r="G504" t="s">
        <v>854</v>
      </c>
      <c r="H504" t="s">
        <v>39</v>
      </c>
      <c r="I504" t="s">
        <v>1958</v>
      </c>
      <c r="J504" t="s">
        <v>1463</v>
      </c>
      <c r="K504" t="s">
        <v>1464</v>
      </c>
      <c r="L504" s="8" t="s">
        <v>1963</v>
      </c>
    </row>
    <row r="505" spans="1:12" ht="15.75" thickBot="1" x14ac:dyDescent="0.3">
      <c r="A505" t="s">
        <v>1966</v>
      </c>
      <c r="B505" t="s">
        <v>1967</v>
      </c>
      <c r="C505" t="s">
        <v>29</v>
      </c>
      <c r="D505" t="s">
        <v>852</v>
      </c>
      <c r="E505" t="s">
        <v>1586</v>
      </c>
      <c r="F505" t="s">
        <v>1969</v>
      </c>
      <c r="G505" t="s">
        <v>390</v>
      </c>
      <c r="H505" t="s">
        <v>39</v>
      </c>
      <c r="J505" t="s">
        <v>855</v>
      </c>
      <c r="K505" t="s">
        <v>856</v>
      </c>
      <c r="L505" s="8" t="s">
        <v>1967</v>
      </c>
    </row>
    <row r="506" spans="1:12" ht="15.75" thickBot="1" x14ac:dyDescent="0.3">
      <c r="A506" t="s">
        <v>1970</v>
      </c>
      <c r="B506" t="s">
        <v>1971</v>
      </c>
      <c r="C506" t="s">
        <v>29</v>
      </c>
      <c r="D506" t="s">
        <v>852</v>
      </c>
      <c r="E506" t="s">
        <v>47</v>
      </c>
      <c r="F506" t="s">
        <v>1969</v>
      </c>
      <c r="G506" t="s">
        <v>390</v>
      </c>
      <c r="H506" t="s">
        <v>39</v>
      </c>
      <c r="J506" t="s">
        <v>855</v>
      </c>
      <c r="K506" t="s">
        <v>856</v>
      </c>
      <c r="L506" s="8" t="s">
        <v>1971</v>
      </c>
    </row>
    <row r="507" spans="1:12" ht="15.75" thickBot="1" x14ac:dyDescent="0.3">
      <c r="A507" t="s">
        <v>1973</v>
      </c>
      <c r="B507" t="s">
        <v>1974</v>
      </c>
      <c r="C507" t="s">
        <v>29</v>
      </c>
      <c r="D507" t="s">
        <v>852</v>
      </c>
      <c r="E507" t="s">
        <v>893</v>
      </c>
      <c r="F507" t="s">
        <v>1969</v>
      </c>
      <c r="G507" t="s">
        <v>390</v>
      </c>
      <c r="H507" t="s">
        <v>39</v>
      </c>
      <c r="J507" t="s">
        <v>855</v>
      </c>
      <c r="K507" t="s">
        <v>856</v>
      </c>
      <c r="L507" s="8" t="s">
        <v>1974</v>
      </c>
    </row>
    <row r="508" spans="1:12" ht="15.75" hidden="1" thickBot="1" x14ac:dyDescent="0.3">
      <c r="A508" t="s">
        <v>1976</v>
      </c>
      <c r="B508" t="s">
        <v>1977</v>
      </c>
      <c r="C508" t="s">
        <v>29</v>
      </c>
      <c r="D508" t="s">
        <v>933</v>
      </c>
      <c r="E508" t="s">
        <v>36</v>
      </c>
      <c r="F508" t="s">
        <v>962</v>
      </c>
      <c r="G508" t="s">
        <v>814</v>
      </c>
      <c r="H508" t="s">
        <v>314</v>
      </c>
      <c r="I508" t="s">
        <v>1958</v>
      </c>
      <c r="J508" t="s">
        <v>1449</v>
      </c>
      <c r="K508" t="s">
        <v>1979</v>
      </c>
      <c r="L508" s="8" t="s">
        <v>1977</v>
      </c>
    </row>
    <row r="509" spans="1:12" ht="15.75" thickBot="1" x14ac:dyDescent="0.3">
      <c r="A509" t="s">
        <v>1980</v>
      </c>
      <c r="B509" t="s">
        <v>1981</v>
      </c>
      <c r="C509" t="s">
        <v>29</v>
      </c>
      <c r="D509" t="s">
        <v>1404</v>
      </c>
      <c r="E509" t="s">
        <v>893</v>
      </c>
      <c r="F509" t="s">
        <v>1969</v>
      </c>
      <c r="G509" t="s">
        <v>390</v>
      </c>
      <c r="H509" t="s">
        <v>39</v>
      </c>
      <c r="J509" t="s">
        <v>855</v>
      </c>
      <c r="K509" t="s">
        <v>856</v>
      </c>
      <c r="L509" s="8" t="s">
        <v>2135</v>
      </c>
    </row>
    <row r="510" spans="1:12" ht="15.75" thickBot="1" x14ac:dyDescent="0.3">
      <c r="A510" t="s">
        <v>1983</v>
      </c>
      <c r="B510" t="s">
        <v>1984</v>
      </c>
      <c r="C510" t="s">
        <v>29</v>
      </c>
      <c r="D510" t="s">
        <v>1404</v>
      </c>
      <c r="E510" t="s">
        <v>893</v>
      </c>
      <c r="F510" t="s">
        <v>1969</v>
      </c>
      <c r="G510" t="s">
        <v>390</v>
      </c>
      <c r="H510" t="s">
        <v>39</v>
      </c>
      <c r="J510" t="s">
        <v>855</v>
      </c>
      <c r="K510" t="s">
        <v>856</v>
      </c>
      <c r="L510" s="8" t="s">
        <v>1984</v>
      </c>
    </row>
    <row r="511" spans="1:12" ht="15.75" thickBot="1" x14ac:dyDescent="0.3">
      <c r="A511" t="s">
        <v>1986</v>
      </c>
      <c r="B511" t="s">
        <v>1987</v>
      </c>
      <c r="C511" t="s">
        <v>29</v>
      </c>
      <c r="D511" t="s">
        <v>1404</v>
      </c>
      <c r="E511" t="s">
        <v>1586</v>
      </c>
      <c r="F511" t="s">
        <v>1969</v>
      </c>
      <c r="G511" t="s">
        <v>390</v>
      </c>
      <c r="H511" t="s">
        <v>39</v>
      </c>
      <c r="J511" t="s">
        <v>855</v>
      </c>
      <c r="K511" t="s">
        <v>856</v>
      </c>
      <c r="L511" s="8" t="s">
        <v>2136</v>
      </c>
    </row>
    <row r="512" spans="1:12" ht="15.75" thickBot="1" x14ac:dyDescent="0.3">
      <c r="A512" t="s">
        <v>1989</v>
      </c>
      <c r="B512" t="s">
        <v>1990</v>
      </c>
      <c r="C512" t="s">
        <v>29</v>
      </c>
      <c r="D512" t="s">
        <v>1404</v>
      </c>
      <c r="E512" t="s">
        <v>1586</v>
      </c>
      <c r="F512" t="s">
        <v>1969</v>
      </c>
      <c r="G512" t="s">
        <v>390</v>
      </c>
      <c r="H512" t="s">
        <v>39</v>
      </c>
      <c r="J512" t="s">
        <v>855</v>
      </c>
      <c r="K512" t="s">
        <v>856</v>
      </c>
      <c r="L512" s="8" t="s">
        <v>1990</v>
      </c>
    </row>
    <row r="513" spans="1:12" ht="15.75" thickBot="1" x14ac:dyDescent="0.3">
      <c r="A513" t="s">
        <v>1992</v>
      </c>
      <c r="B513" t="s">
        <v>1993</v>
      </c>
      <c r="C513" t="s">
        <v>29</v>
      </c>
      <c r="D513" t="s">
        <v>1404</v>
      </c>
      <c r="E513" t="s">
        <v>893</v>
      </c>
      <c r="F513" t="s">
        <v>1969</v>
      </c>
      <c r="G513" t="s">
        <v>390</v>
      </c>
      <c r="H513" t="s">
        <v>39</v>
      </c>
      <c r="J513" t="s">
        <v>855</v>
      </c>
      <c r="K513" t="s">
        <v>856</v>
      </c>
      <c r="L513" s="8" t="s">
        <v>1993</v>
      </c>
    </row>
    <row r="514" spans="1:12" x14ac:dyDescent="0.25">
      <c r="A514" t="s">
        <v>1995</v>
      </c>
      <c r="B514" t="s">
        <v>1996</v>
      </c>
      <c r="C514" t="s">
        <v>29</v>
      </c>
      <c r="D514" t="s">
        <v>1404</v>
      </c>
      <c r="E514" t="s">
        <v>893</v>
      </c>
      <c r="F514" t="s">
        <v>1969</v>
      </c>
      <c r="G514" t="s">
        <v>390</v>
      </c>
      <c r="H514" t="s">
        <v>39</v>
      </c>
      <c r="J514" t="s">
        <v>855</v>
      </c>
      <c r="K514" t="s">
        <v>856</v>
      </c>
      <c r="L514" s="8" t="s">
        <v>2137</v>
      </c>
    </row>
    <row r="515" spans="1:12" hidden="1" x14ac:dyDescent="0.25">
      <c r="A515" t="s">
        <v>1998</v>
      </c>
      <c r="B515" t="s">
        <v>1999</v>
      </c>
      <c r="C515" t="s">
        <v>29</v>
      </c>
      <c r="D515" t="s">
        <v>250</v>
      </c>
      <c r="E515" t="s">
        <v>174</v>
      </c>
      <c r="F515" t="s">
        <v>389</v>
      </c>
      <c r="G515" t="s">
        <v>390</v>
      </c>
      <c r="H515" t="s">
        <v>39</v>
      </c>
      <c r="I515" t="s">
        <v>1958</v>
      </c>
      <c r="J515" t="s">
        <v>1463</v>
      </c>
      <c r="K515" t="s">
        <v>1464</v>
      </c>
      <c r="L515" s="8" t="s">
        <v>1999</v>
      </c>
    </row>
    <row r="516" spans="1:12" hidden="1" x14ac:dyDescent="0.25">
      <c r="A516" t="s">
        <v>2001</v>
      </c>
      <c r="B516" t="s">
        <v>2002</v>
      </c>
      <c r="C516" t="s">
        <v>29</v>
      </c>
      <c r="D516" t="s">
        <v>933</v>
      </c>
      <c r="E516" t="s">
        <v>1541</v>
      </c>
      <c r="F516" t="s">
        <v>300</v>
      </c>
      <c r="G516" t="s">
        <v>380</v>
      </c>
      <c r="H516" t="s">
        <v>39</v>
      </c>
      <c r="I516" t="s">
        <v>1958</v>
      </c>
      <c r="J516" t="s">
        <v>1463</v>
      </c>
      <c r="K516" t="s">
        <v>1464</v>
      </c>
      <c r="L516" s="8" t="s">
        <v>2002</v>
      </c>
    </row>
    <row r="517" spans="1:12" hidden="1" x14ac:dyDescent="0.25">
      <c r="A517" t="s">
        <v>2004</v>
      </c>
      <c r="B517" t="s">
        <v>2005</v>
      </c>
      <c r="C517" t="s">
        <v>29</v>
      </c>
      <c r="D517" t="s">
        <v>933</v>
      </c>
      <c r="E517" t="s">
        <v>1541</v>
      </c>
      <c r="F517" t="s">
        <v>389</v>
      </c>
      <c r="G517" t="s">
        <v>390</v>
      </c>
      <c r="H517" t="s">
        <v>39</v>
      </c>
      <c r="I517" t="s">
        <v>1958</v>
      </c>
      <c r="J517" t="s">
        <v>1463</v>
      </c>
      <c r="K517" t="s">
        <v>1524</v>
      </c>
      <c r="L517" s="8" t="s">
        <v>2005</v>
      </c>
    </row>
    <row r="518" spans="1:12" hidden="1" x14ac:dyDescent="0.25">
      <c r="A518" t="s">
        <v>2007</v>
      </c>
      <c r="B518" t="s">
        <v>119</v>
      </c>
      <c r="C518" t="s">
        <v>29</v>
      </c>
      <c r="D518" t="s">
        <v>843</v>
      </c>
      <c r="E518" t="s">
        <v>122</v>
      </c>
      <c r="F518" t="s">
        <v>93</v>
      </c>
      <c r="G518" t="s">
        <v>94</v>
      </c>
      <c r="H518" t="s">
        <v>39</v>
      </c>
      <c r="I518" t="s">
        <v>1958</v>
      </c>
      <c r="J518" t="s">
        <v>1463</v>
      </c>
      <c r="K518" t="s">
        <v>1464</v>
      </c>
      <c r="L518" s="8" t="s">
        <v>119</v>
      </c>
    </row>
    <row r="519" spans="1:12" hidden="1" x14ac:dyDescent="0.25">
      <c r="A519" t="s">
        <v>2009</v>
      </c>
      <c r="B519" t="s">
        <v>1504</v>
      </c>
      <c r="C519" t="s">
        <v>29</v>
      </c>
      <c r="D519" t="s">
        <v>933</v>
      </c>
      <c r="E519" t="s">
        <v>1506</v>
      </c>
      <c r="F519" t="s">
        <v>93</v>
      </c>
      <c r="G519" t="s">
        <v>94</v>
      </c>
      <c r="H519" t="s">
        <v>39</v>
      </c>
      <c r="I519" t="s">
        <v>1958</v>
      </c>
      <c r="J519" t="s">
        <v>1463</v>
      </c>
      <c r="K519" t="s">
        <v>1464</v>
      </c>
      <c r="L519" s="8" t="s">
        <v>1504</v>
      </c>
    </row>
    <row r="520" spans="1:12" hidden="1" x14ac:dyDescent="0.25">
      <c r="A520" t="s">
        <v>2011</v>
      </c>
      <c r="B520" t="s">
        <v>1489</v>
      </c>
      <c r="C520" t="s">
        <v>29</v>
      </c>
      <c r="D520" t="s">
        <v>132</v>
      </c>
      <c r="E520" t="s">
        <v>1506</v>
      </c>
      <c r="F520" t="s">
        <v>93</v>
      </c>
      <c r="G520" t="s">
        <v>94</v>
      </c>
      <c r="H520" t="s">
        <v>39</v>
      </c>
      <c r="I520" t="s">
        <v>1958</v>
      </c>
      <c r="J520" t="s">
        <v>1463</v>
      </c>
      <c r="K520" t="s">
        <v>1464</v>
      </c>
      <c r="L520" s="8" t="s">
        <v>1489</v>
      </c>
    </row>
    <row r="521" spans="1:12" hidden="1" x14ac:dyDescent="0.25">
      <c r="A521" t="s">
        <v>2013</v>
      </c>
      <c r="B521" t="s">
        <v>2014</v>
      </c>
      <c r="C521" t="s">
        <v>29</v>
      </c>
      <c r="D521" t="s">
        <v>843</v>
      </c>
      <c r="E521" t="s">
        <v>174</v>
      </c>
      <c r="F521" t="s">
        <v>1435</v>
      </c>
      <c r="G521" t="s">
        <v>1436</v>
      </c>
      <c r="H521" t="s">
        <v>39</v>
      </c>
      <c r="I521" t="s">
        <v>1958</v>
      </c>
      <c r="J521" t="s">
        <v>1463</v>
      </c>
      <c r="K521" t="s">
        <v>1464</v>
      </c>
      <c r="L521" s="8" t="s">
        <v>2014</v>
      </c>
    </row>
    <row r="522" spans="1:12" ht="15.75" hidden="1" thickBot="1" x14ac:dyDescent="0.3">
      <c r="A522" t="s">
        <v>2016</v>
      </c>
      <c r="B522" t="s">
        <v>2017</v>
      </c>
      <c r="C522" t="s">
        <v>29</v>
      </c>
      <c r="D522" t="s">
        <v>287</v>
      </c>
      <c r="E522" t="s">
        <v>899</v>
      </c>
      <c r="F522" t="s">
        <v>1435</v>
      </c>
      <c r="G522" t="s">
        <v>1436</v>
      </c>
      <c r="H522" t="s">
        <v>39</v>
      </c>
      <c r="I522" t="s">
        <v>1958</v>
      </c>
      <c r="J522" t="s">
        <v>1463</v>
      </c>
      <c r="K522" t="s">
        <v>1464</v>
      </c>
      <c r="L522" s="9" t="s">
        <v>2017</v>
      </c>
    </row>
  </sheetData>
  <autoFilter ref="A2:L522">
    <filterColumn colId="8">
      <filters blank="1">
        <filter val="ข้อเสนอโครงการสำคัญ 2566 ที่ผ่านเข้ารอบ"/>
        <filter val="โครงการภายใต้กิจกรรม Big Rock"/>
      </filters>
    </filterColumn>
  </autoFilter>
  <mergeCells count="1">
    <mergeCell ref="A1:L1"/>
  </mergeCells>
  <hyperlinks>
    <hyperlink ref="L3" r:id="rId1" display="https://emenscr.nesdc.go.th/viewer/view.html?id=5b1a3274916f477e3991ea65&amp;username=port60001"/>
    <hyperlink ref="L4" r:id="rId2" display="https://emenscr.nesdc.go.th/viewer/view.html?id=5b1f48ff7587e67e2e720f25&amp;username=mod02061"/>
    <hyperlink ref="L5" r:id="rId3" display="https://emenscr.nesdc.go.th/viewer/view.html?id=5b1f9ccdbdb2d17e2f9a1791&amp;username=mot03081"/>
    <hyperlink ref="L6" r:id="rId4" display="https://emenscr.nesdc.go.th/viewer/view.html?id=5b1f9ecbea79507e38d7c797&amp;username=mot03081"/>
    <hyperlink ref="L7" r:id="rId5" display="https://emenscr.nesdc.go.th/viewer/view.html?id=5b1fb57a916f477e3991ecd4&amp;username=mof05151"/>
    <hyperlink ref="L8" r:id="rId6" display="https://emenscr.nesdc.go.th/viewer/view.html?id=5b208ccfea79507e38d7c7f7&amp;username=mot08081"/>
    <hyperlink ref="L9" r:id="rId7" display="https://emenscr.nesdc.go.th/viewer/view.html?id=5b20926dbdb2d17e2f9a17f9&amp;username=aot01001"/>
    <hyperlink ref="L10" r:id="rId8" display="https://emenscr.nesdc.go.th/viewer/view.html?id=5b20a8d0916f477e3991ed74&amp;username=mot04101"/>
    <hyperlink ref="L11" r:id="rId9" display="https://emenscr.nesdc.go.th/viewer/view.html?id=5b20b7797587e67e2e7210fb&amp;username=mot04101"/>
    <hyperlink ref="L12" r:id="rId10" display="https://emenscr.nesdc.go.th/viewer/view.html?id=5b20d8b0916f477e3991ee47&amp;username=mot04101"/>
    <hyperlink ref="L13" r:id="rId11" display="https://emenscr.nesdc.go.th/viewer/view.html?id=5b20e0ebbdb2d17e2f9a195d&amp;username=caat181"/>
    <hyperlink ref="L14" r:id="rId12" display="https://emenscr.nesdc.go.th/viewer/view.html?id=5b20ed277587e67e2e72122f&amp;username=mot03041"/>
    <hyperlink ref="L15" r:id="rId13" display="https://emenscr.nesdc.go.th/viewer/view.html?id=5b20f1017587e67e2e721242&amp;username=mot04101"/>
    <hyperlink ref="L16" r:id="rId14" display="https://emenscr.nesdc.go.th/viewer/view.html?id=5b21079a7587e67e2e7212a4&amp;username=mot03201"/>
    <hyperlink ref="L17" r:id="rId15" display="https://emenscr.nesdc.go.th/viewer/view.html?id=5b210a26916f477e3991ef53&amp;username=mot03201"/>
    <hyperlink ref="L18" r:id="rId16" display="https://emenscr.nesdc.go.th/viewer/view.html?id=5b21100e916f477e3991ef63&amp;username=mot03201"/>
    <hyperlink ref="L19" r:id="rId17" display="https://emenscr.nesdc.go.th/viewer/view.html?id=5b21110b916f477e3991ef68&amp;username=mot03201"/>
    <hyperlink ref="L20" r:id="rId18" display="https://emenscr.nesdc.go.th/viewer/view.html?id=5b211b24916f477e3991ef82&amp;username=mot03201"/>
    <hyperlink ref="L21" r:id="rId19" display="https://emenscr.nesdc.go.th/viewer/view.html?id=5b211eb8ea79507e38d7ca6a&amp;username=mot03201"/>
    <hyperlink ref="L22" r:id="rId20" display="https://emenscr.nesdc.go.th/viewer/view.html?id=5b2122817587e67e2e7212e1&amp;username=mot03201"/>
    <hyperlink ref="L23" r:id="rId21" display="https://emenscr.nesdc.go.th/viewer/view.html?id=5b214730916f477e3991efcf&amp;username=mot03201"/>
    <hyperlink ref="L24" r:id="rId22" display="https://emenscr.nesdc.go.th/viewer/view.html?id=5b21477eea79507e38d7cab4&amp;username=aot01001"/>
    <hyperlink ref="L25" r:id="rId23" display="https://emenscr.nesdc.go.th/viewer/view.html?id=5b2148f7916f477e3991efd1&amp;username=aot01001"/>
    <hyperlink ref="L26" r:id="rId24" display="https://emenscr.nesdc.go.th/viewer/view.html?id=5b214b59916f477e3991efd5&amp;username=mot03201"/>
    <hyperlink ref="L27" r:id="rId25" display="https://emenscr.nesdc.go.th/viewer/view.html?id=5b214b817587e67e2e72131d&amp;username=aot01001"/>
    <hyperlink ref="L28" r:id="rId26" display="https://emenscr.nesdc.go.th/viewer/view.html?id=5b214c99ea79507e38d7caba&amp;username=aot01001"/>
    <hyperlink ref="L29" r:id="rId27" display="https://emenscr.nesdc.go.th/viewer/view.html?id=5b214d74bdb2d17e2f9a1a8f&amp;username=aot01001"/>
    <hyperlink ref="L30" r:id="rId28" display="https://emenscr.nesdc.go.th/viewer/view.html?id=5b21f581bdb2d17e2f9a1a9f&amp;username=mot04101"/>
    <hyperlink ref="L31" r:id="rId29" display="https://emenscr.nesdc.go.th/viewer/view.html?id=5b22048c7587e67e2e72133a&amp;username=port51001"/>
    <hyperlink ref="L32" r:id="rId30" display="https://emenscr.nesdc.go.th/viewer/view.html?id=5b221b60bdb2d17e2f9a1aac&amp;username=mot04101"/>
    <hyperlink ref="L33" r:id="rId31" display="https://emenscr.nesdc.go.th/viewer/view.html?id=5b22c1b5916f477e3991f01f&amp;username=mot03201"/>
    <hyperlink ref="L34" r:id="rId32" display="https://emenscr.nesdc.go.th/viewer/view.html?id=5b236f0bea79507e38d7cb27&amp;username=mot03201"/>
    <hyperlink ref="L35" r:id="rId33" display="https://emenscr.nesdc.go.th/viewer/view.html?id=5b2376db916f477e3991f044&amp;username=mot03201"/>
    <hyperlink ref="L36" r:id="rId34" display="https://emenscr.nesdc.go.th/viewer/view.html?id=5b23794d7587e67e2e72139f&amp;username=mot03201"/>
    <hyperlink ref="L37" r:id="rId35" display="https://emenscr.nesdc.go.th/viewer/view.html?id=5b237fd3916f477e3991f04b&amp;username=mot03201"/>
    <hyperlink ref="L38" r:id="rId36" display="https://emenscr.nesdc.go.th/viewer/view.html?id=5b238259ea79507e38d7cb3c&amp;username=mot03201"/>
    <hyperlink ref="L39" r:id="rId37" display="https://emenscr.nesdc.go.th/viewer/view.html?id=5b2385d8916f477e3991f050&amp;username=mot03201"/>
    <hyperlink ref="L40" r:id="rId38" display="https://emenscr.nesdc.go.th/viewer/view.html?id=5b238a98bdb2d17e2f9a1af7&amp;username=mot03201"/>
    <hyperlink ref="L41" r:id="rId39" display="https://emenscr.nesdc.go.th/viewer/view.html?id=5b238bbf7587e67e2e7213ad&amp;username=mot03201"/>
    <hyperlink ref="L42" r:id="rId40" display="https://emenscr.nesdc.go.th/viewer/view.html?id=5b238d64ea79507e38d7cb42&amp;username=mot03201"/>
    <hyperlink ref="L43" r:id="rId41" display="https://emenscr.nesdc.go.th/viewer/view.html?id=5b23928aea79507e38d7cb43&amp;username=mot03201"/>
    <hyperlink ref="L44" r:id="rId42" display="https://emenscr.nesdc.go.th/viewer/view.html?id=5b471243e667fe2554d28a8b&amp;username=mrta0191"/>
    <hyperlink ref="L45" r:id="rId43" display="https://emenscr.nesdc.go.th/viewer/view.html?id=5b7a26ca5e20fa0f39ce89a5&amp;username=mot03021"/>
    <hyperlink ref="L46" r:id="rId44" display="https://emenscr.nesdc.go.th/viewer/view.html?id=5b7a29ceb76a640f3398729c&amp;username=mot03021"/>
    <hyperlink ref="L47" r:id="rId45" display="https://emenscr.nesdc.go.th/viewer/view.html?id=5b92374c5e20fa0f39ce8a11&amp;username=mrta0171"/>
    <hyperlink ref="L48" r:id="rId46" display="https://emenscr.nesdc.go.th/viewer/view.html?id=5b962afc8419180f2e67afe4&amp;username=mrta0171"/>
    <hyperlink ref="L49" r:id="rId47" display="https://emenscr.nesdc.go.th/viewer/view.html?id=5ba34a20b76a640f33987351&amp;username=mot04091"/>
    <hyperlink ref="L50" r:id="rId48" display="https://emenscr.nesdc.go.th/viewer/view.html?id=5ba4b1ddb76a640f3398736c&amp;username=mot04181"/>
    <hyperlink ref="L51" r:id="rId49" display="https://emenscr.nesdc.go.th/viewer/view.html?id=5bb32379e8a05d0f344e4e42&amp;username=mot04191"/>
    <hyperlink ref="L52" r:id="rId50" display="https://emenscr.nesdc.go.th/viewer/view.html?id=5bb32616e8a05d0f344e4e43&amp;username=mot04191"/>
    <hyperlink ref="L53" r:id="rId51" display="https://emenscr.nesdc.go.th/viewer/view.html?id=5bb32898e8a05d0f344e4e44&amp;username=mot04191"/>
    <hyperlink ref="L54" r:id="rId52" display="https://emenscr.nesdc.go.th/viewer/view.html?id=5bb5e0d55e20fa0f39ce8ae8&amp;username=port31001"/>
    <hyperlink ref="L55" r:id="rId53" display="https://emenscr.nesdc.go.th/viewer/view.html?id=5bb73e36b76a640f339873fa&amp;username=mot04191"/>
    <hyperlink ref="L56" r:id="rId54" display="https://emenscr.nesdc.go.th/viewer/view.html?id=5bc086b97de3c605ae415e4d&amp;username=aot01001"/>
    <hyperlink ref="L57" r:id="rId55" display="https://emenscr.nesdc.go.th/viewer/view.html?id=5bc953a8ead9a205b323d55d&amp;username=aot01001"/>
    <hyperlink ref="L58" r:id="rId56" display="https://emenscr.nesdc.go.th/viewer/view.html?id=5bc9a8f27de3c605ae415ec3&amp;username=mot04101"/>
    <hyperlink ref="L59" r:id="rId57" display="https://emenscr.nesdc.go.th/viewer/view.html?id=5bd287deb0bb8f05b87024bd&amp;username=mot04101"/>
    <hyperlink ref="L60" r:id="rId58" display="https://emenscr.nesdc.go.th/viewer/view.html?id=5bd819bd49b9c605ba60a1c3&amp;username=mot04071"/>
    <hyperlink ref="L61" r:id="rId59" display="https://emenscr.nesdc.go.th/viewer/view.html?id=5bd8218eead9a205b323d768&amp;username=mot04071"/>
    <hyperlink ref="L62" r:id="rId60" display="https://emenscr.nesdc.go.th/viewer/view.html?id=5c4808f1fe327d4d05dd2159&amp;username=mot04101"/>
    <hyperlink ref="L63" r:id="rId61" display="https://emenscr.nesdc.go.th/viewer/view.html?id=5cc8126ba6ce3a3febe8d69d&amp;username=rmutt0578081"/>
    <hyperlink ref="L64" r:id="rId62" display="https://emenscr.nesdc.go.th/viewer/view.html?id=5d03626d27a73d0aedb77fcc&amp;username=most61201"/>
    <hyperlink ref="L65" r:id="rId63" display="https://emenscr.nesdc.go.th/viewer/view.html?id=5d08a14fae46c10af22266e5&amp;username=most53061"/>
    <hyperlink ref="L66" r:id="rId64" display="https://emenscr.nesdc.go.th/viewer/view.html?id=5d6fa11c2d8b5b145109e00d&amp;username=nesdb11201"/>
    <hyperlink ref="L67" r:id="rId65" display="https://emenscr.nesdc.go.th/viewer/view.html?id=5d7f4c48c9040805a02866eb&amp;username=moc09071"/>
    <hyperlink ref="L68" r:id="rId66" display="https://emenscr.nesdc.go.th/viewer/view.html?id=5d8b1f6d42d188059b355689&amp;username=mof03051"/>
    <hyperlink ref="L69" r:id="rId67" display="https://emenscr.nesdc.go.th/viewer/view.html?id=5d8c89ec23abc76488662389&amp;username=mof08201"/>
    <hyperlink ref="L70" r:id="rId68" display="https://emenscr.nesdc.go.th/viewer/view.html?id=5d8c9ade23abc764886623a1&amp;username=mof08201"/>
    <hyperlink ref="L71" r:id="rId69" display="https://emenscr.nesdc.go.th/viewer/view.html?id=5d92c5a40fe8db04e6283129&amp;username=mot08091"/>
    <hyperlink ref="L72" r:id="rId70" display="https://emenscr.nesdc.go.th/viewer/view.html?id=5d9d6405d070455bd999d097&amp;username=moac09051"/>
    <hyperlink ref="L73" r:id="rId71" display="https://emenscr.nesdc.go.th/viewer/view.html?id=5da042f2d070455bd999d24d&amp;username=moac23091"/>
    <hyperlink ref="L74" r:id="rId72" display="https://emenscr.nesdc.go.th/viewer/view.html?id=5da58f481cf04a5bcff246aa&amp;username=mot07021"/>
    <hyperlink ref="L75" r:id="rId73" display="https://emenscr.nesdc.go.th/viewer/view.html?id=5db2ba6e86d41314755702d4&amp;username=most53061"/>
    <hyperlink ref="L76" r:id="rId74" display="https://emenscr.nesdc.go.th/viewer/view.html?id=5db6a05f86d4131475570542&amp;username=mot061381"/>
    <hyperlink ref="L77" r:id="rId75" display="https://emenscr.nesdc.go.th/viewer/view.html?id=5db6b505a099c71470319b0e&amp;username=mol04051"/>
    <hyperlink ref="L78" r:id="rId76" display="https://emenscr.nesdc.go.th/viewer/view.html?id=5dba58d07aa7d70a4477dabd&amp;username=mot04101"/>
    <hyperlink ref="L79" r:id="rId77" display="https://emenscr.nesdc.go.th/viewer/view.html?id=5dc24a1595d4bc030824206a&amp;username=mot04091"/>
    <hyperlink ref="L80" r:id="rId78" display="https://emenscr.nesdc.go.th/viewer/view.html?id=5dcd1c8eefbbb90303acb21a&amp;username=mot03111"/>
    <hyperlink ref="L81" r:id="rId79" display="https://emenscr.nesdc.go.th/viewer/view.html?id=5dce668f618d7a030c89c36b&amp;username=mof0502161"/>
    <hyperlink ref="L82" r:id="rId80" display="https://emenscr.nesdc.go.th/viewer/view.html?id=5dd2585f5e77a103125360d8&amp;username=mof05241"/>
    <hyperlink ref="L83" r:id="rId81" display="https://emenscr.nesdc.go.th/viewer/view.html?id=5dd25d5895d4bc030824251f&amp;username=mof05241"/>
    <hyperlink ref="L84" r:id="rId82" display="https://emenscr.nesdc.go.th/viewer/view.html?id=5dd4c17d13f46e6ad55abab7&amp;username=mof05131"/>
    <hyperlink ref="L85" r:id="rId83" display="https://emenscr.nesdc.go.th/viewer/view.html?id=5de4c07d15ce5051f349fef1&amp;username=moc08071"/>
    <hyperlink ref="L86" r:id="rId84" display="https://emenscr.nesdc.go.th/viewer/view.html?id=5de9f1c3240cac46ac1afa92&amp;username=mrta0101"/>
    <hyperlink ref="L87" r:id="rId85" display="https://emenscr.nesdc.go.th/viewer/view.html?id=5df1f71fca32fb4ed4482f22&amp;username=mot04191"/>
    <hyperlink ref="L88" r:id="rId86" display="https://emenscr.nesdc.go.th/viewer/view.html?id=5df33c52bd03be2c50f78006&amp;username=mot04181"/>
    <hyperlink ref="L89" r:id="rId87" display="https://emenscr.nesdc.go.th/viewer/view.html?id=5df84e931069321a558d6ba2&amp;username=mot07021"/>
    <hyperlink ref="L90" r:id="rId88" display="https://emenscr.nesdc.go.th/viewer/view.html?id=5df88f7f467aa83f5ec0af24&amp;username=moc09071"/>
    <hyperlink ref="L91" r:id="rId89" display="https://emenscr.nesdc.go.th/viewer/view.html?id=5df9a3d7ffccfe3f5905ee4a&amp;username=moi0017081"/>
    <hyperlink ref="L92" r:id="rId90" display="https://emenscr.nesdc.go.th/viewer/view.html?id=5df9a8446b12163f58d5f83b&amp;username=moi0017081"/>
    <hyperlink ref="L93" r:id="rId91" display="https://emenscr.nesdc.go.th/viewer/view.html?id=5df9aafa467aa83f5ec0b02b&amp;username=mot04071"/>
    <hyperlink ref="L94" r:id="rId92" display="https://emenscr.nesdc.go.th/viewer/view.html?id=5df9ae2d467aa83f5ec0b040&amp;username=mot04071"/>
    <hyperlink ref="L95" r:id="rId93" display="https://emenscr.nesdc.go.th/viewer/view.html?id=5df9d53a467aa83f5ec0b0b9&amp;username=moi0017081"/>
    <hyperlink ref="L96" r:id="rId94" display="https://emenscr.nesdc.go.th/viewer/view.html?id=5df9e20b467aa83f5ec0b103&amp;username=moi0017081"/>
    <hyperlink ref="L97" r:id="rId95" display="https://emenscr.nesdc.go.th/viewer/view.html?id=5dfc9be5a7759b14872e6d3f&amp;username=mot0703641"/>
    <hyperlink ref="L98" r:id="rId96" display="https://emenscr.nesdc.go.th/viewer/view.html?id=5dfdb9a14a6018148125f8fe&amp;username=moi0017081"/>
    <hyperlink ref="L99" r:id="rId97" display="https://emenscr.nesdc.go.th/viewer/view.html?id=5dfdbddf4a6018148125f900&amp;username=moi0017081"/>
    <hyperlink ref="L100" r:id="rId98" display="https://emenscr.nesdc.go.th/viewer/view.html?id=5dfdc2a6a3add11482f4519c&amp;username=moi0017081"/>
    <hyperlink ref="L101" r:id="rId99" display="https://emenscr.nesdc.go.th/viewer/view.html?id=5dfdc63a1fc9461489b1a71a&amp;username=moi0017081"/>
    <hyperlink ref="L102" r:id="rId100" display="https://emenscr.nesdc.go.th/viewer/view.html?id=5dfde2fd1fc9461489b1a728&amp;username=moi0017081"/>
    <hyperlink ref="L103" r:id="rId101" display="https://emenscr.nesdc.go.th/viewer/view.html?id=5dfde4721fc9461489b1a72b&amp;username=moi0017081"/>
    <hyperlink ref="L104" r:id="rId102" display="https://emenscr.nesdc.go.th/viewer/view.html?id=5dfde62ca3add11482f451be&amp;username=moi0017081"/>
    <hyperlink ref="L105" r:id="rId103" display="https://emenscr.nesdc.go.th/viewer/view.html?id=5dfde79c4a6018148125f917&amp;username=moi0017081"/>
    <hyperlink ref="L106" r:id="rId104" display="https://emenscr.nesdc.go.th/viewer/view.html?id=5dfdea76a3add11482f451c2&amp;username=moi0017081"/>
    <hyperlink ref="L107" r:id="rId105" display="https://emenscr.nesdc.go.th/viewer/view.html?id=5e006f03b459dd49a9ac7179&amp;username=mot0703111"/>
    <hyperlink ref="L108" r:id="rId106" display="https://emenscr.nesdc.go.th/viewer/view.html?id=5e007bbab459dd49a9ac71d9&amp;username=district72021"/>
    <hyperlink ref="L109" r:id="rId107" display="https://emenscr.nesdc.go.th/viewer/view.html?id=5e00ad03ca0feb49b458bd98&amp;username=moi0017081"/>
    <hyperlink ref="L110" r:id="rId108" display="https://emenscr.nesdc.go.th/viewer/view.html?id=5e00aea242c5ca49af55a7c9&amp;username=moi0017081"/>
    <hyperlink ref="L111" r:id="rId109" display="https://emenscr.nesdc.go.th/viewer/view.html?id=5e00afd46f155549ab8fb6bb&amp;username=moi0017081"/>
    <hyperlink ref="L112" r:id="rId110" display="https://emenscr.nesdc.go.th/viewer/view.html?id=5e00b102ca0feb49b458bd9d&amp;username=moi0017081"/>
    <hyperlink ref="L113" r:id="rId111" display="https://emenscr.nesdc.go.th/viewer/view.html?id=5e00b298ca0feb49b458bd9f&amp;username=moi0017081"/>
    <hyperlink ref="L114" r:id="rId112" display="https://emenscr.nesdc.go.th/viewer/view.html?id=5e00b40ab459dd49a9ac72ec&amp;username=moi0017081"/>
    <hyperlink ref="L115" r:id="rId113" display="https://emenscr.nesdc.go.th/viewer/view.html?id=5e018c75ca0feb49b458be4d&amp;username=moi0017081"/>
    <hyperlink ref="L116" r:id="rId114" display="https://emenscr.nesdc.go.th/viewer/view.html?id=5e01917142c5ca49af55a893&amp;username=moi0017081"/>
    <hyperlink ref="L117" r:id="rId115" display="https://emenscr.nesdc.go.th/viewer/view.html?id=5e0193f342c5ca49af55a8a7&amp;username=moi0017081"/>
    <hyperlink ref="L118" r:id="rId116" display="https://emenscr.nesdc.go.th/viewer/view.html?id=5e0197356f155549ab8fb7d0&amp;username=moi0017081"/>
    <hyperlink ref="L119" r:id="rId117" display="https://emenscr.nesdc.go.th/viewer/view.html?id=5e01bded42c5ca49af55a93f&amp;username=moi0017081"/>
    <hyperlink ref="L120" r:id="rId118" display="https://emenscr.nesdc.go.th/viewer/view.html?id=5e0443cd6f155549ab8fc069&amp;username=mot060201"/>
    <hyperlink ref="L121" r:id="rId119" display="https://emenscr.nesdc.go.th/viewer/view.html?id=5e0464ac42c5ca49af55b1dd&amp;username=mot0703431"/>
    <hyperlink ref="L122" r:id="rId120" display="https://emenscr.nesdc.go.th/viewer/view.html?id=5e046543ca0feb49b458c764&amp;username=mot0703511"/>
    <hyperlink ref="L123" r:id="rId121" display="https://emenscr.nesdc.go.th/viewer/view.html?id=5e046b8e42c5ca49af55b225&amp;username=mot0703651"/>
    <hyperlink ref="L124" r:id="rId122" display="https://emenscr.nesdc.go.th/viewer/view.html?id=5e046c7aca0feb49b458c7a6&amp;username=mot0703431"/>
    <hyperlink ref="L125" r:id="rId123" display="https://emenscr.nesdc.go.th/viewer/view.html?id=5e046f1242c5ca49af55b24d&amp;username=mot0703601"/>
    <hyperlink ref="L126" r:id="rId124" display="https://emenscr.nesdc.go.th/viewer/view.html?id=5e046f85b459dd49a9ac7d91&amp;username=mot0703431"/>
    <hyperlink ref="L127" r:id="rId125" display="https://emenscr.nesdc.go.th/viewer/view.html?id=5e0474b2b459dd49a9ac7dd6&amp;username=mot0703191"/>
    <hyperlink ref="L128" r:id="rId126" display="https://emenscr.nesdc.go.th/viewer/view.html?id=5e0478e96f155549ab8fc20e&amp;username=mot0703651"/>
    <hyperlink ref="L129" r:id="rId127" display="https://emenscr.nesdc.go.th/viewer/view.html?id=5e0483b5ca0feb49b458c87a&amp;username=mot0703191"/>
    <hyperlink ref="L130" r:id="rId128" display="https://emenscr.nesdc.go.th/viewer/view.html?id=5e049e416f155549ab8fc2eb&amp;username=mot060221"/>
    <hyperlink ref="L131" r:id="rId129" display="https://emenscr.nesdc.go.th/viewer/view.html?id=5e0574023b2bc044565f7737&amp;username=mot061011"/>
    <hyperlink ref="L132" r:id="rId130" display="https://emenscr.nesdc.go.th/viewer/view.html?id=5e0578e25baa7b44654ddf75&amp;username=mot061011"/>
    <hyperlink ref="L133" r:id="rId131" display="https://emenscr.nesdc.go.th/viewer/view.html?id=5e05b0c30ad19a4457019fab&amp;username=moi0017691"/>
    <hyperlink ref="L134" r:id="rId132" display="https://emenscr.nesdc.go.th/viewer/view.html?id=5e05cd5e5baa7b44654de2b0&amp;username=mot060221"/>
    <hyperlink ref="L135" r:id="rId133" display="https://emenscr.nesdc.go.th/viewer/view.html?id=5e05d2530ad19a445701a12c&amp;username=mot0703691"/>
    <hyperlink ref="L136" r:id="rId134" display="https://emenscr.nesdc.go.th/viewer/view.html?id=5e05f55d0ad19a445701a1ab&amp;username=mot060231"/>
    <hyperlink ref="L137" r:id="rId135" display="https://emenscr.nesdc.go.th/viewer/view.html?id=5e0ae3a6b95b3d3e6d64f7fd&amp;username=mot0703261"/>
    <hyperlink ref="L138" r:id="rId136" display="https://emenscr.nesdc.go.th/viewer/view.html?id=5e0ae86dfe8d2c3e610a10a6&amp;username=mot0703261"/>
    <hyperlink ref="L139" r:id="rId137" display="https://emenscr.nesdc.go.th/viewer/view.html?id=5e0de61af7206a3eeb33f5f6&amp;username=district72011"/>
    <hyperlink ref="L140" r:id="rId138" display="https://emenscr.nesdc.go.th/viewer/view.html?id=5e0e121bd0bc3c3ee66ceac8&amp;username=mot0703201"/>
    <hyperlink ref="L141" r:id="rId139" display="https://emenscr.nesdc.go.th/viewer/view.html?id=5e0ec5bada1385017abce88d&amp;username=district72041"/>
    <hyperlink ref="L142" r:id="rId140" display="https://emenscr.nesdc.go.th/viewer/view.html?id=5e0ee379bf8489017b69d438&amp;username=mot0703591"/>
    <hyperlink ref="L143" r:id="rId141" display="https://emenscr.nesdc.go.th/viewer/view.html?id=5e0ee455da1385017abce8bb&amp;username=mot0703621"/>
    <hyperlink ref="L144" r:id="rId142" display="https://emenscr.nesdc.go.th/viewer/view.html?id=5e0ee8814686c2017472984e&amp;username=mot0703591"/>
    <hyperlink ref="L145" r:id="rId143" display="https://emenscr.nesdc.go.th/viewer/view.html?id=5e0eeda0bf8489017b69d44a&amp;username=mot0703591"/>
    <hyperlink ref="L146" r:id="rId144" display="https://emenscr.nesdc.go.th/viewer/view.html?id=5e0eeda84686c2017472985e&amp;username=mot0703621"/>
    <hyperlink ref="L147" r:id="rId145" display="https://emenscr.nesdc.go.th/viewer/view.html?id=5e0ef28f69446508364b4e25&amp;username=mot0703591"/>
    <hyperlink ref="L148" r:id="rId146" display="https://emenscr.nesdc.go.th/viewer/view.html?id=5e0ef8626a53e20830514df9&amp;username=mot0703591"/>
    <hyperlink ref="L149" r:id="rId147" display="https://emenscr.nesdc.go.th/viewer/view.html?id=5e100cb1f562476486e95ac7&amp;username=mot060341"/>
    <hyperlink ref="L150" r:id="rId148" display="https://emenscr.nesdc.go.th/viewer/view.html?id=5e1018a4f562476486e95ac9&amp;username=mot060341"/>
    <hyperlink ref="L151" r:id="rId149" display="https://emenscr.nesdc.go.th/viewer/view.html?id=5e101ad69fc318647d42cbde&amp;username=mot060341"/>
    <hyperlink ref="L152" r:id="rId150" display="https://emenscr.nesdc.go.th/viewer/view.html?id=5e1044ee29290c692a0df7ba&amp;username=mot060341"/>
    <hyperlink ref="L153" r:id="rId151" display="https://emenscr.nesdc.go.th/viewer/view.html?id=5e1049008cf88e692043c368&amp;username=mot060341"/>
    <hyperlink ref="L154" r:id="rId152" display="https://emenscr.nesdc.go.th/viewer/view.html?id=5e104c198cf88e692043c36a&amp;username=mot060341"/>
    <hyperlink ref="L155" r:id="rId153" display="https://emenscr.nesdc.go.th/viewer/view.html?id=5e104f07051bb6691fcbd86f&amp;username=mot060341"/>
    <hyperlink ref="L156" r:id="rId154" display="https://emenscr.nesdc.go.th/viewer/view.html?id=5e10582c29290c692a0df7bc&amp;username=mot060341"/>
    <hyperlink ref="L157" r:id="rId155" display="https://emenscr.nesdc.go.th/viewer/view.html?id=5e105a53cc7e3f6931b3b734&amp;username=mot060341"/>
    <hyperlink ref="L158" r:id="rId156" display="https://emenscr.nesdc.go.th/viewer/view.html?id=5e12c4b0fb51be594406aeb0&amp;username=mnre16171"/>
    <hyperlink ref="L159" r:id="rId157" display="https://emenscr.nesdc.go.th/viewer/view.html?id=5e14524106edd034af985dc8&amp;username=mot061071"/>
    <hyperlink ref="L160" r:id="rId158" display="https://emenscr.nesdc.go.th/viewer/view.html?id=5e1576864735416acaa5ad28&amp;username=mot0703621"/>
    <hyperlink ref="L161" r:id="rId159" display="https://emenscr.nesdc.go.th/viewer/view.html?id=5e157b5a4735416acaa5ad34&amp;username=mot0703621"/>
    <hyperlink ref="L162" r:id="rId160" display="https://emenscr.nesdc.go.th/viewer/view.html?id=5e17dca7877e9a6b8b2e2520&amp;username=mot04091"/>
    <hyperlink ref="L163" r:id="rId161" display="https://emenscr.nesdc.go.th/viewer/view.html?id=5e1ed3bcdabf7f12dac04c6f&amp;username=mot060391"/>
    <hyperlink ref="L164" r:id="rId162" display="https://emenscr.nesdc.go.th/viewer/view.html?id=5e1fddf28d7a840f13b4fd77&amp;username=mot060391"/>
    <hyperlink ref="L165" r:id="rId163" display="https://emenscr.nesdc.go.th/viewer/view.html?id=5e1fece44fc2d40f1d6ee33d&amp;username=district72041"/>
    <hyperlink ref="L166" r:id="rId164" display="https://emenscr.nesdc.go.th/viewer/view.html?id=5e203b16befff83a8585ba4f&amp;username=mot060661"/>
    <hyperlink ref="L167" r:id="rId165" display="https://emenscr.nesdc.go.th/viewer/view.html?id=5e215f90b234172ceffa54b8&amp;username=moi0017471"/>
    <hyperlink ref="L168" r:id="rId166" display="https://emenscr.nesdc.go.th/viewer/view.html?id=5e255ef2aaa8662b77ef44a6&amp;username=mot0703681"/>
    <hyperlink ref="L169" r:id="rId167" display="https://emenscr.nesdc.go.th/viewer/view.html?id=5e25672bb470812b72c42509&amp;username=mot0703681"/>
    <hyperlink ref="L170" r:id="rId168" display="https://emenscr.nesdc.go.th/viewer/view.html?id=5e291a78d9bdb9503daa1466&amp;username=mot060511"/>
    <hyperlink ref="L171" r:id="rId169" display="https://emenscr.nesdc.go.th/viewer/view.html?id=5e2aad9f7d9b072f739d0943&amp;username=mot060571"/>
    <hyperlink ref="L172" r:id="rId170" display="https://emenscr.nesdc.go.th/viewer/view.html?id=5e31015ebb6a451f7822d38a&amp;username=mot0703681"/>
    <hyperlink ref="L173" r:id="rId171" display="https://emenscr.nesdc.go.th/viewer/view.html?id=5e3295ff9f9eee0bec5aa7a3&amp;username=moi0022581"/>
    <hyperlink ref="L174" r:id="rId172" display="https://emenscr.nesdc.go.th/viewer/view.html?id=5e32a2c7d3c2bc0be704629b&amp;username=moi0022581"/>
    <hyperlink ref="L175" r:id="rId173" display="https://emenscr.nesdc.go.th/viewer/view.html?id=5e3bb277c06e1f7b10868c2d&amp;username=mot060491"/>
    <hyperlink ref="L176" r:id="rId174" display="https://emenscr.nesdc.go.th/viewer/view.html?id=5e43b6da09797f7ba3f60cfc&amp;username=mot060491"/>
    <hyperlink ref="L177" r:id="rId175" display="https://emenscr.nesdc.go.th/viewer/view.html?id=5e44f6402040dd59aa124c20&amp;username=mot060171"/>
    <hyperlink ref="L178" r:id="rId176" display="https://emenscr.nesdc.go.th/viewer/view.html?id=5e5908bfd6ea8b2c1ab0a310&amp;username=moi0022561"/>
    <hyperlink ref="L179" r:id="rId177" display="https://emenscr.nesdc.go.th/viewer/view.html?id=5e72f610808b6c2882b7772b&amp;username=moi022731"/>
    <hyperlink ref="L180" r:id="rId178" display="https://emenscr.nesdc.go.th/viewer/view.html?id=5e74459aef83a72877c8f06b&amp;username=mot060491"/>
    <hyperlink ref="L181" r:id="rId179" display="https://emenscr.nesdc.go.th/viewer/view.html?id=5e86a9c9a0b9b705da203e9a&amp;username=mot060861"/>
    <hyperlink ref="L182" r:id="rId180" display="https://emenscr.nesdc.go.th/viewer/view.html?id=5e8d76cc7d229132e4abfa9b&amp;username=mot060491"/>
    <hyperlink ref="L183" r:id="rId181" display="https://emenscr.nesdc.go.th/viewer/view.html?id=5e8edbe456adb750198efc43&amp;username=mot060381"/>
    <hyperlink ref="L184" r:id="rId182" display="https://emenscr.nesdc.go.th/viewer/view.html?id=5ef31f8ad31fdf47830be2c3&amp;username=rmutr0582011"/>
    <hyperlink ref="L185" r:id="rId183" display="https://emenscr.nesdc.go.th/viewer/view.html?id=5f0552833a2ba152287d6b0f&amp;username=district21051"/>
    <hyperlink ref="L186" r:id="rId184" display="https://emenscr.nesdc.go.th/viewer/view.html?id=5f080285cdfb955a969046e4&amp;username=mot0703271"/>
    <hyperlink ref="L187" r:id="rId185" display="https://emenscr.nesdc.go.th/viewer/view.html?id=5f080fdef2b1f506af839049&amp;username=mot0703271"/>
    <hyperlink ref="L188" r:id="rId186" display="https://emenscr.nesdc.go.th/viewer/view.html?id=5f0ffe3b06dab05f327a9f52&amp;username=mot0703641"/>
    <hyperlink ref="L189" r:id="rId187" display="https://emenscr.nesdc.go.th/viewer/view.html?id=5f16bea573a60474c4c810dc&amp;username=mot060291"/>
    <hyperlink ref="L190" r:id="rId188" display="https://emenscr.nesdc.go.th/viewer/view.html?id=5f1a97d9aa6e375e333080e0&amp;username=mot0703681"/>
    <hyperlink ref="L191" r:id="rId189" display="https://emenscr.nesdc.go.th/viewer/view.html?id=5f23d2afba92b151a5a68e35&amp;username=mol04041"/>
    <hyperlink ref="L192" r:id="rId190" display="https://emenscr.nesdc.go.th/viewer/view.html?id=5f23e30da0fb591b3b26c577&amp;username=aerothai0611"/>
    <hyperlink ref="L193" r:id="rId191" display="https://emenscr.nesdc.go.th/viewer/view.html?id=5f2508a35eb2cd2eaa464a71&amp;username=mol04041"/>
    <hyperlink ref="L194" r:id="rId192" display="https://emenscr.nesdc.go.th/viewer/view.html?id=5f266f82d49bf92ea89dd142&amp;username=mol04041"/>
    <hyperlink ref="L195" r:id="rId193" display="https://emenscr.nesdc.go.th/viewer/view.html?id=5f27c848b922e22f5780c0d5&amp;username=mot04071"/>
    <hyperlink ref="L196" r:id="rId194" display="https://emenscr.nesdc.go.th/viewer/view.html?id=5f27db9eb922e22f5780c11b&amp;username=mot04071"/>
    <hyperlink ref="L197" r:id="rId195" display="https://emenscr.nesdc.go.th/viewer/view.html?id=5f28e68e14c4720c160d064b&amp;username=mot04071"/>
    <hyperlink ref="L198" r:id="rId196" display="https://emenscr.nesdc.go.th/viewer/view.html?id=5f28fa9c4ae89a0c1450de32&amp;username=mot04071"/>
    <hyperlink ref="L199" r:id="rId197" display="https://emenscr.nesdc.go.th/viewer/view.html?id=5f2917d24ae89a0c1450dea5&amp;username=mof05171"/>
    <hyperlink ref="L200" r:id="rId198" display="https://emenscr.nesdc.go.th/viewer/view.html?id=5f291a3a4ae89a0c1450dead&amp;username=mof05171"/>
    <hyperlink ref="L201" r:id="rId199" display="https://emenscr.nesdc.go.th/viewer/view.html?id=5f292f9a47ff240c0ef1313a&amp;username=mof05171"/>
    <hyperlink ref="L202" r:id="rId200" display="https://emenscr.nesdc.go.th/viewer/view.html?id=5f2a1d72adc5890c1c144c76&amp;username=mot05141"/>
    <hyperlink ref="L203" r:id="rId201" display="https://emenscr.nesdc.go.th/viewer/view.html?id=5f2a71cf7c81b3391bdd641e&amp;username=most54011"/>
    <hyperlink ref="L204" r:id="rId202" display="https://emenscr.nesdc.go.th/viewer/view.html?id=5f2bd5d458f327252403c7b7&amp;username=caat181"/>
    <hyperlink ref="L205" r:id="rId203" display="https://emenscr.nesdc.go.th/viewer/view.html?id=5f2cd5245d3d8c1b64cee159&amp;username=moc09031"/>
    <hyperlink ref="L206" r:id="rId204" display="https://emenscr.nesdc.go.th/viewer/view.html?id=5f2d10491e9bcf1b6a3367e0&amp;username=mot05141"/>
    <hyperlink ref="L207" r:id="rId205" display="https://emenscr.nesdc.go.th/viewer/view.html?id=5f2d152dab64071b723c6dcf&amp;username=mot05141"/>
    <hyperlink ref="L208" r:id="rId206" display="https://emenscr.nesdc.go.th/viewer/view.html?id=5f2d1ad8ab64071b723c6e0a&amp;username=mot05141"/>
    <hyperlink ref="L209" r:id="rId207" display="https://emenscr.nesdc.go.th/viewer/view.html?id=5f2d2d9167a1a91b6c4af421&amp;username=mot05141"/>
    <hyperlink ref="L210" r:id="rId208" display="https://emenscr.nesdc.go.th/viewer/view.html?id=5f2d302171ea1d05e1a81e1c&amp;username=mot05141"/>
    <hyperlink ref="L211" r:id="rId209" display="https://emenscr.nesdc.go.th/viewer/view.html?id=5f2d33df16513d05e726b230&amp;username=mot05141"/>
    <hyperlink ref="L212" r:id="rId210" display="https://emenscr.nesdc.go.th/viewer/view.html?id=5f2d37b6374fcf0bce40601b&amp;username=mot05141"/>
    <hyperlink ref="L213" r:id="rId211" display="https://emenscr.nesdc.go.th/viewer/view.html?id=5f2d3b218e67530bd632bd13&amp;username=mot05141"/>
    <hyperlink ref="L214" r:id="rId212" display="https://emenscr.nesdc.go.th/viewer/view.html?id=5f2d3df58e67530bd632bd20&amp;username=mot05141"/>
    <hyperlink ref="L215" r:id="rId213" display="https://emenscr.nesdc.go.th/viewer/view.html?id=5f2d3efb374fcf0bce406049&amp;username=mot05141"/>
    <hyperlink ref="L216" r:id="rId214" display="https://emenscr.nesdc.go.th/viewer/view.html?id=5f587a0795e60e0fbef41beb&amp;username=mot0703651"/>
    <hyperlink ref="L217" r:id="rId215" display="https://emenscr.nesdc.go.th/viewer/view.html?id=5f587d3f95e60e0fbef41bf0&amp;username=mot0703651"/>
    <hyperlink ref="L218" r:id="rId216" display="https://emenscr.nesdc.go.th/viewer/view.html?id=5f5880434442940fc64008c8&amp;username=mot0703651"/>
    <hyperlink ref="L219" r:id="rId217" display="https://emenscr.nesdc.go.th/viewer/view.html?id=5f58832595e60e0fbef41bfb&amp;username=mot0703651"/>
    <hyperlink ref="L220" r:id="rId218" display="https://emenscr.nesdc.go.th/viewer/view.html?id=5f59d019d506130fc4d48df5&amp;username=rmuti11001"/>
    <hyperlink ref="L221" r:id="rId219" display="https://emenscr.nesdc.go.th/viewer/view.html?id=5f72af1f9c6af045fbf3cfdb&amp;username=district40091"/>
    <hyperlink ref="L222" r:id="rId220" display="https://emenscr.nesdc.go.th/viewer/view.html?id=5f72bbaf0f92324608a114a2&amp;username=district40091"/>
    <hyperlink ref="L223" r:id="rId221" display="https://emenscr.nesdc.go.th/viewer/view.html?id=5f75a47006a32245fa4448b8&amp;username=mot060761"/>
    <hyperlink ref="L224" r:id="rId222" display="https://emenscr.nesdc.go.th/viewer/view.html?id=5f76d82dc34aad76d2a0c359&amp;username=mot060761"/>
    <hyperlink ref="L225" r:id="rId223" display="https://emenscr.nesdc.go.th/viewer/view.html?id=5f76ddbfb7c5f976ca01790b&amp;username=mot060761"/>
    <hyperlink ref="L226" r:id="rId224" display="https://emenscr.nesdc.go.th/viewer/view.html?id=5f7addc4b452372508873a4a&amp;username=moi0017131"/>
    <hyperlink ref="L227" r:id="rId225" display="https://emenscr.nesdc.go.th/viewer/view.html?id=5f7b05d0d14f6f68702e2ab1&amp;username=mof08201"/>
    <hyperlink ref="L228" r:id="rId226" display="https://emenscr.nesdc.go.th/viewer/view.html?id=5f7b08ef6890cb6871886ca9&amp;username=mof08201"/>
    <hyperlink ref="L229" r:id="rId227" display="https://emenscr.nesdc.go.th/viewer/view.html?id=5f7e9f75e9a21c5eb6d21d9f&amp;username=moi0017081"/>
    <hyperlink ref="L230" r:id="rId228" display="https://emenscr.nesdc.go.th/viewer/view.html?id=5f7eb501ba0f5f5eae4c3ef1&amp;username=moi0017081"/>
    <hyperlink ref="L231" r:id="rId229" display="https://emenscr.nesdc.go.th/viewer/view.html?id=5f7eb6ffba0f5f5eae4c3ef8&amp;username=moi0017081"/>
    <hyperlink ref="L232" r:id="rId230" display="https://emenscr.nesdc.go.th/viewer/view.html?id=5f7ebbc0d5b4f05ea8625124&amp;username=moi0017081"/>
    <hyperlink ref="L233" r:id="rId231" display="https://emenscr.nesdc.go.th/viewer/view.html?id=5f7ebe3b47633f5eb069c48b&amp;username=moi0017081"/>
    <hyperlink ref="L234" r:id="rId232" display="https://emenscr.nesdc.go.th/viewer/view.html?id=5f7ec53347633f5eb069c4b8&amp;username=moi0017081"/>
    <hyperlink ref="L235" r:id="rId233" display="https://emenscr.nesdc.go.th/viewer/view.html?id=5f7ec75de9a21c5eb6d21e16&amp;username=moi0017081"/>
    <hyperlink ref="L236" r:id="rId234" display="https://emenscr.nesdc.go.th/viewer/view.html?id=5f841bebadda64432f1b0169&amp;username=district40121"/>
    <hyperlink ref="L237" r:id="rId235" display="https://emenscr.nesdc.go.th/viewer/view.html?id=5f87f574bbf6b37fd241d024&amp;username=most53061"/>
    <hyperlink ref="L238" r:id="rId236" display="https://emenscr.nesdc.go.th/viewer/view.html?id=5f87fc383f7c013a20d05f73&amp;username=mof05241"/>
    <hyperlink ref="L239" r:id="rId237" display="https://emenscr.nesdc.go.th/viewer/view.html?id=5f881804df059b3a1acf34be&amp;username=mof05241"/>
    <hyperlink ref="L240" r:id="rId238" display="https://emenscr.nesdc.go.th/viewer/view.html?id=5fabad5ce708b36c432df972&amp;username=mot05141"/>
    <hyperlink ref="L241" r:id="rId239" display="https://emenscr.nesdc.go.th/viewer/view.html?id=5fabb18f3f6eff6c49213ac4&amp;username=mot05141"/>
    <hyperlink ref="L242" r:id="rId240" display="https://emenscr.nesdc.go.th/viewer/view.html?id=5facdda93f6eff6c49213b0d&amp;username=mot0703611"/>
    <hyperlink ref="L243" r:id="rId241" display="https://emenscr.nesdc.go.th/viewer/view.html?id=5face2a63f6eff6c49213b12&amp;username=mot05141"/>
    <hyperlink ref="L244" r:id="rId242" display="https://emenscr.nesdc.go.th/viewer/view.html?id=5facf6a63f6eff6c49213b31&amp;username=mot05141"/>
    <hyperlink ref="L245" r:id="rId243" display="https://emenscr.nesdc.go.th/viewer/view.html?id=5fad03357772696c41ccc253&amp;username=mot05141"/>
    <hyperlink ref="L246" r:id="rId244" display="https://emenscr.nesdc.go.th/viewer/view.html?id=5fae0274e708b36c432dfa18&amp;username=moc09071"/>
    <hyperlink ref="L247" r:id="rId245" display="https://emenscr.nesdc.go.th/viewer/view.html?id=5fae50f8e708b36c432dfa79&amp;username=mol04071"/>
    <hyperlink ref="L248" r:id="rId246" display="https://emenscr.nesdc.go.th/viewer/view.html?id=5fb207b03122ce2ce9747140&amp;username=mol04051"/>
    <hyperlink ref="L249" r:id="rId247" display="https://emenscr.nesdc.go.th/viewer/view.html?id=5fb252e6d830192cf1024610&amp;username=mot0703461"/>
    <hyperlink ref="L250" r:id="rId248" display="https://emenscr.nesdc.go.th/viewer/view.html?id=5fb255630a849e2ce306db2a&amp;username=mot0703461"/>
    <hyperlink ref="L251" r:id="rId249" display="https://emenscr.nesdc.go.th/viewer/view.html?id=5fb256d10a849e2ce306db2c&amp;username=mot0703461"/>
    <hyperlink ref="L252" r:id="rId250" display="https://emenscr.nesdc.go.th/viewer/view.html?id=5fb258380a849e2ce306db2e&amp;username=mot0703461"/>
    <hyperlink ref="L253" r:id="rId251" display="https://emenscr.nesdc.go.th/viewer/view.html?id=5fb25a04d830192cf1024615&amp;username=mot0703461"/>
    <hyperlink ref="L254" r:id="rId252" display="https://emenscr.nesdc.go.th/viewer/view.html?id=5fb25bd10a849e2ce306db30&amp;username=mot0703461"/>
    <hyperlink ref="L255" r:id="rId253" display="https://emenscr.nesdc.go.th/viewer/view.html?id=5fb263523122ce2ce97471cd&amp;username=mot0703461"/>
    <hyperlink ref="L256" r:id="rId254" display="https://emenscr.nesdc.go.th/viewer/view.html?id=5fb264fb3122ce2ce97471cf&amp;username=mot0703461"/>
    <hyperlink ref="L257" r:id="rId255" display="https://emenscr.nesdc.go.th/viewer/view.html?id=5fb2661dd830192cf102461a&amp;username=mot0703461"/>
    <hyperlink ref="L258" r:id="rId256" display="https://emenscr.nesdc.go.th/viewer/view.html?id=5fb2676b0a849e2ce306db34&amp;username=mot0703461"/>
    <hyperlink ref="L259" r:id="rId257" display="https://emenscr.nesdc.go.th/viewer/view.html?id=5fb269bbd830192cf102461c&amp;username=mot0703461"/>
    <hyperlink ref="L260" r:id="rId258" display="https://emenscr.nesdc.go.th/viewer/view.html?id=5fb60279f66b5442a6ec03c6&amp;username=mot070341"/>
    <hyperlink ref="L261" r:id="rId259" display="https://emenscr.nesdc.go.th/viewer/view.html?id=5fbb552f9a014c2a732f7296&amp;username=mot0703201"/>
    <hyperlink ref="L262" r:id="rId260" display="https://emenscr.nesdc.go.th/viewer/view.html?id=5fbc8fb19a014c2a732f7360&amp;username=mot070371"/>
    <hyperlink ref="L263" r:id="rId261" display="https://emenscr.nesdc.go.th/viewer/view.html?id=5fbcaab87232b72a71f77d72&amp;username=mot070371"/>
    <hyperlink ref="L264" r:id="rId262" display="https://emenscr.nesdc.go.th/viewer/view.html?id=5fbcaf417232b72a71f77d79&amp;username=mot070371"/>
    <hyperlink ref="L265" r:id="rId263" display="https://emenscr.nesdc.go.th/viewer/view.html?id=5fbdc30a0d3eec2a6b9e4d9c&amp;username=mot08091"/>
    <hyperlink ref="L266" r:id="rId264" display="https://emenscr.nesdc.go.th/viewer/view.html?id=5fc06a999a014c2a732f7642&amp;username=mot0703661"/>
    <hyperlink ref="L267" r:id="rId265" display="https://emenscr.nesdc.go.th/viewer/view.html?id=5fc078789a014c2a732f7670&amp;username=mot0703511"/>
    <hyperlink ref="L268" r:id="rId266" display="https://emenscr.nesdc.go.th/viewer/view.html?id=5fc0c55e0d3eec2a6b9e508d&amp;username=mot060381"/>
    <hyperlink ref="L269" r:id="rId267" display="https://emenscr.nesdc.go.th/viewer/view.html?id=5fc0c5b5beab9d2a7939c21a&amp;username=mot060201"/>
    <hyperlink ref="L270" r:id="rId268" display="https://emenscr.nesdc.go.th/viewer/view.html?id=5fc1d7ba7232b72a71f780f4&amp;username=mot060201"/>
    <hyperlink ref="L271" r:id="rId269" display="https://emenscr.nesdc.go.th/viewer/view.html?id=5fc1ec340d3eec2a6b9e50b1&amp;username=mot060201"/>
    <hyperlink ref="L272" r:id="rId270" display="https://emenscr.nesdc.go.th/viewer/view.html?id=5fc46e257232b72a71f78193&amp;username=mot070361"/>
    <hyperlink ref="L273" r:id="rId271" display="https://emenscr.nesdc.go.th/viewer/view.html?id=5fc4ca7d7c1ad039a4b87ac3&amp;username=mot061381"/>
    <hyperlink ref="L274" r:id="rId272" display="https://emenscr.nesdc.go.th/viewer/view.html?id=5fc7026d499a93132efec27d&amp;username=mot0703201"/>
    <hyperlink ref="L275" r:id="rId273" display="https://emenscr.nesdc.go.th/viewer/view.html?id=5fc7084e24b5b4133b5f8f18&amp;username=mot060861"/>
    <hyperlink ref="L276" r:id="rId274" display="https://emenscr.nesdc.go.th/viewer/view.html?id=5fc73f30eb591c133460e9a9&amp;username=moi08101"/>
    <hyperlink ref="L277" r:id="rId275" display="https://emenscr.nesdc.go.th/viewer/view.html?id=5fc740c6499a93132efec32f&amp;username=mot0703271"/>
    <hyperlink ref="L278" r:id="rId276" display="https://emenscr.nesdc.go.th/viewer/view.html?id=5fc85bb324b5b4133b5f90fd&amp;username=mot060861"/>
    <hyperlink ref="L279" r:id="rId277" display="https://emenscr.nesdc.go.th/viewer/view.html?id=5fc85f3b499a93132efec462&amp;username=mot060861"/>
    <hyperlink ref="L280" r:id="rId278" display="https://emenscr.nesdc.go.th/viewer/view.html?id=5fc8a56d8290676ab1b9c6f5&amp;username=mot060511"/>
    <hyperlink ref="L281" r:id="rId279" display="https://emenscr.nesdc.go.th/viewer/view.html?id=5fc8aa31a8d9686aa79eeb43&amp;username=mot060511"/>
    <hyperlink ref="L282" r:id="rId280" display="https://emenscr.nesdc.go.th/viewer/view.html?id=5fc9bb3e5d06316aaee532ae&amp;username=mot060591"/>
    <hyperlink ref="L283" r:id="rId281" display="https://emenscr.nesdc.go.th/viewer/view.html?id=5fc9bdc7a8d9686aa79eec16&amp;username=mot0703691"/>
    <hyperlink ref="L284" r:id="rId282" display="https://emenscr.nesdc.go.th/viewer/view.html?id=5fc9c021a8d9686aa79eec27&amp;username=mot060381"/>
    <hyperlink ref="L285" r:id="rId283" display="https://emenscr.nesdc.go.th/viewer/view.html?id=5fc9c7298290676ab1b9c7d7&amp;username=mot060591"/>
    <hyperlink ref="L286" r:id="rId284" display="https://emenscr.nesdc.go.th/viewer/view.html?id=5fc9c786cc395c6aa110cf4a&amp;username=moi022731"/>
    <hyperlink ref="L287" r:id="rId285" display="https://emenscr.nesdc.go.th/viewer/view.html?id=5fcd81c4b6a0d61613d979e7&amp;username=mot060211"/>
    <hyperlink ref="L288" r:id="rId286" display="https://emenscr.nesdc.go.th/viewer/view.html?id=5fcd9616b6a0d61613d979fb&amp;username=moi0022931"/>
    <hyperlink ref="L289" r:id="rId287" display="https://emenscr.nesdc.go.th/viewer/view.html?id=5fcd9b6bb6a0d61613d97a03&amp;username=moi0022931"/>
    <hyperlink ref="L290" r:id="rId288" display="https://emenscr.nesdc.go.th/viewer/view.html?id=5fceefd1fb9dc916087305e6&amp;username=mot0703261"/>
    <hyperlink ref="L291" r:id="rId289" display="https://emenscr.nesdc.go.th/viewer/view.html?id=5fcefcc456035d16079a08de&amp;username=moi0017081"/>
    <hyperlink ref="L292" r:id="rId290" display="https://emenscr.nesdc.go.th/viewer/view.html?id=5fcf063178ad6216092bc0f9&amp;username=rid_regional_271"/>
    <hyperlink ref="L293" r:id="rId291" display="https://emenscr.nesdc.go.th/viewer/view.html?id=5fcf076afb9dc91608730658&amp;username=moi0022271"/>
    <hyperlink ref="L294" r:id="rId292" display="https://emenscr.nesdc.go.th/viewer/view.html?id=5fcf1ad2fb9dc9160873067d&amp;username=moi0017081"/>
    <hyperlink ref="L295" r:id="rId293" display="https://emenscr.nesdc.go.th/viewer/view.html?id=5fcf249978ad6216092bc14d&amp;username=mot0703441"/>
    <hyperlink ref="L296" r:id="rId294" display="https://emenscr.nesdc.go.th/viewer/view.html?id=5fcf26e1557f3b161930c403&amp;username=rid_regional_271"/>
    <hyperlink ref="L297" r:id="rId295" display="https://emenscr.nesdc.go.th/viewer/view.html?id=5fcf29ac557f3b161930c40f&amp;username=moi0017081"/>
    <hyperlink ref="L298" r:id="rId296" display="https://emenscr.nesdc.go.th/viewer/view.html?id=5fcf2e0cfb9dc916087306ca&amp;username=moi0017081"/>
    <hyperlink ref="L299" r:id="rId297" display="https://emenscr.nesdc.go.th/viewer/view.html?id=5fcf30cd557f3b161930c43e&amp;username=moi0017081"/>
    <hyperlink ref="L300" r:id="rId298" display="https://emenscr.nesdc.go.th/viewer/view.html?id=5fcf33a3fb9dc916087306e4&amp;username=moi0017081"/>
    <hyperlink ref="L301" r:id="rId299" display="https://emenscr.nesdc.go.th/viewer/view.html?id=5fcf366f557f3b161930c465&amp;username=moi0017081"/>
    <hyperlink ref="L302" r:id="rId300" display="https://emenscr.nesdc.go.th/viewer/view.html?id=5fcf3a9978ad6216092bc1ce&amp;username=moi0017081"/>
    <hyperlink ref="L303" r:id="rId301" display="https://emenscr.nesdc.go.th/viewer/view.html?id=5fcf430478ad6216092bc1fd&amp;username=mot04101"/>
    <hyperlink ref="L304" r:id="rId302" display="https://emenscr.nesdc.go.th/viewer/view.html?id=5fd03a23557f3b161930c4f8&amp;username=mot04101"/>
    <hyperlink ref="L305" r:id="rId303" display="https://emenscr.nesdc.go.th/viewer/view.html?id=5fd05451c97e955911453c24&amp;username=moi0022201"/>
    <hyperlink ref="L306" r:id="rId304" display="https://emenscr.nesdc.go.th/viewer/view.html?id=5fd05c209d7cbe590983c143&amp;username=mot060531"/>
    <hyperlink ref="L307" r:id="rId305" display="https://emenscr.nesdc.go.th/viewer/view.html?id=5fd07627e4c2575912afdedc&amp;username=moi0022201"/>
    <hyperlink ref="L308" r:id="rId306" display="https://emenscr.nesdc.go.th/viewer/view.html?id=5fd07a64c97e955911453caa&amp;username=moi0022201"/>
    <hyperlink ref="L309" r:id="rId307" display="https://emenscr.nesdc.go.th/viewer/view.html?id=5fd096cfc97e955911453d48&amp;username=mot060341"/>
    <hyperlink ref="L310" r:id="rId308" display="https://emenscr.nesdc.go.th/viewer/view.html?id=5fd096d27cf29c590f8c518d&amp;username=mot060341"/>
    <hyperlink ref="L311" r:id="rId309" display="https://emenscr.nesdc.go.th/viewer/view.html?id=5fd09cd3e4c2575912afdfa7&amp;username=mot060341"/>
    <hyperlink ref="L312" r:id="rId310" display="https://emenscr.nesdc.go.th/viewer/view.html?id=5fd20c39c97e955911453dd9&amp;username=mot060771"/>
    <hyperlink ref="L313" r:id="rId311" display="https://emenscr.nesdc.go.th/viewer/view.html?id=5fd2279e7cf29c590f8c522e&amp;username=mot060771"/>
    <hyperlink ref="L314" r:id="rId312" display="https://emenscr.nesdc.go.th/viewer/view.html?id=5fd22d9dc97e955911453de1&amp;username=mot060771"/>
    <hyperlink ref="L315" r:id="rId313" display="https://emenscr.nesdc.go.th/viewer/view.html?id=5fd69b6307212e34f9c300ec&amp;username=mdes06021"/>
    <hyperlink ref="L316" r:id="rId314" display="https://emenscr.nesdc.go.th/viewer/view.html?id=5fd6df45238e5c34f1efccb8&amp;username=mot04071"/>
    <hyperlink ref="L317" r:id="rId315" display="https://emenscr.nesdc.go.th/viewer/view.html?id=5fd6e392a7ca1a34f39f341f&amp;username=mot04071"/>
    <hyperlink ref="L318" r:id="rId316" display="https://emenscr.nesdc.go.th/viewer/view.html?id=5fd6ea9f07212e34f9c30154&amp;username=mot04101"/>
    <hyperlink ref="L319" r:id="rId317" display="https://emenscr.nesdc.go.th/viewer/view.html?id=5fd6fda96eb12634f2968c5e&amp;username=mot060411"/>
    <hyperlink ref="L320" r:id="rId318" display="https://emenscr.nesdc.go.th/viewer/view.html?id=5fd71d156eb12634f2968caa&amp;username=mot060231"/>
    <hyperlink ref="L321" r:id="rId319" display="https://emenscr.nesdc.go.th/viewer/view.html?id=5fd71e7d07212e34f9c301c5&amp;username=mot0703191"/>
    <hyperlink ref="L322" r:id="rId320" display="https://emenscr.nesdc.go.th/viewer/view.html?id=5fd7200a07212e34f9c301ca&amp;username=mot0703191"/>
    <hyperlink ref="L323" r:id="rId321" display="https://emenscr.nesdc.go.th/viewer/view.html?id=5fd721db6eb12634f2968cba&amp;username=mot0703191"/>
    <hyperlink ref="L324" r:id="rId322" display="https://emenscr.nesdc.go.th/viewer/view.html?id=5fd8419fa7ca1a34f39f35ca&amp;username=mot060661"/>
    <hyperlink ref="L325" r:id="rId323" display="https://emenscr.nesdc.go.th/viewer/view.html?id=5fd85a1507212e34f9c302f2&amp;username=mot060661"/>
    <hyperlink ref="L326" r:id="rId324" display="https://emenscr.nesdc.go.th/viewer/view.html?id=5fd8734fa048ce28c3ee648c&amp;username=mot0703631"/>
    <hyperlink ref="L327" r:id="rId325" display="https://emenscr.nesdc.go.th/viewer/view.html?id=5fd878fb4737ba28bee8698b&amp;username=mot0703631"/>
    <hyperlink ref="L328" r:id="rId326" display="https://emenscr.nesdc.go.th/viewer/view.html?id=5fd879784737ba28bee8698f&amp;username=mrta0191"/>
    <hyperlink ref="L329" r:id="rId327" display="https://emenscr.nesdc.go.th/viewer/view.html?id=5fd982c5adb90d1b2adda164&amp;username=mot04101"/>
    <hyperlink ref="L330" r:id="rId328" display="https://emenscr.nesdc.go.th/viewer/view.html?id=5fdafd28ea2eef1b27a271df&amp;username=mot060341"/>
    <hyperlink ref="L331" r:id="rId329" display="https://emenscr.nesdc.go.th/viewer/view.html?id=5fdc0daa8ae2fc1b311d1f99&amp;username=mot04041"/>
    <hyperlink ref="L332" r:id="rId330" display="https://emenscr.nesdc.go.th/viewer/view.html?id=5fdc31260573ae1b2863201c&amp;username=mot04071"/>
    <hyperlink ref="L333" r:id="rId331" display="https://emenscr.nesdc.go.th/viewer/view.html?id=5fe0476b0573ae1b2863227c&amp;username=mot0703101"/>
    <hyperlink ref="L334" r:id="rId332" display="https://emenscr.nesdc.go.th/viewer/view.html?id=5fec4cf3cd2fbc1fb9e726e9&amp;username=lru05411"/>
    <hyperlink ref="L335" r:id="rId333" display="https://emenscr.nesdc.go.th/viewer/view.html?id=5ff2cde7770e1827c86fdabc&amp;username=mot060501"/>
    <hyperlink ref="L336" r:id="rId334" display="https://emenscr.nesdc.go.th/viewer/view.html?id=5ff6699c16c6df47a177523f&amp;username=mot060501"/>
    <hyperlink ref="L337" r:id="rId335" display="https://emenscr.nesdc.go.th/viewer/view.html?id=60068c174426d31935b8e67d&amp;username=aerothai0611"/>
    <hyperlink ref="L338" r:id="rId336" display="https://emenscr.nesdc.go.th/viewer/view.html?id=603e0aa8d3b6b45d4c8f8887&amp;username=mot08091"/>
    <hyperlink ref="L339" r:id="rId337" display="https://emenscr.nesdc.go.th/viewer/view.html?id=60a71dd4b79583274531b581&amp;username=mot04071"/>
    <hyperlink ref="L340" r:id="rId338" display="https://emenscr.nesdc.go.th/viewer/view.html?id=60ac75705838526f2e0f10af&amp;username=district44121"/>
    <hyperlink ref="L341" r:id="rId339" display="https://emenscr.nesdc.go.th/viewer/view.html?id=60b5e85eaf86ec42f278e24b&amp;username=mot060341"/>
    <hyperlink ref="L342" r:id="rId340" display="https://emenscr.nesdc.go.th/viewer/view.html?id=60c87d975e10e434d1c2c9c5&amp;username=nesdb11191"/>
    <hyperlink ref="L343" r:id="rId341" display="https://emenscr.nesdc.go.th/viewer/view.html?id=60c99dd953920934cf87c35f&amp;username=nesdb11191"/>
    <hyperlink ref="L344" r:id="rId342" display="https://emenscr.nesdc.go.th/viewer/view.html?id=60c9a2c4d5ca0634c7fc74fe&amp;username=mot04101"/>
    <hyperlink ref="L345" r:id="rId343" display="https://emenscr.nesdc.go.th/viewer/view.html?id=60c9bf32d2513234cd5eb575&amp;username=mot04101"/>
    <hyperlink ref="L346" r:id="rId344" display="https://emenscr.nesdc.go.th/viewer/view.html?id=60c9d0b788a9012888b129e3&amp;username=mot04101"/>
    <hyperlink ref="L347" r:id="rId345" display="https://emenscr.nesdc.go.th/viewer/view.html?id=60cacce89d2e4946ee3e456f&amp;username=nesdb11191"/>
    <hyperlink ref="L348" r:id="rId346" display="https://emenscr.nesdc.go.th/viewer/view.html?id=60d2acd02c2df536bfaa219b&amp;username=mot060761"/>
    <hyperlink ref="L349" r:id="rId347" display="https://emenscr.nesdc.go.th/viewer/view.html?id=60e51d32ed713a6432c7d3f2&amp;username=district58041"/>
    <hyperlink ref="L350" r:id="rId348" display="https://emenscr.nesdc.go.th/viewer/view.html?id=60e7d855b9256e6c2d58e281&amp;username=mot060771"/>
    <hyperlink ref="L351" r:id="rId349" display="https://emenscr.nesdc.go.th/viewer/view.html?id=60e9f1a957f04a6c26163a1b&amp;username=railway051"/>
    <hyperlink ref="L352" r:id="rId350" display="https://emenscr.nesdc.go.th/viewer/view.html?id=60ebcc6db9256e6c2d58e484&amp;username=mot02121"/>
    <hyperlink ref="L353" r:id="rId351" display="https://emenscr.nesdc.go.th/viewer/view.html?id=60eda8de60ddfd01a7a9e846&amp;username=railway051"/>
    <hyperlink ref="L354" r:id="rId352" display="https://emenscr.nesdc.go.th/viewer/view.html?id=610a7559d9ddc16fa0068818&amp;username=mol04071"/>
    <hyperlink ref="L355" r:id="rId353" display="https://emenscr.nesdc.go.th/viewer/view.html?id=610cec375eb77d7c92526f57&amp;username=mot04101"/>
    <hyperlink ref="L356" r:id="rId354" display="https://emenscr.nesdc.go.th/viewer/view.html?id=610d04a35eb77d7c92526f90&amp;username=mot04101"/>
    <hyperlink ref="L357" r:id="rId355" display="https://emenscr.nesdc.go.th/viewer/view.html?id=6110ad4177572f035a6e9f56&amp;username=mof0502231"/>
    <hyperlink ref="L358" r:id="rId356" display="https://emenscr.nesdc.go.th/viewer/view.html?id=6110f28477572f035a6e9fbe&amp;username=most54011"/>
    <hyperlink ref="L359" r:id="rId357" display="https://emenscr.nesdc.go.th/viewer/view.html?id=6110f364ef40ea035b9d102b&amp;username=mot08091"/>
    <hyperlink ref="L360" r:id="rId358" display="https://emenscr.nesdc.go.th/viewer/view.html?id=61114a6677572f035a6ea009&amp;username=mof05241"/>
    <hyperlink ref="L361" r:id="rId359" display="https://emenscr.nesdc.go.th/viewer/view.html?id=61116e47ef40ea035b9d1078&amp;username=mof05241"/>
    <hyperlink ref="L362" r:id="rId360" display="https://emenscr.nesdc.go.th/viewer/view.html?id=61121b752482000361ae7f21&amp;username=mof05241"/>
    <hyperlink ref="L363" r:id="rId361" display="https://emenscr.nesdc.go.th/viewer/view.html?id=611222c077572f035a6ea08b&amp;username=mof0502331"/>
    <hyperlink ref="L364" r:id="rId362" display="https://emenscr.nesdc.go.th/viewer/view.html?id=611230b877572f035a6ea0b1&amp;username=mot04101"/>
    <hyperlink ref="L365" r:id="rId363" display="https://emenscr.nesdc.go.th/viewer/view.html?id=611330e22482000361ae7ff7&amp;username=mot05141"/>
    <hyperlink ref="L366" r:id="rId364" display="https://emenscr.nesdc.go.th/viewer/view.html?id=611332dd86ed660368a5bc70&amp;username=mot05141"/>
    <hyperlink ref="L367" r:id="rId365" display="https://emenscr.nesdc.go.th/viewer/view.html?id=611335ff2482000361ae7fff&amp;username=mot05141"/>
    <hyperlink ref="L368" r:id="rId366" display="https://emenscr.nesdc.go.th/viewer/view.html?id=611339432482000361ae8007&amp;username=mot05141"/>
    <hyperlink ref="L369" r:id="rId367" display="https://emenscr.nesdc.go.th/viewer/view.html?id=61136a8b86ed660368a5bccf&amp;username=mot04101"/>
    <hyperlink ref="L370" r:id="rId368" display="https://emenscr.nesdc.go.th/viewer/view.html?id=6113c4ff79c1d06ed51e5449&amp;username=moc09031"/>
    <hyperlink ref="L371" r:id="rId369" display="https://emenscr.nesdc.go.th/viewer/view.html?id=6114c0716d03d30365f2562f&amp;username=mot03201"/>
    <hyperlink ref="L372" r:id="rId370" display="https://emenscr.nesdc.go.th/viewer/view.html?id=6114c617bee036035b050d5e&amp;username=mot03201"/>
    <hyperlink ref="L373" r:id="rId371" display="https://emenscr.nesdc.go.th/viewer/view.html?id=61172cf99b236c1f95b0c0d8&amp;username=mot03081"/>
    <hyperlink ref="L374" r:id="rId372" display="https://emenscr.nesdc.go.th/viewer/view.html?id=61199dd24bf4461f93d6e760&amp;username=up0590081"/>
    <hyperlink ref="L375" r:id="rId373" display="https://emenscr.nesdc.go.th/viewer/view.html?id=6119ab0f8b5f6c1fa114cd5b&amp;username=up0590081"/>
    <hyperlink ref="L376" r:id="rId374" display="https://emenscr.nesdc.go.th/viewer/view.html?id=6119b26b4bf4461f93d6e76b&amp;username=railway051"/>
    <hyperlink ref="L377" r:id="rId375" display="https://emenscr.nesdc.go.th/viewer/view.html?id=6119b51bee6abd1f94902999&amp;username=railway051"/>
    <hyperlink ref="L378" r:id="rId376" display="https://emenscr.nesdc.go.th/viewer/view.html?id=6119b85d8b5f6c1fa114cd60&amp;username=railway051"/>
    <hyperlink ref="L379" r:id="rId377" display="https://emenscr.nesdc.go.th/viewer/view.html?id=611a3d4b83a66770744862cc&amp;username=most51061"/>
    <hyperlink ref="L380" r:id="rId378" display="https://emenscr.nesdc.go.th/viewer/view.html?id=611a6b27e587a9706c8ae346&amp;username=railway051"/>
    <hyperlink ref="L381" r:id="rId379" display="https://emenscr.nesdc.go.th/viewer/view.html?id=611ddeda5087462b0d7d8e03&amp;username=rmutr0582001"/>
    <hyperlink ref="L382" r:id="rId380" display="https://emenscr.nesdc.go.th/viewer/view.html?id=611de48ac19cb32b13564446&amp;username=rmutr0582011"/>
    <hyperlink ref="L383" r:id="rId381" display="https://emenscr.nesdc.go.th/viewer/view.html?id=613ad14ab370522780eeec6b&amp;username=mot0703201"/>
    <hyperlink ref="L384" r:id="rId382" display="https://emenscr.nesdc.go.th/viewer/view.html?id=613ad853b370522780eeec6e&amp;username=mot0703201"/>
    <hyperlink ref="L385" r:id="rId383" display="https://emenscr.nesdc.go.th/viewer/view.html?id=613ec60c58a2f1277a30976b&amp;username=district25061"/>
    <hyperlink ref="L386" r:id="rId384" display="https://emenscr.nesdc.go.th/viewer/view.html?id=615143b374550141769f9f91&amp;username=district58051"/>
    <hyperlink ref="L387" r:id="rId385" display="https://emenscr.nesdc.go.th/viewer/view.html?id=61514e17085c004179aa65ad&amp;username=district58051"/>
    <hyperlink ref="L388" r:id="rId386" display="https://emenscr.nesdc.go.th/viewer/view.html?id=6151528c74550141769f9fc7&amp;username=district58051"/>
    <hyperlink ref="L389" r:id="rId387" display="https://emenscr.nesdc.go.th/viewer/view.html?id=615a633f15496c1d05e7efb0&amp;username=moi0022371"/>
    <hyperlink ref="L390" r:id="rId388" display="https://emenscr.nesdc.go.th/viewer/view.html?id=61764065bf69fa60fb76c04d&amp;username=mot0703761"/>
    <hyperlink ref="L391" r:id="rId389" display="https://emenscr.nesdc.go.th/viewer/view.html?id=617668949538f060ef14e19e&amp;username=mot0703761"/>
    <hyperlink ref="L392" r:id="rId390" display="https://emenscr.nesdc.go.th/viewer/view.html?id=61766dfdbf69fa60fb76c103&amp;username=mot0703761"/>
    <hyperlink ref="L393" r:id="rId391" display="https://emenscr.nesdc.go.th/viewer/view.html?id=617674eae8486e60ee899440&amp;username=mot0703761"/>
    <hyperlink ref="L394" r:id="rId392" display="https://emenscr.nesdc.go.th/viewer/view.html?id=6179213317e13374dcdf45b4&amp;username=mot0703261"/>
    <hyperlink ref="L395" r:id="rId393" display="https://emenscr.nesdc.go.th/viewer/view.html?id=617a25eb7c45c15cc4e33583&amp;username=mot0703261"/>
    <hyperlink ref="L396" r:id="rId394" display="https://emenscr.nesdc.go.th/viewer/view.html?id=617b9ea4245b36649144c8ed&amp;username=mot05141"/>
    <hyperlink ref="L397" r:id="rId395" display="https://emenscr.nesdc.go.th/viewer/view.html?id=617bb482ff34c90d72a57e60&amp;username=mot05141"/>
    <hyperlink ref="L398" r:id="rId396" display="https://emenscr.nesdc.go.th/viewer/view.html?id=617bd712783f4615b1e6b9d1&amp;username=mof05061"/>
    <hyperlink ref="L399" r:id="rId397" display="https://emenscr.nesdc.go.th/viewer/view.html?id=617f5df5962f0f67d1fce96a&amp;username=mot05141"/>
    <hyperlink ref="L400" r:id="rId398" display="https://emenscr.nesdc.go.th/viewer/view.html?id=617fa17b677d8565eae2dc29&amp;username=mot02101"/>
    <hyperlink ref="L401" r:id="rId399" display="https://emenscr.nesdc.go.th/viewer/view.html?id=618a027cda880b328aef0d3e&amp;username=mot0703471"/>
    <hyperlink ref="L402" r:id="rId400" display="https://emenscr.nesdc.go.th/viewer/view.html?id=618b3510da880b328aef0dd0&amp;username=mot0703471"/>
    <hyperlink ref="L403" r:id="rId401" display="https://emenscr.nesdc.go.th/viewer/view.html?id=618b71ecc365253295d32bcd&amp;username=mot060881"/>
    <hyperlink ref="L404" r:id="rId402" display="https://emenscr.nesdc.go.th/viewer/view.html?id=618b7642c365253295d32bd9&amp;username=mot060881"/>
    <hyperlink ref="L405" r:id="rId403" display="https://emenscr.nesdc.go.th/viewer/view.html?id=618b7a9fceda15328416c0dd&amp;username=mot060881"/>
    <hyperlink ref="L406" r:id="rId404" display="https://emenscr.nesdc.go.th/viewer/view.html?id=618b8384ceda15328416c104&amp;username=mot060881"/>
    <hyperlink ref="L407" r:id="rId405" display="https://emenscr.nesdc.go.th/viewer/view.html?id=618b9dfac365253295d32c51&amp;username=moc09071"/>
    <hyperlink ref="L408" r:id="rId406" display="https://emenscr.nesdc.go.th/viewer/view.html?id=618e28fb78f1114b28747be5&amp;username=mot02121"/>
    <hyperlink ref="L409" r:id="rId407" display="https://emenscr.nesdc.go.th/viewer/view.html?id=618e29b91501af4b238164d5&amp;username=mot060201"/>
    <hyperlink ref="L410" r:id="rId408" display="https://emenscr.nesdc.go.th/viewer/view.html?id=6191d80ccadb284b1da34d8a&amp;username=mot060231"/>
    <hyperlink ref="L411" r:id="rId409" display="https://emenscr.nesdc.go.th/viewer/view.html?id=6192173178f1114b28747ca9&amp;username=mot060211"/>
    <hyperlink ref="L412" r:id="rId410" display="https://emenscr.nesdc.go.th/viewer/view.html?id=61937dd4bab527220bfbc5fd&amp;username=mot02121"/>
    <hyperlink ref="L413" r:id="rId411" display="https://emenscr.nesdc.go.th/viewer/view.html?id=61938094d51ed2220a0bdc21&amp;username=mol04051"/>
    <hyperlink ref="L414" r:id="rId412" display="https://emenscr.nesdc.go.th/viewer/view.html?id=61948cc2d51ed2220a0bdca2&amp;username=mot02121"/>
    <hyperlink ref="L415" r:id="rId413" display="https://emenscr.nesdc.go.th/viewer/view.html?id=619b1f66fef84f3d534c7df5&amp;username=mot060861"/>
    <hyperlink ref="L416" r:id="rId414" display="https://emenscr.nesdc.go.th/viewer/view.html?id=619c60fb1dcb253d555323c8&amp;username=mot060861"/>
    <hyperlink ref="L417" r:id="rId415" display="https://emenscr.nesdc.go.th/viewer/view.html?id=619c739afef84f3d534c7ec8&amp;username=mot060171"/>
    <hyperlink ref="L418" r:id="rId416" display="https://emenscr.nesdc.go.th/viewer/view.html?id=619c742bfef84f3d534c7eca&amp;username=mot0703201"/>
    <hyperlink ref="L419" r:id="rId417" display="https://emenscr.nesdc.go.th/viewer/view.html?id=619db776b0cf811c11ad2844&amp;username=mot070361"/>
    <hyperlink ref="L420" r:id="rId418" display="https://emenscr.nesdc.go.th/viewer/view.html?id=619dbdc6b0cf811c11ad2852&amp;username=mot0703461"/>
    <hyperlink ref="L421" r:id="rId419" display="https://emenscr.nesdc.go.th/viewer/view.html?id=619dbe8ab0cf811c11ad2855&amp;username=mot0703461"/>
    <hyperlink ref="L422" r:id="rId420" display="https://emenscr.nesdc.go.th/viewer/view.html?id=619dbf88794a5e1c0aba7c46&amp;username=mot0703461"/>
    <hyperlink ref="L423" r:id="rId421" display="https://emenscr.nesdc.go.th/viewer/view.html?id=619df15c0334b361d2ad73a5&amp;username=mot0703201"/>
    <hyperlink ref="L424" r:id="rId422" display="https://emenscr.nesdc.go.th/viewer/view.html?id=619df5b0eacc4561cc159db0&amp;username=mot0703201"/>
    <hyperlink ref="L425" r:id="rId423" display="https://emenscr.nesdc.go.th/viewer/view.html?id=619df9efeacc4561cc159db9&amp;username=mot0703201"/>
    <hyperlink ref="L426" r:id="rId424" display="https://emenscr.nesdc.go.th/viewer/view.html?id=619e0052eacc4561cc159dc8&amp;username=mot0703201"/>
    <hyperlink ref="L427" r:id="rId425" display="https://emenscr.nesdc.go.th/viewer/view.html?id=619e04f3df200361cae5821d&amp;username=mot0703201"/>
    <hyperlink ref="L428" r:id="rId426" display="https://emenscr.nesdc.go.th/viewer/view.html?id=619e082e0334b361d2ad73ce&amp;username=mot0703201"/>
    <hyperlink ref="L429" r:id="rId427" display="https://emenscr.nesdc.go.th/viewer/view.html?id=619e0cd6df200361cae58224&amp;username=mot0703201"/>
    <hyperlink ref="L430" r:id="rId428" display="https://emenscr.nesdc.go.th/viewer/view.html?id=619e105feacc4561cc159de1&amp;username=mot0703201"/>
    <hyperlink ref="L431" r:id="rId429" display="https://emenscr.nesdc.go.th/viewer/view.html?id=619e41fd960f7861c4d87a2b&amp;username=mot0703201"/>
    <hyperlink ref="L432" r:id="rId430" display="https://emenscr.nesdc.go.th/viewer/view.html?id=619e4576960f7861c4d87a31&amp;username=mot0703201"/>
    <hyperlink ref="L433" r:id="rId431" display="https://emenscr.nesdc.go.th/viewer/view.html?id=619f118ceacc4561cc159e31&amp;username=mot060751"/>
    <hyperlink ref="L434" r:id="rId432" display="https://emenscr.nesdc.go.th/viewer/view.html?id=619f2858df200361cae5828e&amp;username=mot04101"/>
    <hyperlink ref="L435" r:id="rId433" display="https://emenscr.nesdc.go.th/viewer/view.html?id=619f2e2e960f7861c4d87a9d&amp;username=mot04101"/>
    <hyperlink ref="L436" r:id="rId434" display="https://emenscr.nesdc.go.th/viewer/view.html?id=619f3b68eacc4561cc159e6b&amp;username=mot060951"/>
    <hyperlink ref="L437" r:id="rId435" display="https://emenscr.nesdc.go.th/viewer/view.html?id=619f4bbc960f7861c4d87ae2&amp;username=mot0703271"/>
    <hyperlink ref="L438" r:id="rId436" display="https://emenscr.nesdc.go.th/viewer/view.html?id=61a04a9d0334b361d2ad74e7&amp;username=mot060751"/>
    <hyperlink ref="L439" r:id="rId437" display="https://emenscr.nesdc.go.th/viewer/view.html?id=61a05a59eacc4561cc159ef7&amp;username=mot060751"/>
    <hyperlink ref="L440" r:id="rId438" display="https://emenscr.nesdc.go.th/viewer/view.html?id=61a05d0cdf200361cae58336&amp;username=mot04101"/>
    <hyperlink ref="L441" r:id="rId439" display="https://emenscr.nesdc.go.th/viewer/view.html?id=61a06963960f7861c4d87b7f&amp;username=mot070371"/>
    <hyperlink ref="L442" r:id="rId440" display="https://emenscr.nesdc.go.th/viewer/view.html?id=61a08529960f7861c4d87b9b&amp;username=mot070371"/>
    <hyperlink ref="L443" r:id="rId441" display="https://emenscr.nesdc.go.th/viewer/view.html?id=61a088350334b361d2ad753a&amp;username=most53021"/>
    <hyperlink ref="L444" r:id="rId442" display="https://emenscr.nesdc.go.th/viewer/view.html?id=61a08bd5960f7861c4d87bab&amp;username=mot070371"/>
    <hyperlink ref="L445" r:id="rId443" display="https://emenscr.nesdc.go.th/viewer/view.html?id=61a094a30334b361d2ad756c&amp;username=most53021"/>
    <hyperlink ref="L446" r:id="rId444" display="https://emenscr.nesdc.go.th/viewer/view.html?id=61a452a377658f43f3668108&amp;username=mof08201"/>
    <hyperlink ref="L447" r:id="rId445" display="https://emenscr.nesdc.go.th/viewer/view.html?id=61a48681e55ef143eb1fc838&amp;username=mof08201"/>
    <hyperlink ref="L448" r:id="rId446" display="https://emenscr.nesdc.go.th/viewer/view.html?id=61a4908ce55ef143eb1fc865&amp;username=mot060881"/>
    <hyperlink ref="L449" r:id="rId447" display="https://emenscr.nesdc.go.th/viewer/view.html?id=61a492ede55ef143eb1fc86b&amp;username=mot060881"/>
    <hyperlink ref="L450" r:id="rId448" display="https://emenscr.nesdc.go.th/viewer/view.html?id=61a58bce77658f43f36681f9&amp;username=mot0703431"/>
    <hyperlink ref="L451" r:id="rId449" display="https://emenscr.nesdc.go.th/viewer/view.html?id=61a5950a77658f43f3668218&amp;username=mot0703431"/>
    <hyperlink ref="L452" r:id="rId450" display="https://emenscr.nesdc.go.th/viewer/view.html?id=61a59e13e55ef143eb1fc8fb&amp;username=mot0703431"/>
    <hyperlink ref="L453" r:id="rId451" display="https://emenscr.nesdc.go.th/viewer/view.html?id=61a5a10d77658f43f3668246&amp;username=mot060541"/>
    <hyperlink ref="L454" r:id="rId452" display="https://emenscr.nesdc.go.th/viewer/view.html?id=61a5a30b7a9fbf43eacea46b&amp;username=mot0703431"/>
    <hyperlink ref="L455" r:id="rId453" display="https://emenscr.nesdc.go.th/viewer/view.html?id=61a5c1fae4a0ba43f163ae87&amp;username=mot0703151"/>
    <hyperlink ref="L456" r:id="rId454" display="https://emenscr.nesdc.go.th/viewer/view.html?id=61a6de107a9fbf43eacea589&amp;username=mot060341"/>
    <hyperlink ref="L457" r:id="rId455" display="https://emenscr.nesdc.go.th/viewer/view.html?id=61a6e2e5e4a0ba43f163af77&amp;username=mot060341"/>
    <hyperlink ref="L458" r:id="rId456" display="https://emenscr.nesdc.go.th/viewer/view.html?id=61a6e50977658f43f366836b&amp;username=mot0703151"/>
    <hyperlink ref="L459" r:id="rId457" display="https://emenscr.nesdc.go.th/viewer/view.html?id=61a71971e4a0ba43f163b01b&amp;username=mot060271"/>
    <hyperlink ref="L460" r:id="rId458" display="https://emenscr.nesdc.go.th/viewer/view.html?id=61a71bdb7a9fbf43eacea632&amp;username=mot060271"/>
    <hyperlink ref="L461" r:id="rId459" display="https://emenscr.nesdc.go.th/viewer/view.html?id=61a71f1d7a9fbf43eacea63d&amp;username=mot060271"/>
    <hyperlink ref="L462" r:id="rId460" display="https://emenscr.nesdc.go.th/viewer/view.html?id=61a72176e4a0ba43f163b02a&amp;username=mot060271"/>
    <hyperlink ref="L463" r:id="rId461" display="https://emenscr.nesdc.go.th/viewer/view.html?id=61a722d6e4a0ba43f163b030&amp;username=mot060271"/>
    <hyperlink ref="L464" r:id="rId462" display="https://emenscr.nesdc.go.th/viewer/view.html?id=61a7259877658f43f3668441&amp;username=mot0703131"/>
    <hyperlink ref="L465" r:id="rId463" display="https://emenscr.nesdc.go.th/viewer/view.html?id=61a73a107a9fbf43eacea693&amp;username=mot060411"/>
    <hyperlink ref="L466" r:id="rId464" display="https://emenscr.nesdc.go.th/viewer/view.html?id=61a74a2777658f43f366848f&amp;username=mot060411"/>
    <hyperlink ref="L467" r:id="rId465" display="https://emenscr.nesdc.go.th/viewer/view.html?id=61a841d377658f43f36684e7&amp;username=mot0703761"/>
    <hyperlink ref="L468" r:id="rId466" display="https://emenscr.nesdc.go.th/viewer/view.html?id=61a8522677658f43f3668516&amp;username=mot0703681"/>
    <hyperlink ref="L469" r:id="rId467" display="https://emenscr.nesdc.go.th/viewer/view.html?id=61a86ccfe4a0ba43f163b141&amp;username=mot0703621"/>
    <hyperlink ref="L470" r:id="rId468" display="https://emenscr.nesdc.go.th/viewer/view.html?id=61a86d31e4a0ba43f163b143&amp;username=mot0703681"/>
    <hyperlink ref="L471" r:id="rId469" display="https://emenscr.nesdc.go.th/viewer/view.html?id=61a9ca797a9fbf43eacea86f&amp;username=mot0703351"/>
    <hyperlink ref="L472" r:id="rId470" display="https://emenscr.nesdc.go.th/viewer/view.html?id=61a9cac3e55ef143eb1fcccf&amp;username=mot0703641"/>
    <hyperlink ref="L473" r:id="rId471" display="https://emenscr.nesdc.go.th/viewer/view.html?id=61aee27577658f43f366877b&amp;username=rid_regional_151"/>
    <hyperlink ref="L474" r:id="rId472" display="https://emenscr.nesdc.go.th/viewer/view.html?id=61aee8e87a9fbf43eacea98e&amp;username=rid_regional_151"/>
    <hyperlink ref="L475" r:id="rId473" display="https://emenscr.nesdc.go.th/viewer/view.html?id=61af18a8e4a0ba43f163b404&amp;username=mot04101"/>
    <hyperlink ref="L476" r:id="rId474" display="https://emenscr.nesdc.go.th/viewer/view.html?id=61af272477658f43f3668834&amp;username=mot0703631"/>
    <hyperlink ref="L477" r:id="rId475" display="https://emenscr.nesdc.go.th/viewer/view.html?id=61af76c2e55ef143eb1fcee4&amp;username=mot0703181"/>
    <hyperlink ref="L478" r:id="rId476" display="https://emenscr.nesdc.go.th/viewer/view.html?id=61b0352ae55ef143eb1fcf52&amp;username=mot0703661"/>
    <hyperlink ref="L479" r:id="rId477" display="https://emenscr.nesdc.go.th/viewer/view.html?id=61b0580ec02cee271c611f24&amp;username=mot0703631"/>
    <hyperlink ref="L480" r:id="rId478" display="https://emenscr.nesdc.go.th/viewer/view.html?id=61b05d704b76812722f74a58&amp;username=mot060141"/>
    <hyperlink ref="L481" r:id="rId479" display="https://emenscr.nesdc.go.th/viewer/view.html?id=61b060c99379e92714769924&amp;username=mot0703661"/>
    <hyperlink ref="L482" r:id="rId480" display="https://emenscr.nesdc.go.th/viewer/view.html?id=61b0622a4b76812722f74a6d&amp;username=mot060141"/>
    <hyperlink ref="L483" r:id="rId481" display="https://emenscr.nesdc.go.th/viewer/view.html?id=61b065a74b76812722f74a7b&amp;username=mot060141"/>
    <hyperlink ref="L484" r:id="rId482" display="https://emenscr.nesdc.go.th/viewer/view.html?id=61b0758d9379e9271476998a&amp;username=mot060761"/>
    <hyperlink ref="L485" r:id="rId483" display="https://emenscr.nesdc.go.th/viewer/view.html?id=61b079584b76812722f74acd&amp;username=mot0703321"/>
    <hyperlink ref="L486" r:id="rId484" display="https://emenscr.nesdc.go.th/viewer/view.html?id=61b07c6b9379e927147699af&amp;username=mot0703321"/>
    <hyperlink ref="L487" r:id="rId485" display="https://emenscr.nesdc.go.th/viewer/view.html?id=61b31d2ed52e740ca37b9113&amp;username=moi0017081"/>
    <hyperlink ref="L488" r:id="rId486" display="https://emenscr.nesdc.go.th/viewer/view.html?id=61b31ed120af770c9d9bf74f&amp;username=moi0017081"/>
    <hyperlink ref="L489" r:id="rId487" display="https://emenscr.nesdc.go.th/viewer/view.html?id=61b32258b5d2fc0ca4dd07f9&amp;username=moi0017081"/>
    <hyperlink ref="L490" r:id="rId488" display="https://emenscr.nesdc.go.th/viewer/view.html?id=61b32465b5d2fc0ca4dd07fb&amp;username=moi0017081"/>
    <hyperlink ref="L491" r:id="rId489" display="https://emenscr.nesdc.go.th/viewer/view.html?id=61b32769f3473f0ca7a6c4cf&amp;username=moi0017081"/>
    <hyperlink ref="L492" r:id="rId490" display="https://emenscr.nesdc.go.th/viewer/view.html?id=61b328d1b5d2fc0ca4dd0800&amp;username=moi0017081"/>
    <hyperlink ref="L493" r:id="rId491" display="https://emenscr.nesdc.go.th/viewer/view.html?id=61b32ad0f3473f0ca7a6c4d2&amp;username=moi0017081"/>
    <hyperlink ref="L494" r:id="rId492" display="https://emenscr.nesdc.go.th/viewer/view.html?id=61b32da4d52e740ca37b9116&amp;username=moi0017081"/>
    <hyperlink ref="L495" r:id="rId493" display="https://emenscr.nesdc.go.th/viewer/view.html?id=61b5d9e0b5d2fc0ca4dd0830&amp;username=mot060301"/>
    <hyperlink ref="L496" r:id="rId494" display="https://emenscr.nesdc.go.th/viewer/view.html?id=61b62ea4d52e740ca37b9155&amp;username=moi0022651"/>
    <hyperlink ref="L497" r:id="rId495" display="https://emenscr.nesdc.go.th/viewer/view.html?id=61b6d71220af770c9d9bf80a&amp;username=mof03051"/>
    <hyperlink ref="L498" r:id="rId496" display="https://emenscr.nesdc.go.th/viewer/view.html?id=61b8be3691f0f52e468da2eb&amp;username=mot02111"/>
    <hyperlink ref="L499" r:id="rId497" display="https://emenscr.nesdc.go.th/viewer/view.html?id=61b9665dafe1552e4ca798af&amp;username=mot02111"/>
    <hyperlink ref="L500" r:id="rId498" display="https://emenscr.nesdc.go.th/viewer/view.html?id=61bdcdd9c326516233ced95a&amp;username=mrta0171"/>
    <hyperlink ref="L501" r:id="rId499" display="https://emenscr.nesdc.go.th/viewer/view.html?id=61c2f868866f4b33ec83abd3&amp;username=mot061381"/>
    <hyperlink ref="L502" r:id="rId500" display="https://emenscr.nesdc.go.th/viewer/view.html?id=61dd3a31cfbcd80b8c266637&amp;username=mot05141"/>
    <hyperlink ref="L503" r:id="rId501" display="https://emenscr.nesdc.go.th/viewer/view.html?id=61dd3cbcd730e40b80213b5e&amp;username=mot05141"/>
    <hyperlink ref="L504" r:id="rId502" display="https://emenscr.nesdc.go.th/viewer/view.html?id=61dd3e0d7bec980b7f867c6e&amp;username=aerothai0611"/>
    <hyperlink ref="L505" r:id="rId503" display="https://emenscr.nesdc.go.th/viewer/view.html?id=61dd6bff4373190b869787d1&amp;username=mot060781"/>
    <hyperlink ref="L506" r:id="rId504" display="https://emenscr.nesdc.go.th/viewer/view.html?id=61dd6e27cfbcd80b8c266669&amp;username=mot060781"/>
    <hyperlink ref="L507" r:id="rId505" display="https://emenscr.nesdc.go.th/viewer/view.html?id=61dd7055cfbcd80b8c26666b&amp;username=mot060781"/>
    <hyperlink ref="L508" r:id="rId506" display="https://emenscr.nesdc.go.th/viewer/view.html?id=61dd9d0fd730e40b80213b96&amp;username=rmutr0582001"/>
    <hyperlink ref="L509" r:id="rId507" display="https://emenscr.nesdc.go.th/viewer/view.html?id=61de49ad4373190b8697880a&amp;username=mot060781"/>
    <hyperlink ref="L510" r:id="rId508" display="https://emenscr.nesdc.go.th/viewer/view.html?id=61de4f01d730e40b80213bda&amp;username=mot060781"/>
    <hyperlink ref="L511" r:id="rId509" display="https://emenscr.nesdc.go.th/viewer/view.html?id=61de5246d730e40b80213be6&amp;username=mot060781"/>
    <hyperlink ref="L512" r:id="rId510" display="https://emenscr.nesdc.go.th/viewer/view.html?id=61de55397bec980b7f867ced&amp;username=mot060781"/>
    <hyperlink ref="L513" r:id="rId511" display="https://emenscr.nesdc.go.th/viewer/view.html?id=61de59274373190b86978840&amp;username=mot060781"/>
    <hyperlink ref="L514" r:id="rId512" display="https://emenscr.nesdc.go.th/viewer/view.html?id=61de5cecd730e40b80213c08&amp;username=mot060781"/>
    <hyperlink ref="L515" r:id="rId513" display="https://emenscr.nesdc.go.th/viewer/view.html?id=61defcadb3fadc02db8bcad2&amp;username=mot061381"/>
    <hyperlink ref="L516" r:id="rId514" display="https://emenscr.nesdc.go.th/viewer/view.html?id=61dfc8ba2783f57813c26283&amp;username=mot07021"/>
    <hyperlink ref="L517" r:id="rId515" display="https://emenscr.nesdc.go.th/viewer/view.html?id=61e0f97ab3c88907ec03dddd&amp;username=mot061381"/>
    <hyperlink ref="L518" r:id="rId516" display="https://emenscr.nesdc.go.th/viewer/view.html?id=61e16b73506edb7f00d211a8&amp;username=mot04101"/>
    <hyperlink ref="L519" r:id="rId517" display="https://emenscr.nesdc.go.th/viewer/view.html?id=61e16d3dfd7eaa7f04b30823&amp;username=mot04101"/>
    <hyperlink ref="L520" r:id="rId518" display="https://emenscr.nesdc.go.th/viewer/view.html?id=61e17192506edb7f00d211af&amp;username=mot04101"/>
    <hyperlink ref="L521" r:id="rId519" display="https://emenscr.nesdc.go.th/viewer/view.html?id=61ee1b5156ca7e7a09028d92&amp;username=railway051"/>
    <hyperlink ref="L522" r:id="rId520" display="https://emenscr.nesdc.go.th/viewer/view.html?id=61f0c2264e0ee231f847b296&amp;username=railway051"/>
  </hyperlinks>
  <pageMargins left="0.7" right="0.7" top="0.75" bottom="0.75" header="0.3" footer="0.3"/>
  <pageSetup paperSize="9" orientation="portrait" r:id="rId5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zoomScale="80" zoomScaleNormal="80" workbookViewId="0">
      <selection activeCell="A2" sqref="A2"/>
    </sheetView>
  </sheetViews>
  <sheetFormatPr defaultRowHeight="26.25" x14ac:dyDescent="0.4"/>
  <cols>
    <col min="1" max="1" width="9.140625" style="54"/>
    <col min="2" max="2" width="115.85546875" style="65" customWidth="1"/>
    <col min="3" max="5" width="9.140625" style="54"/>
    <col min="6" max="6" width="13.5703125" style="54" customWidth="1"/>
    <col min="7" max="16384" width="9.140625" style="54"/>
  </cols>
  <sheetData>
    <row r="1" spans="1:18" ht="48.75" customHeight="1" x14ac:dyDescent="0.4">
      <c r="A1" s="52"/>
      <c r="B1" s="53" t="s">
        <v>2151</v>
      </c>
      <c r="C1" s="52"/>
      <c r="D1" s="52"/>
      <c r="E1" s="52"/>
      <c r="F1" s="52"/>
    </row>
    <row r="2" spans="1:18" ht="38.25" customHeight="1" x14ac:dyDescent="0.4">
      <c r="B2" s="55" t="s">
        <v>2152</v>
      </c>
    </row>
    <row r="3" spans="1:18" x14ac:dyDescent="0.4">
      <c r="A3" s="56"/>
      <c r="B3" s="57" t="s">
        <v>2153</v>
      </c>
      <c r="C3" s="58"/>
      <c r="D3" s="58"/>
    </row>
    <row r="4" spans="1:18" x14ac:dyDescent="0.4">
      <c r="A4" s="59"/>
      <c r="B4" s="60" t="s">
        <v>2154</v>
      </c>
      <c r="C4" s="61"/>
      <c r="D4" s="61"/>
      <c r="E4" s="61"/>
      <c r="F4" s="61"/>
    </row>
    <row r="5" spans="1:18" ht="61.5" customHeight="1" x14ac:dyDescent="0.4">
      <c r="A5" s="59"/>
      <c r="B5" s="62" t="s">
        <v>2155</v>
      </c>
      <c r="C5" s="61"/>
      <c r="D5" s="61"/>
      <c r="E5" s="61"/>
      <c r="F5" s="61"/>
    </row>
    <row r="6" spans="1:18" ht="115.5" customHeight="1" x14ac:dyDescent="0.4">
      <c r="A6" s="59"/>
      <c r="B6" s="62" t="s">
        <v>2156</v>
      </c>
      <c r="C6" s="61"/>
      <c r="D6" s="61"/>
      <c r="E6" s="61"/>
      <c r="F6" s="61"/>
    </row>
    <row r="7" spans="1:18" ht="115.5" customHeight="1" x14ac:dyDescent="0.4">
      <c r="A7" s="59"/>
      <c r="B7" s="62" t="s">
        <v>2157</v>
      </c>
      <c r="C7" s="61"/>
      <c r="D7" s="61"/>
      <c r="E7" s="61"/>
      <c r="F7" s="61"/>
    </row>
    <row r="8" spans="1:18" ht="30.75" customHeight="1" x14ac:dyDescent="0.4">
      <c r="A8" s="59"/>
      <c r="B8" s="60"/>
      <c r="C8" s="61"/>
      <c r="D8" s="61"/>
      <c r="E8" s="61"/>
      <c r="F8" s="61"/>
    </row>
    <row r="9" spans="1:18" ht="30" customHeight="1" x14ac:dyDescent="0.4">
      <c r="A9" s="59"/>
      <c r="B9" s="63" t="s">
        <v>2158</v>
      </c>
      <c r="C9" s="64"/>
      <c r="D9" s="64"/>
    </row>
    <row r="10" spans="1:18" x14ac:dyDescent="0.4">
      <c r="A10" s="59"/>
      <c r="B10" s="60" t="s">
        <v>2154</v>
      </c>
      <c r="C10" s="61"/>
      <c r="D10" s="61"/>
      <c r="E10" s="61"/>
      <c r="F10" s="61"/>
      <c r="G10" s="61"/>
      <c r="H10" s="61"/>
      <c r="I10" s="61"/>
      <c r="J10" s="61"/>
      <c r="K10" s="61"/>
      <c r="L10" s="61"/>
    </row>
    <row r="11" spans="1:18" ht="63" customHeight="1" x14ac:dyDescent="0.4">
      <c r="A11" s="59"/>
      <c r="B11" s="62" t="s">
        <v>2159</v>
      </c>
      <c r="C11" s="61"/>
      <c r="D11" s="61"/>
      <c r="E11" s="61"/>
      <c r="F11" s="61"/>
      <c r="G11" s="61"/>
      <c r="H11" s="61"/>
      <c r="I11" s="61"/>
      <c r="J11" s="61"/>
      <c r="K11" s="61"/>
      <c r="L11" s="61"/>
    </row>
    <row r="12" spans="1:18" ht="52.5" customHeight="1" x14ac:dyDescent="0.4">
      <c r="A12" s="59"/>
      <c r="B12" s="62" t="s">
        <v>2160</v>
      </c>
      <c r="C12" s="61"/>
      <c r="D12" s="61"/>
      <c r="E12" s="61"/>
      <c r="F12" s="61"/>
      <c r="G12" s="61"/>
      <c r="H12" s="61"/>
      <c r="I12" s="61"/>
      <c r="J12" s="61"/>
      <c r="K12" s="61"/>
      <c r="L12" s="61"/>
    </row>
    <row r="13" spans="1:18" ht="140.25" customHeight="1" x14ac:dyDescent="0.4">
      <c r="A13" s="59"/>
      <c r="B13" s="62" t="s">
        <v>2161</v>
      </c>
      <c r="C13" s="61"/>
      <c r="D13" s="61"/>
      <c r="E13" s="61"/>
      <c r="F13" s="61"/>
      <c r="G13" s="61"/>
      <c r="H13" s="61"/>
      <c r="I13" s="61"/>
      <c r="J13" s="61"/>
      <c r="K13" s="61"/>
      <c r="L13" s="61"/>
    </row>
    <row r="14" spans="1:18" x14ac:dyDescent="0.4">
      <c r="A14" s="59"/>
      <c r="B14" s="60"/>
    </row>
    <row r="15" spans="1:18" x14ac:dyDescent="0.4">
      <c r="A15" s="59"/>
      <c r="B15" s="60"/>
      <c r="C15" s="61"/>
      <c r="D15" s="61"/>
      <c r="E15" s="61"/>
      <c r="F15" s="61"/>
    </row>
    <row r="16" spans="1:18" ht="43.9" customHeight="1" x14ac:dyDescent="0.4">
      <c r="A16" s="59"/>
      <c r="B16" s="60"/>
      <c r="C16" s="61"/>
      <c r="D16" s="61"/>
      <c r="E16" s="61"/>
      <c r="F16" s="61"/>
      <c r="G16" s="61"/>
      <c r="H16" s="61"/>
      <c r="I16" s="61"/>
      <c r="J16" s="61"/>
      <c r="K16" s="61"/>
      <c r="L16" s="61"/>
      <c r="M16" s="61"/>
      <c r="N16" s="61"/>
      <c r="O16" s="61"/>
      <c r="P16" s="61"/>
      <c r="Q16" s="61"/>
      <c r="R16" s="61"/>
    </row>
  </sheetData>
  <pageMargins left="0.70866141732283472" right="0.70866141732283472" top="0.74803149606299213" bottom="0.74803149606299213" header="0.31496062992125984" footer="0.31496062992125984"/>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Q2" sqref="Q2"/>
    </sheetView>
  </sheetViews>
  <sheetFormatPr defaultRowHeight="15" x14ac:dyDescent="0.25"/>
  <cols>
    <col min="1" max="1" width="36.7109375" style="11" bestFit="1" customWidth="1"/>
    <col min="2" max="2" width="13.5703125" style="11" customWidth="1"/>
    <col min="3" max="15" width="5" style="11" bestFit="1" customWidth="1"/>
    <col min="16" max="16" width="23.7109375" style="11" customWidth="1"/>
    <col min="17" max="16384" width="9.140625" style="11"/>
  </cols>
  <sheetData>
    <row r="1" spans="1:16" ht="18.75" x14ac:dyDescent="0.3">
      <c r="A1" s="66" t="s">
        <v>2145</v>
      </c>
      <c r="B1" s="66" t="s">
        <v>2138</v>
      </c>
      <c r="C1" s="67"/>
      <c r="D1" s="67"/>
      <c r="E1" s="67"/>
      <c r="F1" s="67"/>
      <c r="G1" s="67"/>
      <c r="H1" s="67"/>
      <c r="I1" s="67"/>
      <c r="J1" s="67"/>
      <c r="K1" s="67"/>
      <c r="L1" s="67"/>
      <c r="M1" s="67"/>
      <c r="N1" s="67"/>
      <c r="O1" s="67"/>
      <c r="P1" s="67"/>
    </row>
    <row r="2" spans="1:16" ht="18.75" x14ac:dyDescent="0.3">
      <c r="A2" s="66" t="s">
        <v>2146</v>
      </c>
      <c r="B2" s="67">
        <v>2550</v>
      </c>
      <c r="C2" s="67">
        <v>2554</v>
      </c>
      <c r="D2" s="67">
        <v>2555</v>
      </c>
      <c r="E2" s="67">
        <v>2556</v>
      </c>
      <c r="F2" s="67">
        <v>2558</v>
      </c>
      <c r="G2" s="67">
        <v>2559</v>
      </c>
      <c r="H2" s="67">
        <v>2560</v>
      </c>
      <c r="I2" s="67">
        <v>2561</v>
      </c>
      <c r="J2" s="67">
        <v>2562</v>
      </c>
      <c r="K2" s="67">
        <v>2563</v>
      </c>
      <c r="L2" s="67">
        <v>2564</v>
      </c>
      <c r="M2" s="67">
        <v>2565</v>
      </c>
      <c r="N2" s="67">
        <v>2566</v>
      </c>
      <c r="O2" s="67">
        <v>2567</v>
      </c>
      <c r="P2" s="73" t="s">
        <v>2147</v>
      </c>
    </row>
    <row r="3" spans="1:16" ht="18.75" x14ac:dyDescent="0.3">
      <c r="A3" s="68" t="s">
        <v>855</v>
      </c>
      <c r="B3" s="69">
        <v>1</v>
      </c>
      <c r="C3" s="69">
        <v>1</v>
      </c>
      <c r="D3" s="69">
        <v>1</v>
      </c>
      <c r="E3" s="69"/>
      <c r="F3" s="69">
        <v>1</v>
      </c>
      <c r="G3" s="69"/>
      <c r="H3" s="69"/>
      <c r="I3" s="69">
        <v>18</v>
      </c>
      <c r="J3" s="69">
        <v>22</v>
      </c>
      <c r="K3" s="69">
        <v>116</v>
      </c>
      <c r="L3" s="69">
        <v>105</v>
      </c>
      <c r="M3" s="69">
        <v>92</v>
      </c>
      <c r="N3" s="69">
        <v>2</v>
      </c>
      <c r="O3" s="69">
        <v>1</v>
      </c>
      <c r="P3" s="69">
        <v>360</v>
      </c>
    </row>
    <row r="4" spans="1:16" ht="18.75" x14ac:dyDescent="0.3">
      <c r="A4" s="70" t="s">
        <v>856</v>
      </c>
      <c r="B4" s="69">
        <v>1</v>
      </c>
      <c r="C4" s="69">
        <v>1</v>
      </c>
      <c r="D4" s="69">
        <v>1</v>
      </c>
      <c r="E4" s="69"/>
      <c r="F4" s="69"/>
      <c r="G4" s="69"/>
      <c r="H4" s="69"/>
      <c r="I4" s="69">
        <v>11</v>
      </c>
      <c r="J4" s="69">
        <v>19</v>
      </c>
      <c r="K4" s="69">
        <v>109</v>
      </c>
      <c r="L4" s="69">
        <v>99</v>
      </c>
      <c r="M4" s="69">
        <v>83</v>
      </c>
      <c r="N4" s="69">
        <v>2</v>
      </c>
      <c r="O4" s="69">
        <v>1</v>
      </c>
      <c r="P4" s="69">
        <v>327</v>
      </c>
    </row>
    <row r="5" spans="1:16" ht="18.75" x14ac:dyDescent="0.3">
      <c r="A5" s="70" t="s">
        <v>986</v>
      </c>
      <c r="B5" s="69"/>
      <c r="C5" s="69"/>
      <c r="D5" s="69"/>
      <c r="E5" s="69"/>
      <c r="F5" s="69"/>
      <c r="G5" s="69"/>
      <c r="H5" s="69"/>
      <c r="I5" s="69">
        <v>3</v>
      </c>
      <c r="J5" s="69">
        <v>1</v>
      </c>
      <c r="K5" s="69">
        <v>2</v>
      </c>
      <c r="L5" s="69">
        <v>3</v>
      </c>
      <c r="M5" s="69">
        <v>3</v>
      </c>
      <c r="N5" s="69"/>
      <c r="O5" s="69"/>
      <c r="P5" s="69">
        <v>12</v>
      </c>
    </row>
    <row r="6" spans="1:16" ht="18.75" x14ac:dyDescent="0.3">
      <c r="A6" s="70" t="s">
        <v>1030</v>
      </c>
      <c r="B6" s="69"/>
      <c r="C6" s="69"/>
      <c r="D6" s="69"/>
      <c r="E6" s="69"/>
      <c r="F6" s="69">
        <v>1</v>
      </c>
      <c r="G6" s="69"/>
      <c r="H6" s="69"/>
      <c r="I6" s="69">
        <v>2</v>
      </c>
      <c r="J6" s="69"/>
      <c r="K6" s="69">
        <v>3</v>
      </c>
      <c r="L6" s="69">
        <v>1</v>
      </c>
      <c r="M6" s="69">
        <v>3</v>
      </c>
      <c r="N6" s="69"/>
      <c r="O6" s="69"/>
      <c r="P6" s="69">
        <v>10</v>
      </c>
    </row>
    <row r="7" spans="1:16" ht="18.75" x14ac:dyDescent="0.3">
      <c r="A7" s="70" t="s">
        <v>1619</v>
      </c>
      <c r="B7" s="69"/>
      <c r="C7" s="69"/>
      <c r="D7" s="69"/>
      <c r="E7" s="69"/>
      <c r="F7" s="69"/>
      <c r="G7" s="69"/>
      <c r="H7" s="69"/>
      <c r="I7" s="69"/>
      <c r="J7" s="69"/>
      <c r="K7" s="69"/>
      <c r="L7" s="69"/>
      <c r="M7" s="69">
        <v>1</v>
      </c>
      <c r="N7" s="69"/>
      <c r="O7" s="69"/>
      <c r="P7" s="69">
        <v>1</v>
      </c>
    </row>
    <row r="8" spans="1:16" ht="18.75" x14ac:dyDescent="0.3">
      <c r="A8" s="70" t="s">
        <v>902</v>
      </c>
      <c r="B8" s="69"/>
      <c r="C8" s="69"/>
      <c r="D8" s="69"/>
      <c r="E8" s="69"/>
      <c r="F8" s="69"/>
      <c r="G8" s="69"/>
      <c r="H8" s="69"/>
      <c r="I8" s="69">
        <v>1</v>
      </c>
      <c r="J8" s="69"/>
      <c r="K8" s="69"/>
      <c r="L8" s="69">
        <v>2</v>
      </c>
      <c r="M8" s="69">
        <v>2</v>
      </c>
      <c r="N8" s="69"/>
      <c r="O8" s="69"/>
      <c r="P8" s="69">
        <v>5</v>
      </c>
    </row>
    <row r="9" spans="1:16" ht="18.75" x14ac:dyDescent="0.3">
      <c r="A9" s="71" t="s">
        <v>2142</v>
      </c>
      <c r="B9" s="72"/>
      <c r="C9" s="72"/>
      <c r="D9" s="72"/>
      <c r="E9" s="72"/>
      <c r="F9" s="72"/>
      <c r="G9" s="72"/>
      <c r="H9" s="72"/>
      <c r="I9" s="72"/>
      <c r="J9" s="72"/>
      <c r="K9" s="72"/>
      <c r="L9" s="72"/>
      <c r="M9" s="72"/>
      <c r="N9" s="72"/>
      <c r="O9" s="72"/>
      <c r="P9" s="72"/>
    </row>
    <row r="10" spans="1:16" ht="18.75" x14ac:dyDescent="0.3">
      <c r="A10" s="70" t="s">
        <v>2140</v>
      </c>
      <c r="B10" s="69"/>
      <c r="C10" s="69"/>
      <c r="D10" s="69"/>
      <c r="E10" s="69"/>
      <c r="F10" s="69"/>
      <c r="G10" s="69"/>
      <c r="H10" s="69"/>
      <c r="I10" s="69">
        <v>1</v>
      </c>
      <c r="J10" s="69">
        <v>2</v>
      </c>
      <c r="K10" s="69">
        <v>2</v>
      </c>
      <c r="L10" s="69"/>
      <c r="M10" s="69"/>
      <c r="N10" s="69"/>
      <c r="O10" s="69"/>
      <c r="P10" s="69">
        <v>5</v>
      </c>
    </row>
    <row r="11" spans="1:16" ht="18.75" x14ac:dyDescent="0.3">
      <c r="A11" s="68" t="s">
        <v>846</v>
      </c>
      <c r="B11" s="69"/>
      <c r="C11" s="69"/>
      <c r="D11" s="69"/>
      <c r="E11" s="69"/>
      <c r="F11" s="69"/>
      <c r="G11" s="69"/>
      <c r="H11" s="69">
        <v>1</v>
      </c>
      <c r="I11" s="69">
        <v>3</v>
      </c>
      <c r="J11" s="69">
        <v>10</v>
      </c>
      <c r="K11" s="69">
        <v>4</v>
      </c>
      <c r="L11" s="69">
        <v>15</v>
      </c>
      <c r="M11" s="69">
        <v>13</v>
      </c>
      <c r="N11" s="69"/>
      <c r="O11" s="69"/>
      <c r="P11" s="69">
        <v>46</v>
      </c>
    </row>
    <row r="12" spans="1:16" ht="18.75" x14ac:dyDescent="0.3">
      <c r="A12" s="70" t="s">
        <v>872</v>
      </c>
      <c r="B12" s="69"/>
      <c r="C12" s="69"/>
      <c r="D12" s="69"/>
      <c r="E12" s="69"/>
      <c r="F12" s="69"/>
      <c r="G12" s="69"/>
      <c r="H12" s="69"/>
      <c r="I12" s="69"/>
      <c r="J12" s="69"/>
      <c r="K12" s="69">
        <v>1</v>
      </c>
      <c r="L12" s="69">
        <v>7</v>
      </c>
      <c r="M12" s="69">
        <v>9</v>
      </c>
      <c r="N12" s="69"/>
      <c r="O12" s="69"/>
      <c r="P12" s="69">
        <v>17</v>
      </c>
    </row>
    <row r="13" spans="1:16" ht="18.75" x14ac:dyDescent="0.3">
      <c r="A13" s="70" t="s">
        <v>1213</v>
      </c>
      <c r="B13" s="69"/>
      <c r="C13" s="69"/>
      <c r="D13" s="69"/>
      <c r="E13" s="69"/>
      <c r="F13" s="69"/>
      <c r="G13" s="69"/>
      <c r="H13" s="69"/>
      <c r="I13" s="69">
        <v>3</v>
      </c>
      <c r="J13" s="69">
        <v>10</v>
      </c>
      <c r="K13" s="69">
        <v>1</v>
      </c>
      <c r="L13" s="69">
        <v>1</v>
      </c>
      <c r="M13" s="69"/>
      <c r="N13" s="69"/>
      <c r="O13" s="69"/>
      <c r="P13" s="69">
        <v>15</v>
      </c>
    </row>
    <row r="14" spans="1:16" ht="18.75" x14ac:dyDescent="0.3">
      <c r="A14" s="70" t="s">
        <v>847</v>
      </c>
      <c r="B14" s="69"/>
      <c r="C14" s="69"/>
      <c r="D14" s="69"/>
      <c r="E14" s="69"/>
      <c r="F14" s="69"/>
      <c r="G14" s="69"/>
      <c r="H14" s="69">
        <v>1</v>
      </c>
      <c r="I14" s="69"/>
      <c r="J14" s="69"/>
      <c r="K14" s="69">
        <v>1</v>
      </c>
      <c r="L14" s="69">
        <v>3</v>
      </c>
      <c r="M14" s="69">
        <v>2</v>
      </c>
      <c r="N14" s="69"/>
      <c r="O14" s="69"/>
      <c r="P14" s="69">
        <v>7</v>
      </c>
    </row>
    <row r="15" spans="1:16" ht="18.75" x14ac:dyDescent="0.3">
      <c r="A15" s="70" t="s">
        <v>995</v>
      </c>
      <c r="B15" s="69"/>
      <c r="C15" s="69"/>
      <c r="D15" s="69"/>
      <c r="E15" s="69"/>
      <c r="F15" s="69"/>
      <c r="G15" s="69"/>
      <c r="H15" s="69"/>
      <c r="I15" s="69"/>
      <c r="J15" s="69"/>
      <c r="K15" s="69">
        <v>1</v>
      </c>
      <c r="L15" s="69">
        <v>4</v>
      </c>
      <c r="M15" s="69">
        <v>2</v>
      </c>
      <c r="N15" s="69"/>
      <c r="O15" s="69"/>
      <c r="P15" s="69">
        <v>7</v>
      </c>
    </row>
    <row r="16" spans="1:16" ht="18.75" x14ac:dyDescent="0.3">
      <c r="A16" s="68" t="s">
        <v>964</v>
      </c>
      <c r="B16" s="69"/>
      <c r="C16" s="69"/>
      <c r="D16" s="69"/>
      <c r="E16" s="69">
        <v>1</v>
      </c>
      <c r="F16" s="69"/>
      <c r="G16" s="69"/>
      <c r="H16" s="69"/>
      <c r="I16" s="69">
        <v>1</v>
      </c>
      <c r="J16" s="69">
        <v>1</v>
      </c>
      <c r="K16" s="69">
        <v>3</v>
      </c>
      <c r="L16" s="69">
        <v>8</v>
      </c>
      <c r="M16" s="69">
        <v>6</v>
      </c>
      <c r="N16" s="69"/>
      <c r="O16" s="69"/>
      <c r="P16" s="69">
        <v>20</v>
      </c>
    </row>
    <row r="17" spans="1:16" ht="18.75" x14ac:dyDescent="0.3">
      <c r="A17" s="70" t="s">
        <v>1376</v>
      </c>
      <c r="B17" s="69"/>
      <c r="C17" s="69"/>
      <c r="D17" s="69"/>
      <c r="E17" s="69">
        <v>1</v>
      </c>
      <c r="F17" s="69"/>
      <c r="G17" s="69"/>
      <c r="H17" s="69"/>
      <c r="I17" s="69">
        <v>1</v>
      </c>
      <c r="J17" s="69"/>
      <c r="K17" s="69">
        <v>1</v>
      </c>
      <c r="L17" s="69">
        <v>1</v>
      </c>
      <c r="M17" s="69"/>
      <c r="N17" s="69"/>
      <c r="O17" s="69"/>
      <c r="P17" s="69">
        <v>4</v>
      </c>
    </row>
    <row r="18" spans="1:16" ht="18.75" x14ac:dyDescent="0.3">
      <c r="A18" s="70" t="s">
        <v>1035</v>
      </c>
      <c r="B18" s="69"/>
      <c r="C18" s="69"/>
      <c r="D18" s="69"/>
      <c r="E18" s="69"/>
      <c r="F18" s="69"/>
      <c r="G18" s="69"/>
      <c r="H18" s="69"/>
      <c r="I18" s="69"/>
      <c r="J18" s="69"/>
      <c r="K18" s="69"/>
      <c r="L18" s="69">
        <v>3</v>
      </c>
      <c r="M18" s="69">
        <v>3</v>
      </c>
      <c r="N18" s="69"/>
      <c r="O18" s="69"/>
      <c r="P18" s="69">
        <v>6</v>
      </c>
    </row>
    <row r="19" spans="1:16" ht="18.75" x14ac:dyDescent="0.3">
      <c r="A19" s="70" t="s">
        <v>965</v>
      </c>
      <c r="B19" s="69"/>
      <c r="C19" s="69"/>
      <c r="D19" s="69"/>
      <c r="E19" s="69"/>
      <c r="F19" s="69"/>
      <c r="G19" s="69"/>
      <c r="H19" s="69"/>
      <c r="I19" s="69"/>
      <c r="J19" s="69">
        <v>1</v>
      </c>
      <c r="K19" s="69">
        <v>2</v>
      </c>
      <c r="L19" s="69">
        <v>4</v>
      </c>
      <c r="M19" s="69">
        <v>3</v>
      </c>
      <c r="N19" s="69"/>
      <c r="O19" s="69"/>
      <c r="P19" s="69">
        <v>10</v>
      </c>
    </row>
    <row r="20" spans="1:16" ht="18.75" x14ac:dyDescent="0.3">
      <c r="A20" s="68" t="s">
        <v>863</v>
      </c>
      <c r="B20" s="69"/>
      <c r="C20" s="69"/>
      <c r="D20" s="69"/>
      <c r="E20" s="69"/>
      <c r="F20" s="69"/>
      <c r="G20" s="69">
        <v>1</v>
      </c>
      <c r="H20" s="69">
        <v>1</v>
      </c>
      <c r="I20" s="69">
        <v>2</v>
      </c>
      <c r="J20" s="69">
        <v>7</v>
      </c>
      <c r="K20" s="69">
        <v>13</v>
      </c>
      <c r="L20" s="69">
        <v>6</v>
      </c>
      <c r="M20" s="69">
        <v>7</v>
      </c>
      <c r="N20" s="69"/>
      <c r="O20" s="69"/>
      <c r="P20" s="69">
        <v>37</v>
      </c>
    </row>
    <row r="21" spans="1:16" ht="18.75" x14ac:dyDescent="0.3">
      <c r="A21" s="70" t="s">
        <v>1226</v>
      </c>
      <c r="B21" s="69"/>
      <c r="C21" s="69"/>
      <c r="D21" s="69"/>
      <c r="E21" s="69"/>
      <c r="F21" s="69"/>
      <c r="G21" s="69">
        <v>1</v>
      </c>
      <c r="H21" s="69">
        <v>1</v>
      </c>
      <c r="I21" s="69"/>
      <c r="J21" s="69">
        <v>2</v>
      </c>
      <c r="K21" s="69">
        <v>6</v>
      </c>
      <c r="L21" s="69">
        <v>2</v>
      </c>
      <c r="M21" s="69">
        <v>4</v>
      </c>
      <c r="N21" s="69"/>
      <c r="O21" s="69"/>
      <c r="P21" s="69">
        <v>16</v>
      </c>
    </row>
    <row r="22" spans="1:16" ht="18.75" x14ac:dyDescent="0.3">
      <c r="A22" s="70" t="s">
        <v>864</v>
      </c>
      <c r="B22" s="69"/>
      <c r="C22" s="69"/>
      <c r="D22" s="69"/>
      <c r="E22" s="69"/>
      <c r="F22" s="69"/>
      <c r="G22" s="69"/>
      <c r="H22" s="69"/>
      <c r="I22" s="69"/>
      <c r="J22" s="69">
        <v>5</v>
      </c>
      <c r="K22" s="69">
        <v>2</v>
      </c>
      <c r="L22" s="69">
        <v>2</v>
      </c>
      <c r="M22" s="69">
        <v>3</v>
      </c>
      <c r="N22" s="69"/>
      <c r="O22" s="69"/>
      <c r="P22" s="69">
        <v>12</v>
      </c>
    </row>
    <row r="23" spans="1:16" ht="18.75" x14ac:dyDescent="0.3">
      <c r="A23" s="70" t="s">
        <v>1119</v>
      </c>
      <c r="B23" s="69"/>
      <c r="C23" s="69"/>
      <c r="D23" s="69"/>
      <c r="E23" s="69"/>
      <c r="F23" s="69"/>
      <c r="G23" s="69"/>
      <c r="H23" s="69"/>
      <c r="I23" s="69"/>
      <c r="J23" s="69"/>
      <c r="K23" s="69">
        <v>4</v>
      </c>
      <c r="L23" s="69">
        <v>2</v>
      </c>
      <c r="M23" s="69"/>
      <c r="N23" s="69"/>
      <c r="O23" s="69"/>
      <c r="P23" s="69">
        <v>6</v>
      </c>
    </row>
    <row r="24" spans="1:16" ht="18.75" x14ac:dyDescent="0.3">
      <c r="A24" s="70" t="s">
        <v>2141</v>
      </c>
      <c r="B24" s="69"/>
      <c r="C24" s="69"/>
      <c r="D24" s="69"/>
      <c r="E24" s="69"/>
      <c r="F24" s="69"/>
      <c r="G24" s="69"/>
      <c r="H24" s="69"/>
      <c r="I24" s="69">
        <v>2</v>
      </c>
      <c r="J24" s="69"/>
      <c r="K24" s="69">
        <v>1</v>
      </c>
      <c r="L24" s="69"/>
      <c r="M24" s="69"/>
      <c r="N24" s="69"/>
      <c r="O24" s="69"/>
      <c r="P24" s="69">
        <v>3</v>
      </c>
    </row>
    <row r="25" spans="1:16" ht="18.75" x14ac:dyDescent="0.3">
      <c r="A25" s="71" t="s">
        <v>2143</v>
      </c>
      <c r="B25" s="72"/>
      <c r="C25" s="72"/>
      <c r="D25" s="72"/>
      <c r="E25" s="72"/>
      <c r="F25" s="72"/>
      <c r="G25" s="72"/>
      <c r="H25" s="72"/>
      <c r="I25" s="72"/>
      <c r="J25" s="72"/>
      <c r="K25" s="72"/>
      <c r="L25" s="72"/>
      <c r="M25" s="72"/>
      <c r="N25" s="72"/>
      <c r="O25" s="72"/>
      <c r="P25" s="72"/>
    </row>
    <row r="26" spans="1:16" ht="18.75" x14ac:dyDescent="0.3">
      <c r="A26" s="68" t="s">
        <v>2147</v>
      </c>
      <c r="B26" s="69">
        <v>1</v>
      </c>
      <c r="C26" s="69">
        <v>1</v>
      </c>
      <c r="D26" s="69">
        <v>1</v>
      </c>
      <c r="E26" s="69">
        <v>1</v>
      </c>
      <c r="F26" s="69">
        <v>1</v>
      </c>
      <c r="G26" s="69">
        <v>1</v>
      </c>
      <c r="H26" s="69">
        <v>2</v>
      </c>
      <c r="I26" s="69">
        <v>24</v>
      </c>
      <c r="J26" s="69">
        <v>40</v>
      </c>
      <c r="K26" s="69">
        <v>136</v>
      </c>
      <c r="L26" s="69">
        <v>134</v>
      </c>
      <c r="M26" s="69">
        <v>118</v>
      </c>
      <c r="N26" s="69">
        <v>2</v>
      </c>
      <c r="O26" s="69">
        <v>1</v>
      </c>
      <c r="P26" s="69">
        <v>463</v>
      </c>
    </row>
    <row r="36" spans="18:18" ht="21" x14ac:dyDescent="0.35">
      <c r="R36" s="47" t="s">
        <v>2150</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2"/>
  <sheetViews>
    <sheetView workbookViewId="0">
      <selection activeCell="D207" sqref="D207"/>
    </sheetView>
  </sheetViews>
  <sheetFormatPr defaultRowHeight="18.75" x14ac:dyDescent="0.3"/>
  <cols>
    <col min="1" max="1" width="74.28515625" style="67" bestFit="1" customWidth="1"/>
    <col min="2" max="2" width="33.42578125" style="67" bestFit="1" customWidth="1"/>
    <col min="3" max="16384" width="9.140625" style="67"/>
  </cols>
  <sheetData>
    <row r="1" spans="1:2" x14ac:dyDescent="0.3">
      <c r="A1" s="66" t="s">
        <v>2148</v>
      </c>
      <c r="B1" s="67" t="s">
        <v>2149</v>
      </c>
    </row>
    <row r="2" spans="1:2" x14ac:dyDescent="0.3">
      <c r="A2" s="68" t="s">
        <v>50</v>
      </c>
      <c r="B2" s="69">
        <v>1</v>
      </c>
    </row>
    <row r="3" spans="1:2" x14ac:dyDescent="0.3">
      <c r="A3" s="70" t="s">
        <v>49</v>
      </c>
      <c r="B3" s="69">
        <v>1</v>
      </c>
    </row>
    <row r="4" spans="1:2" x14ac:dyDescent="0.3">
      <c r="A4" s="74" t="s">
        <v>855</v>
      </c>
      <c r="B4" s="69">
        <v>1</v>
      </c>
    </row>
    <row r="5" spans="1:2" x14ac:dyDescent="0.3">
      <c r="A5" s="75" t="s">
        <v>1030</v>
      </c>
      <c r="B5" s="69">
        <v>1</v>
      </c>
    </row>
    <row r="6" spans="1:2" x14ac:dyDescent="0.3">
      <c r="A6" s="68" t="s">
        <v>71</v>
      </c>
      <c r="B6" s="69">
        <v>20</v>
      </c>
    </row>
    <row r="7" spans="1:2" x14ac:dyDescent="0.3">
      <c r="A7" s="70" t="s">
        <v>347</v>
      </c>
      <c r="B7" s="69">
        <v>2</v>
      </c>
    </row>
    <row r="8" spans="1:2" x14ac:dyDescent="0.3">
      <c r="A8" s="74" t="s">
        <v>855</v>
      </c>
      <c r="B8" s="69">
        <v>2</v>
      </c>
    </row>
    <row r="9" spans="1:2" x14ac:dyDescent="0.3">
      <c r="A9" s="75" t="s">
        <v>856</v>
      </c>
      <c r="B9" s="69">
        <v>2</v>
      </c>
    </row>
    <row r="10" spans="1:2" x14ac:dyDescent="0.3">
      <c r="A10" s="70" t="s">
        <v>70</v>
      </c>
      <c r="B10" s="69">
        <v>12</v>
      </c>
    </row>
    <row r="11" spans="1:2" x14ac:dyDescent="0.3">
      <c r="A11" s="74" t="s">
        <v>855</v>
      </c>
      <c r="B11" s="69">
        <v>10</v>
      </c>
    </row>
    <row r="12" spans="1:2" x14ac:dyDescent="0.3">
      <c r="A12" s="75" t="s">
        <v>856</v>
      </c>
      <c r="B12" s="69">
        <v>2</v>
      </c>
    </row>
    <row r="13" spans="1:2" x14ac:dyDescent="0.3">
      <c r="A13" s="75" t="s">
        <v>986</v>
      </c>
      <c r="B13" s="69">
        <v>1</v>
      </c>
    </row>
    <row r="14" spans="1:2" x14ac:dyDescent="0.3">
      <c r="A14" s="75" t="s">
        <v>1030</v>
      </c>
      <c r="B14" s="69">
        <v>7</v>
      </c>
    </row>
    <row r="15" spans="1:2" x14ac:dyDescent="0.3">
      <c r="A15" s="74" t="s">
        <v>964</v>
      </c>
      <c r="B15" s="69">
        <v>2</v>
      </c>
    </row>
    <row r="16" spans="1:2" x14ac:dyDescent="0.3">
      <c r="A16" s="75" t="s">
        <v>1376</v>
      </c>
      <c r="B16" s="69">
        <v>1</v>
      </c>
    </row>
    <row r="17" spans="1:2" x14ac:dyDescent="0.3">
      <c r="A17" s="75" t="s">
        <v>1035</v>
      </c>
      <c r="B17" s="69">
        <v>1</v>
      </c>
    </row>
    <row r="18" spans="1:2" x14ac:dyDescent="0.3">
      <c r="A18" s="70" t="s">
        <v>353</v>
      </c>
      <c r="B18" s="69">
        <v>6</v>
      </c>
    </row>
    <row r="19" spans="1:2" x14ac:dyDescent="0.3">
      <c r="A19" s="74" t="s">
        <v>855</v>
      </c>
      <c r="B19" s="69">
        <v>1</v>
      </c>
    </row>
    <row r="20" spans="1:2" x14ac:dyDescent="0.3">
      <c r="A20" s="75" t="s">
        <v>2140</v>
      </c>
      <c r="B20" s="69">
        <v>1</v>
      </c>
    </row>
    <row r="21" spans="1:2" x14ac:dyDescent="0.3">
      <c r="A21" s="74" t="s">
        <v>846</v>
      </c>
      <c r="B21" s="69">
        <v>5</v>
      </c>
    </row>
    <row r="22" spans="1:2" x14ac:dyDescent="0.3">
      <c r="A22" s="75" t="s">
        <v>995</v>
      </c>
      <c r="B22" s="69">
        <v>5</v>
      </c>
    </row>
    <row r="23" spans="1:2" x14ac:dyDescent="0.3">
      <c r="A23" s="68" t="s">
        <v>314</v>
      </c>
      <c r="B23" s="69">
        <v>12</v>
      </c>
    </row>
    <row r="24" spans="1:2" x14ac:dyDescent="0.3">
      <c r="A24" s="70" t="s">
        <v>313</v>
      </c>
      <c r="B24" s="69">
        <v>1</v>
      </c>
    </row>
    <row r="25" spans="1:2" x14ac:dyDescent="0.3">
      <c r="A25" s="74" t="s">
        <v>846</v>
      </c>
      <c r="B25" s="69">
        <v>1</v>
      </c>
    </row>
    <row r="26" spans="1:2" x14ac:dyDescent="0.3">
      <c r="A26" s="75" t="s">
        <v>1213</v>
      </c>
      <c r="B26" s="69">
        <v>1</v>
      </c>
    </row>
    <row r="27" spans="1:2" x14ac:dyDescent="0.3">
      <c r="A27" s="70" t="s">
        <v>814</v>
      </c>
      <c r="B27" s="69">
        <v>3</v>
      </c>
    </row>
    <row r="28" spans="1:2" x14ac:dyDescent="0.3">
      <c r="A28" s="74" t="s">
        <v>846</v>
      </c>
      <c r="B28" s="69">
        <v>1</v>
      </c>
    </row>
    <row r="29" spans="1:2" x14ac:dyDescent="0.3">
      <c r="A29" s="75" t="s">
        <v>995</v>
      </c>
      <c r="B29" s="69">
        <v>1</v>
      </c>
    </row>
    <row r="30" spans="1:2" x14ac:dyDescent="0.3">
      <c r="A30" s="74" t="s">
        <v>863</v>
      </c>
      <c r="B30" s="69">
        <v>2</v>
      </c>
    </row>
    <row r="31" spans="1:2" x14ac:dyDescent="0.3">
      <c r="A31" s="75" t="s">
        <v>1119</v>
      </c>
      <c r="B31" s="69">
        <v>2</v>
      </c>
    </row>
    <row r="32" spans="1:2" x14ac:dyDescent="0.3">
      <c r="A32" s="70" t="s">
        <v>963</v>
      </c>
      <c r="B32" s="69">
        <v>1</v>
      </c>
    </row>
    <row r="33" spans="1:2" x14ac:dyDescent="0.3">
      <c r="A33" s="74" t="s">
        <v>964</v>
      </c>
      <c r="B33" s="69">
        <v>1</v>
      </c>
    </row>
    <row r="34" spans="1:2" x14ac:dyDescent="0.3">
      <c r="A34" s="75" t="s">
        <v>965</v>
      </c>
      <c r="B34" s="69">
        <v>1</v>
      </c>
    </row>
    <row r="35" spans="1:2" x14ac:dyDescent="0.3">
      <c r="A35" s="70" t="s">
        <v>1375</v>
      </c>
      <c r="B35" s="69">
        <v>1</v>
      </c>
    </row>
    <row r="36" spans="1:2" x14ac:dyDescent="0.3">
      <c r="A36" s="74" t="s">
        <v>964</v>
      </c>
      <c r="B36" s="69">
        <v>1</v>
      </c>
    </row>
    <row r="37" spans="1:2" x14ac:dyDescent="0.3">
      <c r="A37" s="75" t="s">
        <v>1376</v>
      </c>
      <c r="B37" s="69">
        <v>1</v>
      </c>
    </row>
    <row r="38" spans="1:2" x14ac:dyDescent="0.3">
      <c r="A38" s="70" t="s">
        <v>320</v>
      </c>
      <c r="B38" s="69">
        <v>1</v>
      </c>
    </row>
    <row r="39" spans="1:2" x14ac:dyDescent="0.3">
      <c r="A39" s="74" t="s">
        <v>846</v>
      </c>
      <c r="B39" s="69">
        <v>1</v>
      </c>
    </row>
    <row r="40" spans="1:2" x14ac:dyDescent="0.3">
      <c r="A40" s="75" t="s">
        <v>1213</v>
      </c>
      <c r="B40" s="69">
        <v>1</v>
      </c>
    </row>
    <row r="41" spans="1:2" x14ac:dyDescent="0.3">
      <c r="A41" s="70" t="s">
        <v>1759</v>
      </c>
      <c r="B41" s="69">
        <v>2</v>
      </c>
    </row>
    <row r="42" spans="1:2" x14ac:dyDescent="0.3">
      <c r="A42" s="74" t="s">
        <v>855</v>
      </c>
      <c r="B42" s="69">
        <v>2</v>
      </c>
    </row>
    <row r="43" spans="1:2" x14ac:dyDescent="0.3">
      <c r="A43" s="75" t="s">
        <v>902</v>
      </c>
      <c r="B43" s="69">
        <v>2</v>
      </c>
    </row>
    <row r="44" spans="1:2" x14ac:dyDescent="0.3">
      <c r="A44" s="70" t="s">
        <v>326</v>
      </c>
      <c r="B44" s="69">
        <v>3</v>
      </c>
    </row>
    <row r="45" spans="1:2" x14ac:dyDescent="0.3">
      <c r="A45" s="74" t="s">
        <v>846</v>
      </c>
      <c r="B45" s="69">
        <v>2</v>
      </c>
    </row>
    <row r="46" spans="1:2" x14ac:dyDescent="0.3">
      <c r="A46" s="75" t="s">
        <v>1213</v>
      </c>
      <c r="B46" s="69">
        <v>2</v>
      </c>
    </row>
    <row r="47" spans="1:2" x14ac:dyDescent="0.3">
      <c r="A47" s="74" t="s">
        <v>964</v>
      </c>
      <c r="B47" s="69">
        <v>1</v>
      </c>
    </row>
    <row r="48" spans="1:2" x14ac:dyDescent="0.3">
      <c r="A48" s="75" t="s">
        <v>965</v>
      </c>
      <c r="B48" s="69">
        <v>1</v>
      </c>
    </row>
    <row r="49" spans="1:2" x14ac:dyDescent="0.3">
      <c r="A49" s="68" t="s">
        <v>369</v>
      </c>
      <c r="B49" s="69">
        <v>6</v>
      </c>
    </row>
    <row r="50" spans="1:2" x14ac:dyDescent="0.3">
      <c r="A50" s="70" t="s">
        <v>1225</v>
      </c>
      <c r="B50" s="69">
        <v>4</v>
      </c>
    </row>
    <row r="51" spans="1:2" x14ac:dyDescent="0.3">
      <c r="A51" s="74" t="s">
        <v>855</v>
      </c>
      <c r="B51" s="69">
        <v>2</v>
      </c>
    </row>
    <row r="52" spans="1:2" x14ac:dyDescent="0.3">
      <c r="A52" s="75" t="s">
        <v>856</v>
      </c>
      <c r="B52" s="69">
        <v>2</v>
      </c>
    </row>
    <row r="53" spans="1:2" x14ac:dyDescent="0.3">
      <c r="A53" s="74" t="s">
        <v>863</v>
      </c>
      <c r="B53" s="69">
        <v>2</v>
      </c>
    </row>
    <row r="54" spans="1:2" x14ac:dyDescent="0.3">
      <c r="A54" s="75" t="s">
        <v>1226</v>
      </c>
      <c r="B54" s="69">
        <v>2</v>
      </c>
    </row>
    <row r="55" spans="1:2" x14ac:dyDescent="0.3">
      <c r="A55" s="70" t="s">
        <v>368</v>
      </c>
      <c r="B55" s="69">
        <v>1</v>
      </c>
    </row>
    <row r="56" spans="1:2" x14ac:dyDescent="0.3">
      <c r="A56" s="74" t="s">
        <v>855</v>
      </c>
      <c r="B56" s="69">
        <v>1</v>
      </c>
    </row>
    <row r="57" spans="1:2" x14ac:dyDescent="0.3">
      <c r="A57" s="75" t="s">
        <v>1030</v>
      </c>
      <c r="B57" s="69">
        <v>1</v>
      </c>
    </row>
    <row r="58" spans="1:2" x14ac:dyDescent="0.3">
      <c r="A58" s="70" t="s">
        <v>375</v>
      </c>
      <c r="B58" s="69">
        <v>1</v>
      </c>
    </row>
    <row r="59" spans="1:2" x14ac:dyDescent="0.3">
      <c r="A59" s="74" t="s">
        <v>855</v>
      </c>
      <c r="B59" s="69">
        <v>1</v>
      </c>
    </row>
    <row r="60" spans="1:2" x14ac:dyDescent="0.3">
      <c r="A60" s="75" t="s">
        <v>1030</v>
      </c>
      <c r="B60" s="69">
        <v>1</v>
      </c>
    </row>
    <row r="61" spans="1:2" x14ac:dyDescent="0.3">
      <c r="A61" s="68" t="s">
        <v>39</v>
      </c>
      <c r="B61" s="69">
        <v>331</v>
      </c>
    </row>
    <row r="62" spans="1:2" x14ac:dyDescent="0.3">
      <c r="A62" s="70" t="s">
        <v>94</v>
      </c>
      <c r="B62" s="69">
        <v>37</v>
      </c>
    </row>
    <row r="63" spans="1:2" x14ac:dyDescent="0.3">
      <c r="A63" s="74" t="s">
        <v>855</v>
      </c>
      <c r="B63" s="69">
        <v>7</v>
      </c>
    </row>
    <row r="64" spans="1:2" x14ac:dyDescent="0.3">
      <c r="A64" s="75" t="s">
        <v>856</v>
      </c>
      <c r="B64" s="69">
        <v>3</v>
      </c>
    </row>
    <row r="65" spans="1:2" x14ac:dyDescent="0.3">
      <c r="A65" s="75" t="s">
        <v>986</v>
      </c>
      <c r="B65" s="69">
        <v>2</v>
      </c>
    </row>
    <row r="66" spans="1:2" x14ac:dyDescent="0.3">
      <c r="A66" s="75" t="s">
        <v>902</v>
      </c>
      <c r="B66" s="69">
        <v>1</v>
      </c>
    </row>
    <row r="67" spans="1:2" x14ac:dyDescent="0.3">
      <c r="A67" s="75" t="s">
        <v>2140</v>
      </c>
      <c r="B67" s="69">
        <v>1</v>
      </c>
    </row>
    <row r="68" spans="1:2" x14ac:dyDescent="0.3">
      <c r="A68" s="74" t="s">
        <v>846</v>
      </c>
      <c r="B68" s="69">
        <v>14</v>
      </c>
    </row>
    <row r="69" spans="1:2" x14ac:dyDescent="0.3">
      <c r="A69" s="75" t="s">
        <v>872</v>
      </c>
      <c r="B69" s="69">
        <v>7</v>
      </c>
    </row>
    <row r="70" spans="1:2" x14ac:dyDescent="0.3">
      <c r="A70" s="75" t="s">
        <v>1213</v>
      </c>
      <c r="B70" s="69">
        <v>7</v>
      </c>
    </row>
    <row r="71" spans="1:2" x14ac:dyDescent="0.3">
      <c r="A71" s="74" t="s">
        <v>964</v>
      </c>
      <c r="B71" s="69">
        <v>4</v>
      </c>
    </row>
    <row r="72" spans="1:2" x14ac:dyDescent="0.3">
      <c r="A72" s="75" t="s">
        <v>1376</v>
      </c>
      <c r="B72" s="69">
        <v>1</v>
      </c>
    </row>
    <row r="73" spans="1:2" x14ac:dyDescent="0.3">
      <c r="A73" s="75" t="s">
        <v>1035</v>
      </c>
      <c r="B73" s="69">
        <v>1</v>
      </c>
    </row>
    <row r="74" spans="1:2" x14ac:dyDescent="0.3">
      <c r="A74" s="75" t="s">
        <v>965</v>
      </c>
      <c r="B74" s="69">
        <v>2</v>
      </c>
    </row>
    <row r="75" spans="1:2" x14ac:dyDescent="0.3">
      <c r="A75" s="74" t="s">
        <v>863</v>
      </c>
      <c r="B75" s="69">
        <v>12</v>
      </c>
    </row>
    <row r="76" spans="1:2" x14ac:dyDescent="0.3">
      <c r="A76" s="75" t="s">
        <v>1226</v>
      </c>
      <c r="B76" s="69">
        <v>1</v>
      </c>
    </row>
    <row r="77" spans="1:2" x14ac:dyDescent="0.3">
      <c r="A77" s="75" t="s">
        <v>864</v>
      </c>
      <c r="B77" s="69">
        <v>7</v>
      </c>
    </row>
    <row r="78" spans="1:2" x14ac:dyDescent="0.3">
      <c r="A78" s="75" t="s">
        <v>1119</v>
      </c>
      <c r="B78" s="69">
        <v>3</v>
      </c>
    </row>
    <row r="79" spans="1:2" x14ac:dyDescent="0.3">
      <c r="A79" s="75" t="s">
        <v>2141</v>
      </c>
      <c r="B79" s="69">
        <v>1</v>
      </c>
    </row>
    <row r="80" spans="1:2" x14ac:dyDescent="0.3">
      <c r="A80" s="70" t="s">
        <v>58</v>
      </c>
      <c r="B80" s="69">
        <v>26</v>
      </c>
    </row>
    <row r="81" spans="1:2" x14ac:dyDescent="0.3">
      <c r="A81" s="74" t="s">
        <v>855</v>
      </c>
      <c r="B81" s="69">
        <v>21</v>
      </c>
    </row>
    <row r="82" spans="1:2" x14ac:dyDescent="0.3">
      <c r="A82" s="75" t="s">
        <v>856</v>
      </c>
      <c r="B82" s="69">
        <v>19</v>
      </c>
    </row>
    <row r="83" spans="1:2" x14ac:dyDescent="0.3">
      <c r="A83" s="75" t="s">
        <v>986</v>
      </c>
      <c r="B83" s="69">
        <v>1</v>
      </c>
    </row>
    <row r="84" spans="1:2" x14ac:dyDescent="0.3">
      <c r="A84" s="75" t="s">
        <v>902</v>
      </c>
      <c r="B84" s="69">
        <v>1</v>
      </c>
    </row>
    <row r="85" spans="1:2" x14ac:dyDescent="0.3">
      <c r="A85" s="74" t="s">
        <v>846</v>
      </c>
      <c r="B85" s="69">
        <v>3</v>
      </c>
    </row>
    <row r="86" spans="1:2" x14ac:dyDescent="0.3">
      <c r="A86" s="75" t="s">
        <v>1213</v>
      </c>
      <c r="B86" s="69">
        <v>3</v>
      </c>
    </row>
    <row r="87" spans="1:2" x14ac:dyDescent="0.3">
      <c r="A87" s="74" t="s">
        <v>863</v>
      </c>
      <c r="B87" s="69">
        <v>2</v>
      </c>
    </row>
    <row r="88" spans="1:2" x14ac:dyDescent="0.3">
      <c r="A88" s="75" t="s">
        <v>2141</v>
      </c>
      <c r="B88" s="69">
        <v>2</v>
      </c>
    </row>
    <row r="89" spans="1:2" x14ac:dyDescent="0.3">
      <c r="A89" s="70" t="s">
        <v>390</v>
      </c>
      <c r="B89" s="69">
        <v>105</v>
      </c>
    </row>
    <row r="90" spans="1:2" x14ac:dyDescent="0.3">
      <c r="A90" s="74" t="s">
        <v>855</v>
      </c>
      <c r="B90" s="69">
        <v>95</v>
      </c>
    </row>
    <row r="91" spans="1:2" x14ac:dyDescent="0.3">
      <c r="A91" s="75" t="s">
        <v>856</v>
      </c>
      <c r="B91" s="69">
        <v>93</v>
      </c>
    </row>
    <row r="92" spans="1:2" x14ac:dyDescent="0.3">
      <c r="A92" s="75" t="s">
        <v>986</v>
      </c>
      <c r="B92" s="69">
        <v>2</v>
      </c>
    </row>
    <row r="93" spans="1:2" x14ac:dyDescent="0.3">
      <c r="A93" s="74" t="s">
        <v>846</v>
      </c>
      <c r="B93" s="69">
        <v>7</v>
      </c>
    </row>
    <row r="94" spans="1:2" x14ac:dyDescent="0.3">
      <c r="A94" s="75" t="s">
        <v>872</v>
      </c>
      <c r="B94" s="69">
        <v>5</v>
      </c>
    </row>
    <row r="95" spans="1:2" x14ac:dyDescent="0.3">
      <c r="A95" s="75" t="s">
        <v>847</v>
      </c>
      <c r="B95" s="69">
        <v>1</v>
      </c>
    </row>
    <row r="96" spans="1:2" x14ac:dyDescent="0.3">
      <c r="A96" s="75" t="s">
        <v>995</v>
      </c>
      <c r="B96" s="69">
        <v>1</v>
      </c>
    </row>
    <row r="97" spans="1:2" x14ac:dyDescent="0.3">
      <c r="A97" s="74" t="s">
        <v>964</v>
      </c>
      <c r="B97" s="69">
        <v>3</v>
      </c>
    </row>
    <row r="98" spans="1:2" x14ac:dyDescent="0.3">
      <c r="A98" s="75" t="s">
        <v>965</v>
      </c>
      <c r="B98" s="69">
        <v>3</v>
      </c>
    </row>
    <row r="99" spans="1:2" x14ac:dyDescent="0.3">
      <c r="A99" s="70" t="s">
        <v>380</v>
      </c>
      <c r="B99" s="69">
        <v>117</v>
      </c>
    </row>
    <row r="100" spans="1:2" x14ac:dyDescent="0.3">
      <c r="A100" s="74" t="s">
        <v>855</v>
      </c>
      <c r="B100" s="69">
        <v>105</v>
      </c>
    </row>
    <row r="101" spans="1:2" x14ac:dyDescent="0.3">
      <c r="A101" s="75" t="s">
        <v>856</v>
      </c>
      <c r="B101" s="69">
        <v>104</v>
      </c>
    </row>
    <row r="102" spans="1:2" x14ac:dyDescent="0.3">
      <c r="A102" s="75" t="s">
        <v>986</v>
      </c>
      <c r="B102" s="69">
        <v>1</v>
      </c>
    </row>
    <row r="103" spans="1:2" x14ac:dyDescent="0.3">
      <c r="A103" s="74" t="s">
        <v>846</v>
      </c>
      <c r="B103" s="69">
        <v>3</v>
      </c>
    </row>
    <row r="104" spans="1:2" x14ac:dyDescent="0.3">
      <c r="A104" s="75" t="s">
        <v>872</v>
      </c>
      <c r="B104" s="69">
        <v>2</v>
      </c>
    </row>
    <row r="105" spans="1:2" x14ac:dyDescent="0.3">
      <c r="A105" s="75" t="s">
        <v>847</v>
      </c>
      <c r="B105" s="69">
        <v>1</v>
      </c>
    </row>
    <row r="106" spans="1:2" x14ac:dyDescent="0.3">
      <c r="A106" s="74" t="s">
        <v>964</v>
      </c>
      <c r="B106" s="69">
        <v>1</v>
      </c>
    </row>
    <row r="107" spans="1:2" x14ac:dyDescent="0.3">
      <c r="A107" s="75" t="s">
        <v>965</v>
      </c>
      <c r="B107" s="69">
        <v>1</v>
      </c>
    </row>
    <row r="108" spans="1:2" x14ac:dyDescent="0.3">
      <c r="A108" s="74" t="s">
        <v>863</v>
      </c>
      <c r="B108" s="69">
        <v>8</v>
      </c>
    </row>
    <row r="109" spans="1:2" x14ac:dyDescent="0.3">
      <c r="A109" s="75" t="s">
        <v>1226</v>
      </c>
      <c r="B109" s="69">
        <v>3</v>
      </c>
    </row>
    <row r="110" spans="1:2" x14ac:dyDescent="0.3">
      <c r="A110" s="75" t="s">
        <v>864</v>
      </c>
      <c r="B110" s="69">
        <v>4</v>
      </c>
    </row>
    <row r="111" spans="1:2" x14ac:dyDescent="0.3">
      <c r="A111" s="75" t="s">
        <v>1119</v>
      </c>
      <c r="B111" s="69">
        <v>1</v>
      </c>
    </row>
    <row r="112" spans="1:2" x14ac:dyDescent="0.3">
      <c r="A112" s="70" t="s">
        <v>894</v>
      </c>
      <c r="B112" s="69">
        <v>13</v>
      </c>
    </row>
    <row r="113" spans="1:2" x14ac:dyDescent="0.3">
      <c r="A113" s="74" t="s">
        <v>855</v>
      </c>
      <c r="B113" s="69">
        <v>13</v>
      </c>
    </row>
    <row r="114" spans="1:2" x14ac:dyDescent="0.3">
      <c r="A114" s="75" t="s">
        <v>856</v>
      </c>
      <c r="B114" s="69">
        <v>13</v>
      </c>
    </row>
    <row r="115" spans="1:2" x14ac:dyDescent="0.3">
      <c r="A115" s="70" t="s">
        <v>38</v>
      </c>
      <c r="B115" s="69">
        <v>3</v>
      </c>
    </row>
    <row r="116" spans="1:2" x14ac:dyDescent="0.3">
      <c r="A116" s="74" t="s">
        <v>855</v>
      </c>
      <c r="B116" s="69">
        <v>2</v>
      </c>
    </row>
    <row r="117" spans="1:2" x14ac:dyDescent="0.3">
      <c r="A117" s="75" t="s">
        <v>856</v>
      </c>
      <c r="B117" s="69">
        <v>1</v>
      </c>
    </row>
    <row r="118" spans="1:2" x14ac:dyDescent="0.3">
      <c r="A118" s="75" t="s">
        <v>986</v>
      </c>
      <c r="B118" s="69">
        <v>1</v>
      </c>
    </row>
    <row r="119" spans="1:2" x14ac:dyDescent="0.3">
      <c r="A119" s="74" t="s">
        <v>964</v>
      </c>
      <c r="B119" s="69">
        <v>1</v>
      </c>
    </row>
    <row r="120" spans="1:2" x14ac:dyDescent="0.3">
      <c r="A120" s="75" t="s">
        <v>1376</v>
      </c>
      <c r="B120" s="69">
        <v>1</v>
      </c>
    </row>
    <row r="121" spans="1:2" x14ac:dyDescent="0.3">
      <c r="A121" s="70" t="s">
        <v>230</v>
      </c>
      <c r="B121" s="69">
        <v>6</v>
      </c>
    </row>
    <row r="122" spans="1:2" x14ac:dyDescent="0.3">
      <c r="A122" s="74" t="s">
        <v>855</v>
      </c>
      <c r="B122" s="69">
        <v>5</v>
      </c>
    </row>
    <row r="123" spans="1:2" x14ac:dyDescent="0.3">
      <c r="A123" s="75" t="s">
        <v>856</v>
      </c>
      <c r="B123" s="69">
        <v>4</v>
      </c>
    </row>
    <row r="124" spans="1:2" x14ac:dyDescent="0.3">
      <c r="A124" s="75" t="s">
        <v>986</v>
      </c>
      <c r="B124" s="69">
        <v>1</v>
      </c>
    </row>
    <row r="125" spans="1:2" x14ac:dyDescent="0.3">
      <c r="A125" s="74" t="s">
        <v>846</v>
      </c>
      <c r="B125" s="69">
        <v>1</v>
      </c>
    </row>
    <row r="126" spans="1:2" x14ac:dyDescent="0.3">
      <c r="A126" s="75" t="s">
        <v>847</v>
      </c>
      <c r="B126" s="69">
        <v>1</v>
      </c>
    </row>
    <row r="127" spans="1:2" x14ac:dyDescent="0.3">
      <c r="A127" s="70" t="s">
        <v>1436</v>
      </c>
      <c r="B127" s="69">
        <v>2</v>
      </c>
    </row>
    <row r="128" spans="1:2" x14ac:dyDescent="0.3">
      <c r="A128" s="74" t="s">
        <v>855</v>
      </c>
      <c r="B128" s="69">
        <v>2</v>
      </c>
    </row>
    <row r="129" spans="1:2" x14ac:dyDescent="0.3">
      <c r="A129" s="75" t="s">
        <v>856</v>
      </c>
      <c r="B129" s="69">
        <v>2</v>
      </c>
    </row>
    <row r="130" spans="1:2" x14ac:dyDescent="0.3">
      <c r="A130" s="70" t="s">
        <v>86</v>
      </c>
      <c r="B130" s="69">
        <v>8</v>
      </c>
    </row>
    <row r="131" spans="1:2" x14ac:dyDescent="0.3">
      <c r="A131" s="74" t="s">
        <v>855</v>
      </c>
      <c r="B131" s="69">
        <v>8</v>
      </c>
    </row>
    <row r="132" spans="1:2" x14ac:dyDescent="0.3">
      <c r="A132" s="75" t="s">
        <v>856</v>
      </c>
      <c r="B132" s="69">
        <v>8</v>
      </c>
    </row>
    <row r="133" spans="1:2" x14ac:dyDescent="0.3">
      <c r="A133" s="70" t="s">
        <v>854</v>
      </c>
      <c r="B133" s="69">
        <v>1</v>
      </c>
    </row>
    <row r="134" spans="1:2" x14ac:dyDescent="0.3">
      <c r="A134" s="74" t="s">
        <v>855</v>
      </c>
      <c r="B134" s="69">
        <v>1</v>
      </c>
    </row>
    <row r="135" spans="1:2" x14ac:dyDescent="0.3">
      <c r="A135" s="75" t="s">
        <v>856</v>
      </c>
      <c r="B135" s="69">
        <v>1</v>
      </c>
    </row>
    <row r="136" spans="1:2" x14ac:dyDescent="0.3">
      <c r="A136" s="70" t="s">
        <v>111</v>
      </c>
      <c r="B136" s="69">
        <v>1</v>
      </c>
    </row>
    <row r="137" spans="1:2" x14ac:dyDescent="0.3">
      <c r="A137" s="74" t="s">
        <v>863</v>
      </c>
      <c r="B137" s="69">
        <v>1</v>
      </c>
    </row>
    <row r="138" spans="1:2" x14ac:dyDescent="0.3">
      <c r="A138" s="75" t="s">
        <v>1226</v>
      </c>
      <c r="B138" s="69">
        <v>1</v>
      </c>
    </row>
    <row r="139" spans="1:2" x14ac:dyDescent="0.3">
      <c r="A139" s="70" t="s">
        <v>78</v>
      </c>
      <c r="B139" s="69">
        <v>5</v>
      </c>
    </row>
    <row r="140" spans="1:2" x14ac:dyDescent="0.3">
      <c r="A140" s="74" t="s">
        <v>855</v>
      </c>
      <c r="B140" s="69">
        <v>3</v>
      </c>
    </row>
    <row r="141" spans="1:2" x14ac:dyDescent="0.3">
      <c r="A141" s="75" t="s">
        <v>856</v>
      </c>
      <c r="B141" s="69">
        <v>3</v>
      </c>
    </row>
    <row r="142" spans="1:2" x14ac:dyDescent="0.3">
      <c r="A142" s="74" t="s">
        <v>863</v>
      </c>
      <c r="B142" s="69">
        <v>2</v>
      </c>
    </row>
    <row r="143" spans="1:2" x14ac:dyDescent="0.3">
      <c r="A143" s="75" t="s">
        <v>1226</v>
      </c>
      <c r="B143" s="69">
        <v>2</v>
      </c>
    </row>
    <row r="144" spans="1:2" x14ac:dyDescent="0.3">
      <c r="A144" s="70" t="s">
        <v>1442</v>
      </c>
      <c r="B144" s="69">
        <v>7</v>
      </c>
    </row>
    <row r="145" spans="1:2" x14ac:dyDescent="0.3">
      <c r="A145" s="74" t="s">
        <v>855</v>
      </c>
      <c r="B145" s="69">
        <v>1</v>
      </c>
    </row>
    <row r="146" spans="1:2" x14ac:dyDescent="0.3">
      <c r="A146" s="75" t="s">
        <v>1619</v>
      </c>
      <c r="B146" s="69">
        <v>1</v>
      </c>
    </row>
    <row r="147" spans="1:2" x14ac:dyDescent="0.3">
      <c r="A147" s="74" t="s">
        <v>964</v>
      </c>
      <c r="B147" s="69">
        <v>4</v>
      </c>
    </row>
    <row r="148" spans="1:2" x14ac:dyDescent="0.3">
      <c r="A148" s="75" t="s">
        <v>1035</v>
      </c>
      <c r="B148" s="69">
        <v>4</v>
      </c>
    </row>
    <row r="149" spans="1:2" x14ac:dyDescent="0.3">
      <c r="A149" s="74" t="s">
        <v>863</v>
      </c>
      <c r="B149" s="69">
        <v>2</v>
      </c>
    </row>
    <row r="150" spans="1:2" x14ac:dyDescent="0.3">
      <c r="A150" s="75" t="s">
        <v>1226</v>
      </c>
      <c r="B150" s="69">
        <v>2</v>
      </c>
    </row>
    <row r="151" spans="1:2" x14ac:dyDescent="0.3">
      <c r="A151" s="68" t="s">
        <v>1309</v>
      </c>
      <c r="B151" s="69">
        <v>1</v>
      </c>
    </row>
    <row r="152" spans="1:2" x14ac:dyDescent="0.3">
      <c r="A152" s="70" t="s">
        <v>1308</v>
      </c>
      <c r="B152" s="69">
        <v>1</v>
      </c>
    </row>
    <row r="153" spans="1:2" x14ac:dyDescent="0.3">
      <c r="A153" s="74" t="s">
        <v>855</v>
      </c>
      <c r="B153" s="69">
        <v>1</v>
      </c>
    </row>
    <row r="154" spans="1:2" x14ac:dyDescent="0.3">
      <c r="A154" s="75" t="s">
        <v>902</v>
      </c>
      <c r="B154" s="69">
        <v>1</v>
      </c>
    </row>
    <row r="155" spans="1:2" x14ac:dyDescent="0.3">
      <c r="A155" s="68" t="s">
        <v>705</v>
      </c>
      <c r="B155" s="69">
        <v>1</v>
      </c>
    </row>
    <row r="156" spans="1:2" x14ac:dyDescent="0.3">
      <c r="A156" s="70" t="s">
        <v>704</v>
      </c>
      <c r="B156" s="69">
        <v>1</v>
      </c>
    </row>
    <row r="157" spans="1:2" x14ac:dyDescent="0.3">
      <c r="A157" s="74" t="s">
        <v>855</v>
      </c>
      <c r="B157" s="69">
        <v>1</v>
      </c>
    </row>
    <row r="158" spans="1:2" x14ac:dyDescent="0.3">
      <c r="A158" s="75" t="s">
        <v>856</v>
      </c>
      <c r="B158" s="69">
        <v>1</v>
      </c>
    </row>
    <row r="159" spans="1:2" x14ac:dyDescent="0.3">
      <c r="A159" s="68" t="s">
        <v>341</v>
      </c>
      <c r="B159" s="69">
        <v>5</v>
      </c>
    </row>
    <row r="160" spans="1:2" x14ac:dyDescent="0.3">
      <c r="A160" s="70" t="s">
        <v>434</v>
      </c>
      <c r="B160" s="69">
        <v>1</v>
      </c>
    </row>
    <row r="161" spans="1:2" x14ac:dyDescent="0.3">
      <c r="A161" s="74" t="s">
        <v>855</v>
      </c>
      <c r="B161" s="69">
        <v>1</v>
      </c>
    </row>
    <row r="162" spans="1:2" x14ac:dyDescent="0.3">
      <c r="A162" s="75" t="s">
        <v>2140</v>
      </c>
      <c r="B162" s="69">
        <v>1</v>
      </c>
    </row>
    <row r="163" spans="1:2" x14ac:dyDescent="0.3">
      <c r="A163" s="70" t="s">
        <v>340</v>
      </c>
      <c r="B163" s="69">
        <v>4</v>
      </c>
    </row>
    <row r="164" spans="1:2" x14ac:dyDescent="0.3">
      <c r="A164" s="74" t="s">
        <v>855</v>
      </c>
      <c r="B164" s="69">
        <v>2</v>
      </c>
    </row>
    <row r="165" spans="1:2" x14ac:dyDescent="0.3">
      <c r="A165" s="75" t="s">
        <v>2140</v>
      </c>
      <c r="B165" s="69">
        <v>2</v>
      </c>
    </row>
    <row r="166" spans="1:2" x14ac:dyDescent="0.3">
      <c r="A166" s="74" t="s">
        <v>846</v>
      </c>
      <c r="B166" s="69">
        <v>2</v>
      </c>
    </row>
    <row r="167" spans="1:2" x14ac:dyDescent="0.3">
      <c r="A167" s="75" t="s">
        <v>872</v>
      </c>
      <c r="B167" s="69">
        <v>2</v>
      </c>
    </row>
    <row r="168" spans="1:2" x14ac:dyDescent="0.3">
      <c r="A168" s="68" t="s">
        <v>517</v>
      </c>
      <c r="B168" s="69">
        <v>26</v>
      </c>
    </row>
    <row r="169" spans="1:2" x14ac:dyDescent="0.3">
      <c r="A169" s="70" t="s">
        <v>516</v>
      </c>
      <c r="B169" s="69">
        <v>14</v>
      </c>
    </row>
    <row r="170" spans="1:2" x14ac:dyDescent="0.3">
      <c r="A170" s="74" t="s">
        <v>855</v>
      </c>
      <c r="B170" s="69">
        <v>14</v>
      </c>
    </row>
    <row r="171" spans="1:2" x14ac:dyDescent="0.3">
      <c r="A171" s="75" t="s">
        <v>856</v>
      </c>
      <c r="B171" s="69">
        <v>14</v>
      </c>
    </row>
    <row r="172" spans="1:2" x14ac:dyDescent="0.3">
      <c r="A172" s="70" t="s">
        <v>767</v>
      </c>
      <c r="B172" s="69">
        <v>11</v>
      </c>
    </row>
    <row r="173" spans="1:2" x14ac:dyDescent="0.3">
      <c r="A173" s="74" t="s">
        <v>855</v>
      </c>
      <c r="B173" s="69">
        <v>9</v>
      </c>
    </row>
    <row r="174" spans="1:2" x14ac:dyDescent="0.3">
      <c r="A174" s="75" t="s">
        <v>856</v>
      </c>
      <c r="B174" s="69">
        <v>6</v>
      </c>
    </row>
    <row r="175" spans="1:2" x14ac:dyDescent="0.3">
      <c r="A175" s="75" t="s">
        <v>986</v>
      </c>
      <c r="B175" s="69">
        <v>3</v>
      </c>
    </row>
    <row r="176" spans="1:2" x14ac:dyDescent="0.3">
      <c r="A176" s="74" t="s">
        <v>846</v>
      </c>
      <c r="B176" s="69">
        <v>2</v>
      </c>
    </row>
    <row r="177" spans="1:2" x14ac:dyDescent="0.3">
      <c r="A177" s="75" t="s">
        <v>872</v>
      </c>
      <c r="B177" s="69">
        <v>1</v>
      </c>
    </row>
    <row r="178" spans="1:2" x14ac:dyDescent="0.3">
      <c r="A178" s="75" t="s">
        <v>1213</v>
      </c>
      <c r="B178" s="69">
        <v>1</v>
      </c>
    </row>
    <row r="179" spans="1:2" x14ac:dyDescent="0.3">
      <c r="A179" s="70" t="s">
        <v>1167</v>
      </c>
      <c r="B179" s="69">
        <v>1</v>
      </c>
    </row>
    <row r="180" spans="1:2" x14ac:dyDescent="0.3">
      <c r="A180" s="74" t="s">
        <v>855</v>
      </c>
      <c r="B180" s="69">
        <v>1</v>
      </c>
    </row>
    <row r="181" spans="1:2" x14ac:dyDescent="0.3">
      <c r="A181" s="75" t="s">
        <v>856</v>
      </c>
      <c r="B181" s="69">
        <v>1</v>
      </c>
    </row>
    <row r="182" spans="1:2" x14ac:dyDescent="0.3">
      <c r="A182" s="68" t="s">
        <v>397</v>
      </c>
      <c r="B182" s="69">
        <v>4</v>
      </c>
    </row>
    <row r="183" spans="1:2" x14ac:dyDescent="0.3">
      <c r="A183" s="70" t="s">
        <v>396</v>
      </c>
      <c r="B183" s="69">
        <v>4</v>
      </c>
    </row>
    <row r="184" spans="1:2" x14ac:dyDescent="0.3">
      <c r="A184" s="74" t="s">
        <v>846</v>
      </c>
      <c r="B184" s="69">
        <v>4</v>
      </c>
    </row>
    <row r="185" spans="1:2" x14ac:dyDescent="0.3">
      <c r="A185" s="75" t="s">
        <v>847</v>
      </c>
      <c r="B185" s="69">
        <v>4</v>
      </c>
    </row>
    <row r="186" spans="1:2" x14ac:dyDescent="0.3">
      <c r="A186" s="68" t="s">
        <v>455</v>
      </c>
      <c r="B186" s="69">
        <v>52</v>
      </c>
    </row>
    <row r="187" spans="1:2" x14ac:dyDescent="0.3">
      <c r="A187" s="70" t="s">
        <v>454</v>
      </c>
      <c r="B187" s="69">
        <v>47</v>
      </c>
    </row>
    <row r="188" spans="1:2" x14ac:dyDescent="0.3">
      <c r="A188" s="74" t="s">
        <v>855</v>
      </c>
      <c r="B188" s="69">
        <v>43</v>
      </c>
    </row>
    <row r="189" spans="1:2" x14ac:dyDescent="0.3">
      <c r="A189" s="75" t="s">
        <v>856</v>
      </c>
      <c r="B189" s="69">
        <v>43</v>
      </c>
    </row>
    <row r="190" spans="1:2" x14ac:dyDescent="0.3">
      <c r="A190" s="74" t="s">
        <v>863</v>
      </c>
      <c r="B190" s="69">
        <v>4</v>
      </c>
    </row>
    <row r="191" spans="1:2" x14ac:dyDescent="0.3">
      <c r="A191" s="75" t="s">
        <v>1226</v>
      </c>
      <c r="B191" s="69">
        <v>4</v>
      </c>
    </row>
    <row r="192" spans="1:2" x14ac:dyDescent="0.3">
      <c r="A192" s="70" t="s">
        <v>991</v>
      </c>
      <c r="B192" s="69">
        <v>1</v>
      </c>
    </row>
    <row r="193" spans="1:2" x14ac:dyDescent="0.3">
      <c r="A193" s="74" t="s">
        <v>855</v>
      </c>
      <c r="B193" s="69">
        <v>1</v>
      </c>
    </row>
    <row r="194" spans="1:2" x14ac:dyDescent="0.3">
      <c r="A194" s="75" t="s">
        <v>856</v>
      </c>
      <c r="B194" s="69">
        <v>1</v>
      </c>
    </row>
    <row r="195" spans="1:2" x14ac:dyDescent="0.3">
      <c r="A195" s="70" t="s">
        <v>793</v>
      </c>
      <c r="B195" s="69">
        <v>2</v>
      </c>
    </row>
    <row r="196" spans="1:2" x14ac:dyDescent="0.3">
      <c r="A196" s="74" t="s">
        <v>855</v>
      </c>
      <c r="B196" s="69">
        <v>2</v>
      </c>
    </row>
    <row r="197" spans="1:2" x14ac:dyDescent="0.3">
      <c r="A197" s="75" t="s">
        <v>856</v>
      </c>
      <c r="B197" s="69">
        <v>2</v>
      </c>
    </row>
    <row r="198" spans="1:2" x14ac:dyDescent="0.3">
      <c r="A198" s="70" t="s">
        <v>740</v>
      </c>
      <c r="B198" s="69">
        <v>1</v>
      </c>
    </row>
    <row r="199" spans="1:2" x14ac:dyDescent="0.3">
      <c r="A199" s="74" t="s">
        <v>863</v>
      </c>
      <c r="B199" s="69">
        <v>1</v>
      </c>
    </row>
    <row r="200" spans="1:2" x14ac:dyDescent="0.3">
      <c r="A200" s="75" t="s">
        <v>1226</v>
      </c>
      <c r="B200" s="69">
        <v>1</v>
      </c>
    </row>
    <row r="201" spans="1:2" x14ac:dyDescent="0.3">
      <c r="A201" s="70" t="s">
        <v>610</v>
      </c>
      <c r="B201" s="69">
        <v>1</v>
      </c>
    </row>
    <row r="202" spans="1:2" x14ac:dyDescent="0.3">
      <c r="A202" s="74" t="s">
        <v>855</v>
      </c>
      <c r="B202" s="69">
        <v>1</v>
      </c>
    </row>
    <row r="203" spans="1:2" x14ac:dyDescent="0.3">
      <c r="A203" s="75" t="s">
        <v>856</v>
      </c>
      <c r="B203" s="69">
        <v>1</v>
      </c>
    </row>
    <row r="204" spans="1:2" x14ac:dyDescent="0.3">
      <c r="A204" s="68" t="s">
        <v>334</v>
      </c>
      <c r="B204" s="69">
        <v>4</v>
      </c>
    </row>
    <row r="205" spans="1:2" x14ac:dyDescent="0.3">
      <c r="A205" s="70" t="s">
        <v>333</v>
      </c>
      <c r="B205" s="69">
        <v>4</v>
      </c>
    </row>
    <row r="206" spans="1:2" x14ac:dyDescent="0.3">
      <c r="A206" s="74" t="s">
        <v>855</v>
      </c>
      <c r="B206" s="69">
        <v>1</v>
      </c>
    </row>
    <row r="207" spans="1:2" x14ac:dyDescent="0.3">
      <c r="A207" s="75" t="s">
        <v>856</v>
      </c>
      <c r="B207" s="69">
        <v>1</v>
      </c>
    </row>
    <row r="208" spans="1:2" x14ac:dyDescent="0.3">
      <c r="A208" s="74" t="s">
        <v>964</v>
      </c>
      <c r="B208" s="69">
        <v>2</v>
      </c>
    </row>
    <row r="209" spans="1:2" x14ac:dyDescent="0.3">
      <c r="A209" s="75" t="s">
        <v>965</v>
      </c>
      <c r="B209" s="69">
        <v>2</v>
      </c>
    </row>
    <row r="210" spans="1:2" x14ac:dyDescent="0.3">
      <c r="A210" s="74" t="s">
        <v>863</v>
      </c>
      <c r="B210" s="69">
        <v>1</v>
      </c>
    </row>
    <row r="211" spans="1:2" x14ac:dyDescent="0.3">
      <c r="A211" s="75" t="s">
        <v>864</v>
      </c>
      <c r="B211" s="69">
        <v>1</v>
      </c>
    </row>
    <row r="212" spans="1:2" x14ac:dyDescent="0.3">
      <c r="A212" s="68" t="s">
        <v>2147</v>
      </c>
      <c r="B212" s="69">
        <v>463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7"/>
  <sheetViews>
    <sheetView topLeftCell="B1" workbookViewId="0">
      <selection activeCell="H478" sqref="H478"/>
    </sheetView>
  </sheetViews>
  <sheetFormatPr defaultRowHeight="15" x14ac:dyDescent="0.25"/>
  <cols>
    <col min="1" max="1" width="22.140625" style="11" hidden="1" customWidth="1"/>
    <col min="2" max="2" width="44.42578125" style="11" customWidth="1"/>
    <col min="3" max="3" width="35.85546875" style="11" hidden="1" customWidth="1"/>
    <col min="4" max="4" width="46.7109375" style="11" hidden="1" customWidth="1"/>
    <col min="5" max="5" width="11.28515625" style="11" bestFit="1" customWidth="1"/>
    <col min="6" max="6" width="15.140625" style="11" bestFit="1" customWidth="1"/>
    <col min="7" max="7" width="14.85546875" style="11" bestFit="1" customWidth="1"/>
    <col min="8" max="9" width="41.28515625" style="11" customWidth="1"/>
    <col min="10" max="10" width="28" style="11" customWidth="1"/>
    <col min="11" max="11" width="18.85546875" style="11" customWidth="1"/>
    <col min="12" max="12" width="16.140625" style="11" customWidth="1"/>
    <col min="13" max="13" width="20.28515625" style="11" customWidth="1"/>
    <col min="14" max="16384" width="9.140625" style="11"/>
  </cols>
  <sheetData>
    <row r="1" spans="1:13" ht="18.75" x14ac:dyDescent="0.3">
      <c r="B1" s="17" t="s">
        <v>2139</v>
      </c>
    </row>
    <row r="10" spans="1:13" x14ac:dyDescent="0.25">
      <c r="A10" s="10" t="s">
        <v>2</v>
      </c>
      <c r="B10" s="14" t="s">
        <v>3</v>
      </c>
      <c r="C10" s="15" t="s">
        <v>3</v>
      </c>
      <c r="D10" s="15" t="s">
        <v>7</v>
      </c>
      <c r="E10" s="15" t="s">
        <v>2138</v>
      </c>
      <c r="F10" s="15" t="s">
        <v>14</v>
      </c>
      <c r="G10" s="15" t="s">
        <v>15</v>
      </c>
      <c r="H10" s="15" t="s">
        <v>18</v>
      </c>
      <c r="I10" s="15" t="s">
        <v>19</v>
      </c>
      <c r="J10" s="15" t="s">
        <v>20</v>
      </c>
      <c r="K10" s="15" t="s">
        <v>21</v>
      </c>
      <c r="L10" s="15" t="s">
        <v>22</v>
      </c>
      <c r="M10" s="15" t="s">
        <v>23</v>
      </c>
    </row>
    <row r="11" spans="1:13" ht="15.75" thickBot="1" x14ac:dyDescent="0.3">
      <c r="A11" s="11" t="s">
        <v>241</v>
      </c>
      <c r="B11" s="12" t="s">
        <v>242</v>
      </c>
      <c r="C11" s="11" t="s">
        <v>242</v>
      </c>
      <c r="D11" s="11" t="s">
        <v>29</v>
      </c>
      <c r="E11" s="16">
        <v>2550</v>
      </c>
      <c r="F11" s="11" t="s">
        <v>244</v>
      </c>
      <c r="G11" s="11" t="s">
        <v>152</v>
      </c>
      <c r="H11" s="11" t="s">
        <v>245</v>
      </c>
      <c r="I11" s="11" t="s">
        <v>230</v>
      </c>
      <c r="J11" s="11" t="s">
        <v>39</v>
      </c>
      <c r="L11" s="11" t="s">
        <v>855</v>
      </c>
      <c r="M11" s="11" t="s">
        <v>856</v>
      </c>
    </row>
    <row r="12" spans="1:13" ht="15.75" thickBot="1" x14ac:dyDescent="0.3">
      <c r="A12" s="11" t="s">
        <v>246</v>
      </c>
      <c r="B12" s="13" t="s">
        <v>247</v>
      </c>
      <c r="C12" s="11" t="s">
        <v>247</v>
      </c>
      <c r="D12" s="11" t="s">
        <v>29</v>
      </c>
      <c r="E12" s="16">
        <v>2554</v>
      </c>
      <c r="F12" s="11" t="s">
        <v>249</v>
      </c>
      <c r="G12" s="11" t="s">
        <v>250</v>
      </c>
      <c r="H12" s="11" t="s">
        <v>245</v>
      </c>
      <c r="I12" s="11" t="s">
        <v>230</v>
      </c>
      <c r="J12" s="11" t="s">
        <v>39</v>
      </c>
      <c r="L12" s="11" t="s">
        <v>855</v>
      </c>
      <c r="M12" s="11" t="s">
        <v>856</v>
      </c>
    </row>
    <row r="13" spans="1:13" ht="15.75" thickBot="1" x14ac:dyDescent="0.3">
      <c r="A13" s="11" t="s">
        <v>80</v>
      </c>
      <c r="B13" s="13" t="s">
        <v>81</v>
      </c>
      <c r="C13" s="11" t="s">
        <v>81</v>
      </c>
      <c r="D13" s="11" t="s">
        <v>29</v>
      </c>
      <c r="E13" s="16">
        <v>2555</v>
      </c>
      <c r="F13" s="11" t="s">
        <v>83</v>
      </c>
      <c r="G13" s="11" t="s">
        <v>84</v>
      </c>
      <c r="H13" s="11" t="s">
        <v>85</v>
      </c>
      <c r="I13" s="11" t="s">
        <v>86</v>
      </c>
      <c r="J13" s="11" t="s">
        <v>39</v>
      </c>
      <c r="L13" s="11" t="s">
        <v>855</v>
      </c>
      <c r="M13" s="11" t="s">
        <v>856</v>
      </c>
    </row>
    <row r="14" spans="1:13" ht="15.75" thickBot="1" x14ac:dyDescent="0.3">
      <c r="A14" s="11" t="s">
        <v>118</v>
      </c>
      <c r="B14" s="13" t="s">
        <v>119</v>
      </c>
      <c r="C14" s="11" t="s">
        <v>119</v>
      </c>
      <c r="D14" s="11" t="s">
        <v>29</v>
      </c>
      <c r="E14" s="16">
        <v>2556</v>
      </c>
      <c r="F14" s="11" t="s">
        <v>121</v>
      </c>
      <c r="G14" s="11" t="s">
        <v>122</v>
      </c>
      <c r="H14" s="11" t="s">
        <v>93</v>
      </c>
      <c r="I14" s="11" t="s">
        <v>94</v>
      </c>
      <c r="J14" s="11" t="s">
        <v>39</v>
      </c>
      <c r="L14" s="11" t="s">
        <v>964</v>
      </c>
      <c r="M14" s="11" t="s">
        <v>1376</v>
      </c>
    </row>
    <row r="15" spans="1:13" ht="15.75" thickBot="1" x14ac:dyDescent="0.3">
      <c r="A15" s="11" t="s">
        <v>41</v>
      </c>
      <c r="B15" s="13" t="s">
        <v>42</v>
      </c>
      <c r="C15" s="11" t="s">
        <v>42</v>
      </c>
      <c r="D15" s="11" t="s">
        <v>43</v>
      </c>
      <c r="E15" s="16">
        <v>2558</v>
      </c>
      <c r="F15" s="11" t="s">
        <v>46</v>
      </c>
      <c r="G15" s="11" t="s">
        <v>47</v>
      </c>
      <c r="H15" s="11" t="s">
        <v>48</v>
      </c>
      <c r="I15" s="11" t="s">
        <v>49</v>
      </c>
      <c r="J15" s="11" t="s">
        <v>50</v>
      </c>
      <c r="L15" s="11" t="s">
        <v>855</v>
      </c>
      <c r="M15" s="11" t="s">
        <v>1030</v>
      </c>
    </row>
    <row r="16" spans="1:13" ht="15.75" thickBot="1" x14ac:dyDescent="0.3">
      <c r="A16" s="11" t="s">
        <v>105</v>
      </c>
      <c r="B16" s="13" t="s">
        <v>106</v>
      </c>
      <c r="C16" s="11" t="s">
        <v>106</v>
      </c>
      <c r="D16" s="11" t="s">
        <v>29</v>
      </c>
      <c r="E16" s="16">
        <v>2559</v>
      </c>
      <c r="F16" s="11" t="s">
        <v>108</v>
      </c>
      <c r="G16" s="11" t="s">
        <v>109</v>
      </c>
      <c r="H16" s="11" t="s">
        <v>110</v>
      </c>
      <c r="I16" s="11" t="s">
        <v>111</v>
      </c>
      <c r="J16" s="11" t="s">
        <v>39</v>
      </c>
      <c r="L16" s="11" t="s">
        <v>863</v>
      </c>
      <c r="M16" s="11" t="s">
        <v>1226</v>
      </c>
    </row>
    <row r="17" spans="1:13" ht="15.75" thickBot="1" x14ac:dyDescent="0.3">
      <c r="A17" s="11" t="s">
        <v>73</v>
      </c>
      <c r="B17" s="13" t="s">
        <v>74</v>
      </c>
      <c r="C17" s="11" t="s">
        <v>74</v>
      </c>
      <c r="D17" s="11" t="s">
        <v>29</v>
      </c>
      <c r="E17" s="16">
        <v>2560</v>
      </c>
      <c r="F17" s="11" t="s">
        <v>76</v>
      </c>
      <c r="G17" s="11" t="s">
        <v>56</v>
      </c>
      <c r="H17" s="11" t="s">
        <v>77</v>
      </c>
      <c r="I17" s="11" t="s">
        <v>78</v>
      </c>
      <c r="J17" s="11" t="s">
        <v>39</v>
      </c>
      <c r="L17" s="11" t="s">
        <v>863</v>
      </c>
      <c r="M17" s="11" t="s">
        <v>1226</v>
      </c>
    </row>
    <row r="18" spans="1:13" ht="15.75" thickBot="1" x14ac:dyDescent="0.3">
      <c r="A18" s="11" t="s">
        <v>225</v>
      </c>
      <c r="B18" s="13" t="s">
        <v>226</v>
      </c>
      <c r="C18" s="11" t="s">
        <v>226</v>
      </c>
      <c r="D18" s="11" t="s">
        <v>29</v>
      </c>
      <c r="E18" s="16">
        <v>2560</v>
      </c>
      <c r="F18" s="11" t="s">
        <v>228</v>
      </c>
      <c r="G18" s="11" t="s">
        <v>62</v>
      </c>
      <c r="H18" s="11" t="s">
        <v>229</v>
      </c>
      <c r="I18" s="11" t="s">
        <v>230</v>
      </c>
      <c r="J18" s="11" t="s">
        <v>39</v>
      </c>
      <c r="L18" s="11" t="s">
        <v>846</v>
      </c>
      <c r="M18" s="11" t="s">
        <v>847</v>
      </c>
    </row>
    <row r="19" spans="1:13" ht="15.75" thickBot="1" x14ac:dyDescent="0.3">
      <c r="A19" s="11" t="s">
        <v>26</v>
      </c>
      <c r="B19" s="13" t="s">
        <v>27</v>
      </c>
      <c r="C19" s="11" t="s">
        <v>27</v>
      </c>
      <c r="D19" s="11" t="s">
        <v>29</v>
      </c>
      <c r="E19" s="16">
        <v>2561</v>
      </c>
      <c r="F19" s="11" t="s">
        <v>35</v>
      </c>
      <c r="G19" s="11" t="s">
        <v>36</v>
      </c>
      <c r="H19" s="11" t="s">
        <v>37</v>
      </c>
      <c r="I19" s="11" t="s">
        <v>38</v>
      </c>
      <c r="J19" s="11" t="s">
        <v>39</v>
      </c>
      <c r="L19" s="11" t="s">
        <v>964</v>
      </c>
      <c r="M19" s="11" t="s">
        <v>1376</v>
      </c>
    </row>
    <row r="20" spans="1:13" ht="15.75" thickBot="1" x14ac:dyDescent="0.3">
      <c r="A20" s="11" t="s">
        <v>64</v>
      </c>
      <c r="B20" s="13" t="s">
        <v>65</v>
      </c>
      <c r="C20" s="11" t="s">
        <v>65</v>
      </c>
      <c r="D20" s="11" t="s">
        <v>29</v>
      </c>
      <c r="E20" s="16">
        <v>2561</v>
      </c>
      <c r="F20" s="11" t="s">
        <v>67</v>
      </c>
      <c r="G20" s="11" t="s">
        <v>68</v>
      </c>
      <c r="H20" s="11" t="s">
        <v>69</v>
      </c>
      <c r="I20" s="11" t="s">
        <v>70</v>
      </c>
      <c r="J20" s="11" t="s">
        <v>71</v>
      </c>
      <c r="L20" s="11" t="s">
        <v>855</v>
      </c>
      <c r="M20" s="11" t="s">
        <v>1030</v>
      </c>
    </row>
    <row r="21" spans="1:13" ht="15.75" thickBot="1" x14ac:dyDescent="0.3">
      <c r="A21" s="11" t="s">
        <v>88</v>
      </c>
      <c r="B21" s="13" t="s">
        <v>89</v>
      </c>
      <c r="C21" s="11" t="s">
        <v>89</v>
      </c>
      <c r="D21" s="11" t="s">
        <v>29</v>
      </c>
      <c r="E21" s="16">
        <v>2561</v>
      </c>
      <c r="F21" s="11" t="s">
        <v>91</v>
      </c>
      <c r="G21" s="11" t="s">
        <v>92</v>
      </c>
      <c r="H21" s="11" t="s">
        <v>93</v>
      </c>
      <c r="I21" s="11" t="s">
        <v>94</v>
      </c>
      <c r="J21" s="11" t="s">
        <v>39</v>
      </c>
      <c r="L21" s="11" t="s">
        <v>846</v>
      </c>
      <c r="M21" s="11" t="s">
        <v>1213</v>
      </c>
    </row>
    <row r="22" spans="1:13" ht="15.75" thickBot="1" x14ac:dyDescent="0.3">
      <c r="A22" s="11" t="s">
        <v>95</v>
      </c>
      <c r="B22" s="13" t="s">
        <v>96</v>
      </c>
      <c r="C22" s="11" t="s">
        <v>96</v>
      </c>
      <c r="D22" s="11" t="s">
        <v>29</v>
      </c>
      <c r="E22" s="16">
        <v>2561</v>
      </c>
      <c r="F22" s="11" t="s">
        <v>98</v>
      </c>
      <c r="G22" s="11" t="s">
        <v>99</v>
      </c>
      <c r="H22" s="11" t="s">
        <v>93</v>
      </c>
      <c r="I22" s="11" t="s">
        <v>94</v>
      </c>
      <c r="J22" s="11" t="s">
        <v>39</v>
      </c>
      <c r="L22" s="11" t="s">
        <v>846</v>
      </c>
      <c r="M22" s="11" t="s">
        <v>1213</v>
      </c>
    </row>
    <row r="23" spans="1:13" ht="15.75" thickBot="1" x14ac:dyDescent="0.3">
      <c r="A23" s="11" t="s">
        <v>100</v>
      </c>
      <c r="B23" s="13" t="s">
        <v>101</v>
      </c>
      <c r="C23" s="11" t="s">
        <v>101</v>
      </c>
      <c r="D23" s="11" t="s">
        <v>29</v>
      </c>
      <c r="E23" s="16">
        <v>2561</v>
      </c>
      <c r="F23" s="11" t="s">
        <v>98</v>
      </c>
      <c r="G23" s="11" t="s">
        <v>103</v>
      </c>
      <c r="H23" s="11" t="s">
        <v>93</v>
      </c>
      <c r="I23" s="11" t="s">
        <v>94</v>
      </c>
      <c r="J23" s="11" t="s">
        <v>39</v>
      </c>
      <c r="L23" s="11" t="s">
        <v>855</v>
      </c>
      <c r="M23" s="11" t="s">
        <v>2140</v>
      </c>
    </row>
    <row r="24" spans="1:13" ht="15.75" thickBot="1" x14ac:dyDescent="0.3">
      <c r="A24" s="11" t="s">
        <v>113</v>
      </c>
      <c r="B24" s="13" t="s">
        <v>114</v>
      </c>
      <c r="C24" s="11" t="s">
        <v>114</v>
      </c>
      <c r="D24" s="11" t="s">
        <v>29</v>
      </c>
      <c r="E24" s="16">
        <v>2561</v>
      </c>
      <c r="F24" s="11" t="s">
        <v>67</v>
      </c>
      <c r="G24" s="11" t="s">
        <v>116</v>
      </c>
      <c r="H24" s="11" t="s">
        <v>117</v>
      </c>
      <c r="I24" s="11" t="s">
        <v>58</v>
      </c>
      <c r="J24" s="11" t="s">
        <v>39</v>
      </c>
      <c r="L24" s="11" t="s">
        <v>846</v>
      </c>
      <c r="M24" s="11" t="s">
        <v>1213</v>
      </c>
    </row>
    <row r="25" spans="1:13" ht="15.75" thickBot="1" x14ac:dyDescent="0.3">
      <c r="A25" s="11" t="s">
        <v>124</v>
      </c>
      <c r="B25" s="13" t="s">
        <v>125</v>
      </c>
      <c r="C25" s="11" t="s">
        <v>125</v>
      </c>
      <c r="D25" s="11" t="s">
        <v>29</v>
      </c>
      <c r="E25" s="16">
        <v>2561</v>
      </c>
      <c r="F25" s="11" t="s">
        <v>67</v>
      </c>
      <c r="G25" s="11" t="s">
        <v>47</v>
      </c>
      <c r="H25" s="11" t="s">
        <v>127</v>
      </c>
      <c r="I25" s="11" t="s">
        <v>58</v>
      </c>
      <c r="J25" s="11" t="s">
        <v>39</v>
      </c>
      <c r="L25" s="11" t="s">
        <v>855</v>
      </c>
      <c r="M25" s="11" t="s">
        <v>856</v>
      </c>
    </row>
    <row r="26" spans="1:13" ht="15.75" thickBot="1" x14ac:dyDescent="0.3">
      <c r="A26" s="11" t="s">
        <v>133</v>
      </c>
      <c r="B26" s="13" t="s">
        <v>2020</v>
      </c>
      <c r="C26" s="11" t="s">
        <v>134</v>
      </c>
      <c r="D26" s="11" t="s">
        <v>29</v>
      </c>
      <c r="E26" s="16">
        <v>2561</v>
      </c>
      <c r="F26" s="11" t="s">
        <v>67</v>
      </c>
      <c r="G26" s="11" t="s">
        <v>47</v>
      </c>
      <c r="H26" s="11" t="s">
        <v>127</v>
      </c>
      <c r="I26" s="11" t="s">
        <v>58</v>
      </c>
      <c r="J26" s="11" t="s">
        <v>39</v>
      </c>
      <c r="L26" s="11" t="s">
        <v>855</v>
      </c>
      <c r="M26" s="11" t="s">
        <v>856</v>
      </c>
    </row>
    <row r="27" spans="1:13" ht="15.75" thickBot="1" x14ac:dyDescent="0.3">
      <c r="A27" s="11" t="s">
        <v>136</v>
      </c>
      <c r="B27" s="13" t="s">
        <v>137</v>
      </c>
      <c r="C27" s="11" t="s">
        <v>137</v>
      </c>
      <c r="D27" s="11" t="s">
        <v>29</v>
      </c>
      <c r="E27" s="16">
        <v>2561</v>
      </c>
      <c r="F27" s="11" t="s">
        <v>67</v>
      </c>
      <c r="G27" s="11" t="s">
        <v>47</v>
      </c>
      <c r="H27" s="11" t="s">
        <v>127</v>
      </c>
      <c r="I27" s="11" t="s">
        <v>58</v>
      </c>
      <c r="J27" s="11" t="s">
        <v>39</v>
      </c>
      <c r="L27" s="11" t="s">
        <v>855</v>
      </c>
      <c r="M27" s="11" t="s">
        <v>856</v>
      </c>
    </row>
    <row r="28" spans="1:13" ht="15.75" thickBot="1" x14ac:dyDescent="0.3">
      <c r="A28" s="11" t="s">
        <v>153</v>
      </c>
      <c r="B28" s="13" t="s">
        <v>154</v>
      </c>
      <c r="C28" s="11" t="s">
        <v>154</v>
      </c>
      <c r="D28" s="11" t="s">
        <v>29</v>
      </c>
      <c r="E28" s="16">
        <v>2561</v>
      </c>
      <c r="F28" s="11" t="s">
        <v>67</v>
      </c>
      <c r="G28" s="11" t="s">
        <v>156</v>
      </c>
      <c r="H28" s="11" t="s">
        <v>85</v>
      </c>
      <c r="I28" s="11" t="s">
        <v>86</v>
      </c>
      <c r="J28" s="11" t="s">
        <v>39</v>
      </c>
      <c r="L28" s="11" t="s">
        <v>855</v>
      </c>
      <c r="M28" s="11" t="s">
        <v>856</v>
      </c>
    </row>
    <row r="29" spans="1:13" ht="15.75" thickBot="1" x14ac:dyDescent="0.3">
      <c r="A29" s="11" t="s">
        <v>157</v>
      </c>
      <c r="B29" s="13" t="s">
        <v>2021</v>
      </c>
      <c r="C29" s="11" t="s">
        <v>158</v>
      </c>
      <c r="D29" s="11" t="s">
        <v>29</v>
      </c>
      <c r="E29" s="16">
        <v>2561</v>
      </c>
      <c r="F29" s="11" t="s">
        <v>160</v>
      </c>
      <c r="G29" s="11" t="s">
        <v>84</v>
      </c>
      <c r="H29" s="11" t="s">
        <v>85</v>
      </c>
      <c r="I29" s="11" t="s">
        <v>86</v>
      </c>
      <c r="J29" s="11" t="s">
        <v>39</v>
      </c>
      <c r="L29" s="11" t="s">
        <v>855</v>
      </c>
      <c r="M29" s="11" t="s">
        <v>856</v>
      </c>
    </row>
    <row r="30" spans="1:13" ht="15.75" thickBot="1" x14ac:dyDescent="0.3">
      <c r="A30" s="11" t="s">
        <v>164</v>
      </c>
      <c r="B30" s="13" t="s">
        <v>165</v>
      </c>
      <c r="C30" s="11" t="s">
        <v>165</v>
      </c>
      <c r="D30" s="11" t="s">
        <v>29</v>
      </c>
      <c r="E30" s="16">
        <v>2561</v>
      </c>
      <c r="F30" s="11" t="s">
        <v>67</v>
      </c>
      <c r="G30" s="11" t="s">
        <v>84</v>
      </c>
      <c r="H30" s="11" t="s">
        <v>85</v>
      </c>
      <c r="I30" s="11" t="s">
        <v>86</v>
      </c>
      <c r="J30" s="11" t="s">
        <v>39</v>
      </c>
      <c r="L30" s="11" t="s">
        <v>855</v>
      </c>
      <c r="M30" s="11" t="s">
        <v>856</v>
      </c>
    </row>
    <row r="31" spans="1:13" ht="15.75" thickBot="1" x14ac:dyDescent="0.3">
      <c r="A31" s="11" t="s">
        <v>175</v>
      </c>
      <c r="B31" s="13" t="s">
        <v>176</v>
      </c>
      <c r="C31" s="11" t="s">
        <v>176</v>
      </c>
      <c r="D31" s="11" t="s">
        <v>29</v>
      </c>
      <c r="E31" s="16">
        <v>2561</v>
      </c>
      <c r="F31" s="11" t="s">
        <v>98</v>
      </c>
      <c r="G31" s="11" t="s">
        <v>103</v>
      </c>
      <c r="H31" s="11" t="s">
        <v>93</v>
      </c>
      <c r="I31" s="11" t="s">
        <v>94</v>
      </c>
      <c r="J31" s="11" t="s">
        <v>39</v>
      </c>
      <c r="L31" s="11" t="s">
        <v>855</v>
      </c>
      <c r="M31" s="11" t="s">
        <v>986</v>
      </c>
    </row>
    <row r="32" spans="1:13" ht="15.75" thickBot="1" x14ac:dyDescent="0.3">
      <c r="A32" s="11" t="s">
        <v>179</v>
      </c>
      <c r="B32" s="13" t="s">
        <v>180</v>
      </c>
      <c r="C32" s="11" t="s">
        <v>180</v>
      </c>
      <c r="D32" s="11" t="s">
        <v>29</v>
      </c>
      <c r="E32" s="16">
        <v>2561</v>
      </c>
      <c r="F32" s="11" t="s">
        <v>67</v>
      </c>
      <c r="G32" s="11" t="s">
        <v>116</v>
      </c>
      <c r="H32" s="11" t="s">
        <v>182</v>
      </c>
      <c r="I32" s="11" t="s">
        <v>38</v>
      </c>
      <c r="J32" s="11" t="s">
        <v>39</v>
      </c>
      <c r="L32" s="11" t="s">
        <v>855</v>
      </c>
      <c r="M32" s="11" t="s">
        <v>986</v>
      </c>
    </row>
    <row r="33" spans="1:13" ht="15.75" thickBot="1" x14ac:dyDescent="0.3">
      <c r="A33" s="11" t="s">
        <v>183</v>
      </c>
      <c r="B33" s="13" t="s">
        <v>184</v>
      </c>
      <c r="C33" s="11" t="s">
        <v>184</v>
      </c>
      <c r="D33" s="11" t="s">
        <v>29</v>
      </c>
      <c r="E33" s="16">
        <v>2561</v>
      </c>
      <c r="F33" s="11" t="s">
        <v>67</v>
      </c>
      <c r="G33" s="11" t="s">
        <v>186</v>
      </c>
      <c r="H33" s="11" t="s">
        <v>93</v>
      </c>
      <c r="I33" s="11" t="s">
        <v>94</v>
      </c>
      <c r="J33" s="11" t="s">
        <v>39</v>
      </c>
      <c r="L33" s="11" t="s">
        <v>855</v>
      </c>
      <c r="M33" s="11" t="s">
        <v>986</v>
      </c>
    </row>
    <row r="34" spans="1:13" ht="15.75" thickBot="1" x14ac:dyDescent="0.3">
      <c r="A34" s="11" t="s">
        <v>187</v>
      </c>
      <c r="B34" s="13" t="s">
        <v>2022</v>
      </c>
      <c r="C34" s="11" t="s">
        <v>188</v>
      </c>
      <c r="D34" s="11" t="s">
        <v>29</v>
      </c>
      <c r="E34" s="16">
        <v>2561</v>
      </c>
      <c r="F34" s="11" t="s">
        <v>190</v>
      </c>
      <c r="G34" s="11" t="s">
        <v>186</v>
      </c>
      <c r="H34" s="11" t="s">
        <v>127</v>
      </c>
      <c r="I34" s="11" t="s">
        <v>58</v>
      </c>
      <c r="J34" s="11" t="s">
        <v>39</v>
      </c>
      <c r="L34" s="11" t="s">
        <v>855</v>
      </c>
      <c r="M34" s="11" t="s">
        <v>902</v>
      </c>
    </row>
    <row r="35" spans="1:13" ht="15.75" thickBot="1" x14ac:dyDescent="0.3">
      <c r="A35" s="11" t="s">
        <v>232</v>
      </c>
      <c r="B35" s="13" t="s">
        <v>233</v>
      </c>
      <c r="C35" s="11" t="s">
        <v>233</v>
      </c>
      <c r="D35" s="11" t="s">
        <v>29</v>
      </c>
      <c r="E35" s="16">
        <v>2561</v>
      </c>
      <c r="F35" s="11" t="s">
        <v>67</v>
      </c>
      <c r="G35" s="11" t="s">
        <v>235</v>
      </c>
      <c r="H35" s="11" t="s">
        <v>236</v>
      </c>
      <c r="I35" s="11" t="s">
        <v>58</v>
      </c>
      <c r="J35" s="11" t="s">
        <v>39</v>
      </c>
      <c r="L35" s="11" t="s">
        <v>863</v>
      </c>
      <c r="M35" s="11" t="s">
        <v>2141</v>
      </c>
    </row>
    <row r="36" spans="1:13" ht="15.75" thickBot="1" x14ac:dyDescent="0.3">
      <c r="A36" s="11" t="s">
        <v>237</v>
      </c>
      <c r="B36" s="13" t="s">
        <v>238</v>
      </c>
      <c r="C36" s="11" t="s">
        <v>238</v>
      </c>
      <c r="D36" s="11" t="s">
        <v>29</v>
      </c>
      <c r="E36" s="16">
        <v>2561</v>
      </c>
      <c r="F36" s="11" t="s">
        <v>67</v>
      </c>
      <c r="G36" s="11" t="s">
        <v>235</v>
      </c>
      <c r="H36" s="11" t="s">
        <v>236</v>
      </c>
      <c r="I36" s="11" t="s">
        <v>58</v>
      </c>
      <c r="J36" s="11" t="s">
        <v>39</v>
      </c>
      <c r="L36" s="11" t="s">
        <v>863</v>
      </c>
      <c r="M36" s="11" t="s">
        <v>2141</v>
      </c>
    </row>
    <row r="37" spans="1:13" ht="15.75" thickBot="1" x14ac:dyDescent="0.3">
      <c r="A37" s="11" t="s">
        <v>364</v>
      </c>
      <c r="B37" s="13" t="s">
        <v>365</v>
      </c>
      <c r="C37" s="11" t="s">
        <v>365</v>
      </c>
      <c r="D37" s="11" t="s">
        <v>29</v>
      </c>
      <c r="E37" s="16">
        <v>2561</v>
      </c>
      <c r="F37" s="11" t="s">
        <v>67</v>
      </c>
      <c r="G37" s="11" t="s">
        <v>152</v>
      </c>
      <c r="H37" s="11" t="s">
        <v>367</v>
      </c>
      <c r="I37" s="11" t="s">
        <v>368</v>
      </c>
      <c r="J37" s="11" t="s">
        <v>369</v>
      </c>
      <c r="L37" s="11" t="s">
        <v>855</v>
      </c>
      <c r="M37" s="11" t="s">
        <v>1030</v>
      </c>
    </row>
    <row r="38" spans="1:13" ht="15.75" thickBot="1" x14ac:dyDescent="0.3">
      <c r="A38" s="11" t="s">
        <v>425</v>
      </c>
      <c r="B38" s="13" t="s">
        <v>426</v>
      </c>
      <c r="C38" s="11" t="s">
        <v>426</v>
      </c>
      <c r="D38" s="11" t="s">
        <v>29</v>
      </c>
      <c r="E38" s="16">
        <v>2561</v>
      </c>
      <c r="F38" s="11" t="s">
        <v>35</v>
      </c>
      <c r="G38" s="11" t="s">
        <v>145</v>
      </c>
      <c r="H38" s="11" t="s">
        <v>428</v>
      </c>
      <c r="I38" s="11" t="s">
        <v>70</v>
      </c>
      <c r="J38" s="11" t="s">
        <v>71</v>
      </c>
      <c r="L38" s="11" t="s">
        <v>855</v>
      </c>
      <c r="M38" s="11" t="s">
        <v>856</v>
      </c>
    </row>
    <row r="39" spans="1:13" ht="15.75" thickBot="1" x14ac:dyDescent="0.3">
      <c r="A39" s="11" t="s">
        <v>1047</v>
      </c>
      <c r="B39" s="13" t="s">
        <v>1048</v>
      </c>
      <c r="C39" s="11" t="s">
        <v>1048</v>
      </c>
      <c r="D39" s="11" t="s">
        <v>29</v>
      </c>
      <c r="E39" s="16">
        <v>2561</v>
      </c>
      <c r="F39" s="11" t="s">
        <v>67</v>
      </c>
      <c r="G39" s="11" t="s">
        <v>122</v>
      </c>
      <c r="H39" s="11" t="s">
        <v>300</v>
      </c>
      <c r="I39" s="11" t="s">
        <v>894</v>
      </c>
      <c r="J39" s="11" t="s">
        <v>39</v>
      </c>
      <c r="L39" s="11" t="s">
        <v>855</v>
      </c>
      <c r="M39" s="11" t="s">
        <v>856</v>
      </c>
    </row>
    <row r="40" spans="1:13" ht="15.75" thickBot="1" x14ac:dyDescent="0.3">
      <c r="A40" s="11" t="s">
        <v>1432</v>
      </c>
      <c r="B40" s="13" t="s">
        <v>1433</v>
      </c>
      <c r="C40" s="11" t="s">
        <v>1433</v>
      </c>
      <c r="D40" s="11" t="s">
        <v>29</v>
      </c>
      <c r="E40" s="16">
        <v>2561</v>
      </c>
      <c r="F40" s="11" t="s">
        <v>67</v>
      </c>
      <c r="G40" s="11" t="s">
        <v>899</v>
      </c>
      <c r="H40" s="11" t="s">
        <v>1435</v>
      </c>
      <c r="I40" s="11" t="s">
        <v>1436</v>
      </c>
      <c r="J40" s="11" t="s">
        <v>39</v>
      </c>
      <c r="L40" s="11" t="s">
        <v>855</v>
      </c>
      <c r="M40" s="11" t="s">
        <v>856</v>
      </c>
    </row>
    <row r="41" spans="1:13" ht="15.75" thickBot="1" x14ac:dyDescent="0.3">
      <c r="A41" s="11" t="s">
        <v>1603</v>
      </c>
      <c r="B41" s="13" t="s">
        <v>1054</v>
      </c>
      <c r="C41" s="11" t="s">
        <v>1054</v>
      </c>
      <c r="D41" s="11" t="s">
        <v>29</v>
      </c>
      <c r="E41" s="16">
        <v>2561</v>
      </c>
      <c r="F41" s="11" t="s">
        <v>67</v>
      </c>
      <c r="G41" s="11" t="s">
        <v>47</v>
      </c>
      <c r="H41" s="11" t="s">
        <v>300</v>
      </c>
      <c r="I41" s="11" t="s">
        <v>894</v>
      </c>
      <c r="J41" s="11" t="s">
        <v>39</v>
      </c>
      <c r="L41" s="11" t="s">
        <v>855</v>
      </c>
      <c r="M41" s="11" t="s">
        <v>856</v>
      </c>
    </row>
    <row r="42" spans="1:13" ht="15.75" thickBot="1" x14ac:dyDescent="0.3">
      <c r="A42" s="11" t="s">
        <v>1605</v>
      </c>
      <c r="B42" s="13" t="s">
        <v>1048</v>
      </c>
      <c r="C42" s="11" t="s">
        <v>1048</v>
      </c>
      <c r="D42" s="11" t="s">
        <v>29</v>
      </c>
      <c r="E42" s="16">
        <v>2561</v>
      </c>
      <c r="F42" s="11" t="s">
        <v>67</v>
      </c>
      <c r="G42" s="11" t="s">
        <v>122</v>
      </c>
      <c r="H42" s="11" t="s">
        <v>300</v>
      </c>
      <c r="I42" s="11" t="s">
        <v>894</v>
      </c>
      <c r="J42" s="11" t="s">
        <v>39</v>
      </c>
      <c r="L42" s="11" t="s">
        <v>855</v>
      </c>
      <c r="M42" s="11" t="s">
        <v>856</v>
      </c>
    </row>
    <row r="43" spans="1:13" ht="15.75" thickBot="1" x14ac:dyDescent="0.3">
      <c r="A43" s="11" t="s">
        <v>52</v>
      </c>
      <c r="B43" s="13" t="s">
        <v>53</v>
      </c>
      <c r="C43" s="11" t="s">
        <v>53</v>
      </c>
      <c r="D43" s="11" t="s">
        <v>29</v>
      </c>
      <c r="E43" s="16">
        <v>2562</v>
      </c>
      <c r="F43" s="11" t="s">
        <v>55</v>
      </c>
      <c r="G43" s="11" t="s">
        <v>56</v>
      </c>
      <c r="H43" s="11" t="s">
        <v>57</v>
      </c>
      <c r="I43" s="11" t="s">
        <v>58</v>
      </c>
      <c r="J43" s="11" t="s">
        <v>39</v>
      </c>
      <c r="L43" s="11" t="s">
        <v>846</v>
      </c>
      <c r="M43" s="11" t="s">
        <v>1213</v>
      </c>
    </row>
    <row r="44" spans="1:13" ht="15.75" thickBot="1" x14ac:dyDescent="0.3">
      <c r="A44" s="11" t="s">
        <v>59</v>
      </c>
      <c r="B44" s="13" t="s">
        <v>2019</v>
      </c>
      <c r="C44" s="11" t="s">
        <v>60</v>
      </c>
      <c r="D44" s="11" t="s">
        <v>29</v>
      </c>
      <c r="E44" s="16">
        <v>2562</v>
      </c>
      <c r="F44" s="11" t="s">
        <v>55</v>
      </c>
      <c r="G44" s="11" t="s">
        <v>62</v>
      </c>
      <c r="H44" s="11" t="s">
        <v>57</v>
      </c>
      <c r="I44" s="11" t="s">
        <v>58</v>
      </c>
      <c r="J44" s="11" t="s">
        <v>39</v>
      </c>
      <c r="L44" s="11" t="s">
        <v>846</v>
      </c>
      <c r="M44" s="11" t="s">
        <v>1213</v>
      </c>
    </row>
    <row r="45" spans="1:13" ht="15.75" thickBot="1" x14ac:dyDescent="0.3">
      <c r="A45" s="11" t="s">
        <v>128</v>
      </c>
      <c r="B45" s="13" t="s">
        <v>129</v>
      </c>
      <c r="C45" s="11" t="s">
        <v>129</v>
      </c>
      <c r="D45" s="11" t="s">
        <v>43</v>
      </c>
      <c r="E45" s="16">
        <v>2562</v>
      </c>
      <c r="F45" s="11" t="s">
        <v>131</v>
      </c>
      <c r="G45" s="11" t="s">
        <v>132</v>
      </c>
      <c r="H45" s="11" t="s">
        <v>127</v>
      </c>
      <c r="I45" s="11" t="s">
        <v>58</v>
      </c>
      <c r="J45" s="11" t="s">
        <v>39</v>
      </c>
      <c r="L45" s="11" t="s">
        <v>855</v>
      </c>
      <c r="M45" s="11" t="s">
        <v>856</v>
      </c>
    </row>
    <row r="46" spans="1:13" ht="15.75" thickBot="1" x14ac:dyDescent="0.3">
      <c r="A46" s="11" t="s">
        <v>139</v>
      </c>
      <c r="B46" s="13" t="s">
        <v>140</v>
      </c>
      <c r="C46" s="11" t="s">
        <v>140</v>
      </c>
      <c r="D46" s="11" t="s">
        <v>29</v>
      </c>
      <c r="E46" s="16">
        <v>2562</v>
      </c>
      <c r="F46" s="11" t="s">
        <v>55</v>
      </c>
      <c r="G46" s="11" t="s">
        <v>68</v>
      </c>
      <c r="H46" s="11" t="s">
        <v>127</v>
      </c>
      <c r="I46" s="11" t="s">
        <v>58</v>
      </c>
      <c r="J46" s="11" t="s">
        <v>39</v>
      </c>
      <c r="L46" s="11" t="s">
        <v>855</v>
      </c>
      <c r="M46" s="11" t="s">
        <v>856</v>
      </c>
    </row>
    <row r="47" spans="1:13" ht="15.75" thickBot="1" x14ac:dyDescent="0.3">
      <c r="A47" s="11" t="s">
        <v>142</v>
      </c>
      <c r="B47" s="13" t="s">
        <v>143</v>
      </c>
      <c r="C47" s="11" t="s">
        <v>143</v>
      </c>
      <c r="D47" s="11" t="s">
        <v>43</v>
      </c>
      <c r="E47" s="16">
        <v>2562</v>
      </c>
      <c r="F47" s="11" t="s">
        <v>56</v>
      </c>
      <c r="G47" s="11" t="s">
        <v>145</v>
      </c>
      <c r="H47" s="11" t="s">
        <v>127</v>
      </c>
      <c r="I47" s="11" t="s">
        <v>58</v>
      </c>
      <c r="J47" s="11" t="s">
        <v>39</v>
      </c>
      <c r="L47" s="11" t="s">
        <v>855</v>
      </c>
      <c r="M47" s="11" t="s">
        <v>856</v>
      </c>
    </row>
    <row r="48" spans="1:13" ht="15.75" thickBot="1" x14ac:dyDescent="0.3">
      <c r="A48" s="11" t="s">
        <v>146</v>
      </c>
      <c r="B48" s="13" t="s">
        <v>147</v>
      </c>
      <c r="C48" s="11" t="s">
        <v>147</v>
      </c>
      <c r="D48" s="11" t="s">
        <v>43</v>
      </c>
      <c r="E48" s="16">
        <v>2562</v>
      </c>
      <c r="F48" s="11" t="s">
        <v>55</v>
      </c>
      <c r="G48" s="11" t="s">
        <v>68</v>
      </c>
      <c r="H48" s="11" t="s">
        <v>127</v>
      </c>
      <c r="I48" s="11" t="s">
        <v>58</v>
      </c>
      <c r="J48" s="11" t="s">
        <v>39</v>
      </c>
      <c r="L48" s="11" t="s">
        <v>855</v>
      </c>
      <c r="M48" s="11" t="s">
        <v>856</v>
      </c>
    </row>
    <row r="49" spans="1:13" ht="15.75" thickBot="1" x14ac:dyDescent="0.3">
      <c r="A49" s="11" t="s">
        <v>191</v>
      </c>
      <c r="B49" s="13" t="s">
        <v>192</v>
      </c>
      <c r="C49" s="11" t="s">
        <v>192</v>
      </c>
      <c r="D49" s="11" t="s">
        <v>29</v>
      </c>
      <c r="E49" s="16">
        <v>2562</v>
      </c>
      <c r="F49" s="11" t="s">
        <v>131</v>
      </c>
      <c r="G49" s="11" t="s">
        <v>62</v>
      </c>
      <c r="H49" s="11" t="s">
        <v>127</v>
      </c>
      <c r="I49" s="11" t="s">
        <v>58</v>
      </c>
      <c r="J49" s="11" t="s">
        <v>39</v>
      </c>
      <c r="L49" s="11" t="s">
        <v>855</v>
      </c>
      <c r="M49" s="11" t="s">
        <v>856</v>
      </c>
    </row>
    <row r="50" spans="1:13" ht="15.75" thickBot="1" x14ac:dyDescent="0.3">
      <c r="A50" s="11" t="s">
        <v>194</v>
      </c>
      <c r="B50" s="13" t="s">
        <v>195</v>
      </c>
      <c r="C50" s="11" t="s">
        <v>195</v>
      </c>
      <c r="D50" s="11" t="s">
        <v>29</v>
      </c>
      <c r="E50" s="16">
        <v>2562</v>
      </c>
      <c r="F50" s="11" t="s">
        <v>56</v>
      </c>
      <c r="G50" s="11" t="s">
        <v>197</v>
      </c>
      <c r="H50" s="11" t="s">
        <v>127</v>
      </c>
      <c r="I50" s="11" t="s">
        <v>58</v>
      </c>
      <c r="J50" s="11" t="s">
        <v>39</v>
      </c>
      <c r="L50" s="11" t="s">
        <v>855</v>
      </c>
      <c r="M50" s="11" t="s">
        <v>856</v>
      </c>
    </row>
    <row r="51" spans="1:13" ht="15.75" thickBot="1" x14ac:dyDescent="0.3">
      <c r="A51" s="11" t="s">
        <v>198</v>
      </c>
      <c r="B51" s="13" t="s">
        <v>199</v>
      </c>
      <c r="C51" s="11" t="s">
        <v>199</v>
      </c>
      <c r="D51" s="11" t="s">
        <v>29</v>
      </c>
      <c r="E51" s="16">
        <v>2562</v>
      </c>
      <c r="F51" s="11" t="s">
        <v>62</v>
      </c>
      <c r="G51" s="11" t="s">
        <v>103</v>
      </c>
      <c r="H51" s="11" t="s">
        <v>127</v>
      </c>
      <c r="I51" s="11" t="s">
        <v>58</v>
      </c>
      <c r="J51" s="11" t="s">
        <v>39</v>
      </c>
      <c r="L51" s="11" t="s">
        <v>855</v>
      </c>
      <c r="M51" s="11" t="s">
        <v>856</v>
      </c>
    </row>
    <row r="52" spans="1:13" ht="15.75" thickBot="1" x14ac:dyDescent="0.3">
      <c r="A52" s="11" t="s">
        <v>201</v>
      </c>
      <c r="B52" s="13" t="s">
        <v>202</v>
      </c>
      <c r="C52" s="11" t="s">
        <v>202</v>
      </c>
      <c r="D52" s="11" t="s">
        <v>29</v>
      </c>
      <c r="E52" s="16">
        <v>2562</v>
      </c>
      <c r="F52" s="11" t="s">
        <v>62</v>
      </c>
      <c r="G52" s="11" t="s">
        <v>197</v>
      </c>
      <c r="H52" s="11" t="s">
        <v>127</v>
      </c>
      <c r="I52" s="11" t="s">
        <v>58</v>
      </c>
      <c r="J52" s="11" t="s">
        <v>39</v>
      </c>
      <c r="L52" s="11" t="s">
        <v>855</v>
      </c>
      <c r="M52" s="11" t="s">
        <v>856</v>
      </c>
    </row>
    <row r="53" spans="1:13" ht="15.75" thickBot="1" x14ac:dyDescent="0.3">
      <c r="A53" s="11" t="s">
        <v>204</v>
      </c>
      <c r="B53" s="13" t="s">
        <v>205</v>
      </c>
      <c r="C53" s="11" t="s">
        <v>205</v>
      </c>
      <c r="D53" s="11" t="s">
        <v>29</v>
      </c>
      <c r="E53" s="16">
        <v>2562</v>
      </c>
      <c r="F53" s="11" t="s">
        <v>56</v>
      </c>
      <c r="G53" s="11" t="s">
        <v>68</v>
      </c>
      <c r="H53" s="11" t="s">
        <v>127</v>
      </c>
      <c r="I53" s="11" t="s">
        <v>58</v>
      </c>
      <c r="J53" s="11" t="s">
        <v>39</v>
      </c>
      <c r="L53" s="11" t="s">
        <v>855</v>
      </c>
      <c r="M53" s="11" t="s">
        <v>856</v>
      </c>
    </row>
    <row r="54" spans="1:13" ht="15.75" thickBot="1" x14ac:dyDescent="0.3">
      <c r="A54" s="11" t="s">
        <v>207</v>
      </c>
      <c r="B54" s="13" t="s">
        <v>208</v>
      </c>
      <c r="C54" s="11" t="s">
        <v>208</v>
      </c>
      <c r="D54" s="11" t="s">
        <v>29</v>
      </c>
      <c r="E54" s="16">
        <v>2562</v>
      </c>
      <c r="F54" s="11" t="s">
        <v>56</v>
      </c>
      <c r="G54" s="11" t="s">
        <v>210</v>
      </c>
      <c r="H54" s="11" t="s">
        <v>127</v>
      </c>
      <c r="I54" s="11" t="s">
        <v>58</v>
      </c>
      <c r="J54" s="11" t="s">
        <v>39</v>
      </c>
      <c r="L54" s="11" t="s">
        <v>855</v>
      </c>
      <c r="M54" s="11" t="s">
        <v>856</v>
      </c>
    </row>
    <row r="55" spans="1:13" ht="15.75" thickBot="1" x14ac:dyDescent="0.3">
      <c r="A55" s="11" t="s">
        <v>211</v>
      </c>
      <c r="B55" s="13" t="s">
        <v>212</v>
      </c>
      <c r="C55" s="11" t="s">
        <v>212</v>
      </c>
      <c r="D55" s="11" t="s">
        <v>29</v>
      </c>
      <c r="E55" s="16">
        <v>2562</v>
      </c>
      <c r="F55" s="11" t="s">
        <v>56</v>
      </c>
      <c r="G55" s="11" t="s">
        <v>197</v>
      </c>
      <c r="H55" s="11" t="s">
        <v>127</v>
      </c>
      <c r="I55" s="11" t="s">
        <v>58</v>
      </c>
      <c r="J55" s="11" t="s">
        <v>39</v>
      </c>
      <c r="L55" s="11" t="s">
        <v>855</v>
      </c>
      <c r="M55" s="11" t="s">
        <v>856</v>
      </c>
    </row>
    <row r="56" spans="1:13" ht="15.75" thickBot="1" x14ac:dyDescent="0.3">
      <c r="A56" s="11" t="s">
        <v>214</v>
      </c>
      <c r="B56" s="13" t="s">
        <v>215</v>
      </c>
      <c r="C56" s="11" t="s">
        <v>215</v>
      </c>
      <c r="D56" s="11" t="s">
        <v>29</v>
      </c>
      <c r="E56" s="16">
        <v>2562</v>
      </c>
      <c r="F56" s="11" t="s">
        <v>131</v>
      </c>
      <c r="G56" s="11" t="s">
        <v>217</v>
      </c>
      <c r="H56" s="11" t="s">
        <v>127</v>
      </c>
      <c r="I56" s="11" t="s">
        <v>58</v>
      </c>
      <c r="J56" s="11" t="s">
        <v>39</v>
      </c>
      <c r="L56" s="11" t="s">
        <v>855</v>
      </c>
      <c r="M56" s="11" t="s">
        <v>856</v>
      </c>
    </row>
    <row r="57" spans="1:13" ht="15.75" thickBot="1" x14ac:dyDescent="0.3">
      <c r="A57" s="11" t="s">
        <v>218</v>
      </c>
      <c r="B57" s="13" t="s">
        <v>219</v>
      </c>
      <c r="C57" s="11" t="s">
        <v>219</v>
      </c>
      <c r="D57" s="11" t="s">
        <v>29</v>
      </c>
      <c r="E57" s="16">
        <v>2562</v>
      </c>
      <c r="F57" s="11" t="s">
        <v>131</v>
      </c>
      <c r="G57" s="11" t="s">
        <v>217</v>
      </c>
      <c r="H57" s="11" t="s">
        <v>127</v>
      </c>
      <c r="I57" s="11" t="s">
        <v>58</v>
      </c>
      <c r="J57" s="11" t="s">
        <v>39</v>
      </c>
      <c r="L57" s="11" t="s">
        <v>855</v>
      </c>
      <c r="M57" s="11" t="s">
        <v>856</v>
      </c>
    </row>
    <row r="58" spans="1:13" ht="15.75" thickBot="1" x14ac:dyDescent="0.3">
      <c r="A58" s="11" t="s">
        <v>221</v>
      </c>
      <c r="B58" s="13" t="s">
        <v>222</v>
      </c>
      <c r="C58" s="11" t="s">
        <v>222</v>
      </c>
      <c r="D58" s="11" t="s">
        <v>29</v>
      </c>
      <c r="E58" s="16">
        <v>2562</v>
      </c>
      <c r="F58" s="11" t="s">
        <v>56</v>
      </c>
      <c r="G58" s="11" t="s">
        <v>145</v>
      </c>
      <c r="H58" s="11" t="s">
        <v>127</v>
      </c>
      <c r="I58" s="11" t="s">
        <v>58</v>
      </c>
      <c r="J58" s="11" t="s">
        <v>39</v>
      </c>
      <c r="L58" s="11" t="s">
        <v>855</v>
      </c>
      <c r="M58" s="11" t="s">
        <v>986</v>
      </c>
    </row>
    <row r="59" spans="1:13" ht="15.75" thickBot="1" x14ac:dyDescent="0.3">
      <c r="A59" s="11" t="s">
        <v>252</v>
      </c>
      <c r="B59" s="13" t="s">
        <v>253</v>
      </c>
      <c r="C59" s="11" t="s">
        <v>253</v>
      </c>
      <c r="D59" s="11" t="s">
        <v>29</v>
      </c>
      <c r="E59" s="16">
        <v>2562</v>
      </c>
      <c r="F59" s="11" t="s">
        <v>55</v>
      </c>
      <c r="G59" s="11" t="s">
        <v>68</v>
      </c>
      <c r="H59" s="11" t="s">
        <v>255</v>
      </c>
      <c r="I59" s="11" t="s">
        <v>94</v>
      </c>
      <c r="J59" s="11" t="s">
        <v>39</v>
      </c>
      <c r="L59" s="11" t="s">
        <v>846</v>
      </c>
      <c r="M59" s="11" t="s">
        <v>1213</v>
      </c>
    </row>
    <row r="60" spans="1:13" ht="15.75" thickBot="1" x14ac:dyDescent="0.3">
      <c r="A60" s="11" t="s">
        <v>257</v>
      </c>
      <c r="B60" s="13" t="s">
        <v>258</v>
      </c>
      <c r="C60" s="11" t="s">
        <v>258</v>
      </c>
      <c r="D60" s="11" t="s">
        <v>29</v>
      </c>
      <c r="E60" s="16">
        <v>2562</v>
      </c>
      <c r="F60" s="11" t="s">
        <v>55</v>
      </c>
      <c r="G60" s="11" t="s">
        <v>68</v>
      </c>
      <c r="H60" s="11" t="s">
        <v>260</v>
      </c>
      <c r="I60" s="11" t="s">
        <v>94</v>
      </c>
      <c r="J60" s="11" t="s">
        <v>39</v>
      </c>
      <c r="L60" s="11" t="s">
        <v>846</v>
      </c>
      <c r="M60" s="11" t="s">
        <v>1213</v>
      </c>
    </row>
    <row r="61" spans="1:13" ht="15.75" thickBot="1" x14ac:dyDescent="0.3">
      <c r="A61" s="11" t="s">
        <v>262</v>
      </c>
      <c r="B61" s="13" t="s">
        <v>263</v>
      </c>
      <c r="C61" s="11" t="s">
        <v>263</v>
      </c>
      <c r="D61" s="11" t="s">
        <v>43</v>
      </c>
      <c r="E61" s="16">
        <v>2562</v>
      </c>
      <c r="F61" s="11" t="s">
        <v>55</v>
      </c>
      <c r="G61" s="11" t="s">
        <v>68</v>
      </c>
      <c r="H61" s="11" t="s">
        <v>265</v>
      </c>
      <c r="I61" s="11" t="s">
        <v>94</v>
      </c>
      <c r="J61" s="11" t="s">
        <v>39</v>
      </c>
      <c r="L61" s="11" t="s">
        <v>846</v>
      </c>
      <c r="M61" s="11" t="s">
        <v>1213</v>
      </c>
    </row>
    <row r="62" spans="1:13" ht="15.75" thickBot="1" x14ac:dyDescent="0.3">
      <c r="A62" s="11" t="s">
        <v>266</v>
      </c>
      <c r="B62" s="13" t="s">
        <v>267</v>
      </c>
      <c r="C62" s="11" t="s">
        <v>267</v>
      </c>
      <c r="D62" s="11" t="s">
        <v>43</v>
      </c>
      <c r="E62" s="16">
        <v>2562</v>
      </c>
      <c r="F62" s="11" t="s">
        <v>92</v>
      </c>
      <c r="G62" s="11" t="s">
        <v>62</v>
      </c>
      <c r="H62" s="11" t="s">
        <v>265</v>
      </c>
      <c r="I62" s="11" t="s">
        <v>94</v>
      </c>
      <c r="J62" s="11" t="s">
        <v>39</v>
      </c>
      <c r="L62" s="11" t="s">
        <v>846</v>
      </c>
      <c r="M62" s="11" t="s">
        <v>1213</v>
      </c>
    </row>
    <row r="63" spans="1:13" ht="15.75" thickBot="1" x14ac:dyDescent="0.3">
      <c r="A63" s="11" t="s">
        <v>269</v>
      </c>
      <c r="B63" s="13" t="s">
        <v>270</v>
      </c>
      <c r="C63" s="11" t="s">
        <v>270</v>
      </c>
      <c r="D63" s="11" t="s">
        <v>43</v>
      </c>
      <c r="E63" s="16">
        <v>2562</v>
      </c>
      <c r="F63" s="11" t="s">
        <v>55</v>
      </c>
      <c r="G63" s="11" t="s">
        <v>99</v>
      </c>
      <c r="H63" s="11" t="s">
        <v>265</v>
      </c>
      <c r="I63" s="11" t="s">
        <v>94</v>
      </c>
      <c r="J63" s="11" t="s">
        <v>39</v>
      </c>
      <c r="L63" s="11" t="s">
        <v>846</v>
      </c>
      <c r="M63" s="11" t="s">
        <v>1213</v>
      </c>
    </row>
    <row r="64" spans="1:13" ht="15.75" thickBot="1" x14ac:dyDescent="0.3">
      <c r="A64" s="11" t="s">
        <v>273</v>
      </c>
      <c r="B64" s="13" t="s">
        <v>274</v>
      </c>
      <c r="C64" s="11" t="s">
        <v>274</v>
      </c>
      <c r="D64" s="11" t="s">
        <v>29</v>
      </c>
      <c r="E64" s="16">
        <v>2562</v>
      </c>
      <c r="F64" s="11" t="s">
        <v>55</v>
      </c>
      <c r="G64" s="11" t="s">
        <v>47</v>
      </c>
      <c r="H64" s="11" t="s">
        <v>276</v>
      </c>
      <c r="I64" s="11" t="s">
        <v>38</v>
      </c>
      <c r="J64" s="11" t="s">
        <v>39</v>
      </c>
      <c r="L64" s="11" t="s">
        <v>855</v>
      </c>
      <c r="M64" s="11" t="s">
        <v>856</v>
      </c>
    </row>
    <row r="65" spans="1:13" ht="15.75" thickBot="1" x14ac:dyDescent="0.3">
      <c r="A65" s="11" t="s">
        <v>277</v>
      </c>
      <c r="B65" s="13" t="s">
        <v>278</v>
      </c>
      <c r="C65" s="11" t="s">
        <v>278</v>
      </c>
      <c r="D65" s="11" t="s">
        <v>29</v>
      </c>
      <c r="E65" s="16">
        <v>2562</v>
      </c>
      <c r="F65" s="11" t="s">
        <v>55</v>
      </c>
      <c r="G65" s="11" t="s">
        <v>68</v>
      </c>
      <c r="H65" s="11" t="s">
        <v>265</v>
      </c>
      <c r="I65" s="11" t="s">
        <v>94</v>
      </c>
      <c r="J65" s="11" t="s">
        <v>39</v>
      </c>
      <c r="L65" s="11" t="s">
        <v>863</v>
      </c>
      <c r="M65" s="11" t="s">
        <v>864</v>
      </c>
    </row>
    <row r="66" spans="1:13" ht="15.75" thickBot="1" x14ac:dyDescent="0.3">
      <c r="A66" s="11" t="s">
        <v>280</v>
      </c>
      <c r="B66" s="13" t="s">
        <v>2023</v>
      </c>
      <c r="C66" s="11" t="s">
        <v>281</v>
      </c>
      <c r="D66" s="11" t="s">
        <v>29</v>
      </c>
      <c r="E66" s="16">
        <v>2562</v>
      </c>
      <c r="F66" s="11" t="s">
        <v>103</v>
      </c>
      <c r="G66" s="11" t="s">
        <v>283</v>
      </c>
      <c r="H66" s="11" t="s">
        <v>85</v>
      </c>
      <c r="I66" s="11" t="s">
        <v>86</v>
      </c>
      <c r="J66" s="11" t="s">
        <v>39</v>
      </c>
      <c r="L66" s="11" t="s">
        <v>855</v>
      </c>
      <c r="M66" s="11" t="s">
        <v>856</v>
      </c>
    </row>
    <row r="67" spans="1:13" ht="15.75" thickBot="1" x14ac:dyDescent="0.3">
      <c r="A67" s="11" t="s">
        <v>289</v>
      </c>
      <c r="B67" s="13" t="s">
        <v>290</v>
      </c>
      <c r="C67" s="11" t="s">
        <v>290</v>
      </c>
      <c r="D67" s="11" t="s">
        <v>29</v>
      </c>
      <c r="E67" s="16">
        <v>2562</v>
      </c>
      <c r="F67" s="11" t="s">
        <v>55</v>
      </c>
      <c r="G67" s="11" t="s">
        <v>68</v>
      </c>
      <c r="H67" s="11" t="s">
        <v>93</v>
      </c>
      <c r="I67" s="11" t="s">
        <v>94</v>
      </c>
      <c r="J67" s="11" t="s">
        <v>39</v>
      </c>
      <c r="L67" s="11" t="s">
        <v>863</v>
      </c>
      <c r="M67" s="11" t="s">
        <v>864</v>
      </c>
    </row>
    <row r="68" spans="1:13" ht="15.75" thickBot="1" x14ac:dyDescent="0.3">
      <c r="A68" s="11" t="s">
        <v>293</v>
      </c>
      <c r="B68" s="13" t="s">
        <v>294</v>
      </c>
      <c r="C68" s="11" t="s">
        <v>294</v>
      </c>
      <c r="D68" s="11" t="s">
        <v>29</v>
      </c>
      <c r="E68" s="16">
        <v>2562</v>
      </c>
      <c r="F68" s="11" t="s">
        <v>92</v>
      </c>
      <c r="G68" s="11" t="s">
        <v>99</v>
      </c>
      <c r="H68" s="11" t="s">
        <v>93</v>
      </c>
      <c r="I68" s="11" t="s">
        <v>94</v>
      </c>
      <c r="J68" s="11" t="s">
        <v>39</v>
      </c>
      <c r="L68" s="11" t="s">
        <v>863</v>
      </c>
      <c r="M68" s="11" t="s">
        <v>864</v>
      </c>
    </row>
    <row r="69" spans="1:13" ht="15.75" thickBot="1" x14ac:dyDescent="0.3">
      <c r="A69" s="11" t="s">
        <v>297</v>
      </c>
      <c r="B69" s="13" t="s">
        <v>298</v>
      </c>
      <c r="C69" s="11" t="s">
        <v>298</v>
      </c>
      <c r="D69" s="11" t="s">
        <v>29</v>
      </c>
      <c r="E69" s="16">
        <v>2562</v>
      </c>
      <c r="F69" s="11" t="s">
        <v>55</v>
      </c>
      <c r="G69" s="11" t="s">
        <v>68</v>
      </c>
      <c r="H69" s="11" t="s">
        <v>300</v>
      </c>
      <c r="I69" s="11" t="s">
        <v>94</v>
      </c>
      <c r="J69" s="11" t="s">
        <v>39</v>
      </c>
      <c r="L69" s="11" t="s">
        <v>863</v>
      </c>
      <c r="M69" s="11" t="s">
        <v>864</v>
      </c>
    </row>
    <row r="70" spans="1:13" ht="15.75" thickBot="1" x14ac:dyDescent="0.3">
      <c r="A70" s="11" t="s">
        <v>301</v>
      </c>
      <c r="B70" s="13" t="s">
        <v>302</v>
      </c>
      <c r="C70" s="11" t="s">
        <v>302</v>
      </c>
      <c r="D70" s="11" t="s">
        <v>29</v>
      </c>
      <c r="E70" s="16">
        <v>2562</v>
      </c>
      <c r="F70" s="11" t="s">
        <v>55</v>
      </c>
      <c r="G70" s="11" t="s">
        <v>68</v>
      </c>
      <c r="H70" s="11" t="s">
        <v>300</v>
      </c>
      <c r="I70" s="11" t="s">
        <v>94</v>
      </c>
      <c r="J70" s="11" t="s">
        <v>39</v>
      </c>
      <c r="L70" s="11" t="s">
        <v>863</v>
      </c>
      <c r="M70" s="11" t="s">
        <v>864</v>
      </c>
    </row>
    <row r="71" spans="1:13" ht="15.75" thickBot="1" x14ac:dyDescent="0.3">
      <c r="A71" s="11" t="s">
        <v>304</v>
      </c>
      <c r="B71" s="13" t="s">
        <v>305</v>
      </c>
      <c r="C71" s="11" t="s">
        <v>305</v>
      </c>
      <c r="D71" s="11" t="s">
        <v>29</v>
      </c>
      <c r="E71" s="16">
        <v>2562</v>
      </c>
      <c r="F71" s="11" t="s">
        <v>55</v>
      </c>
      <c r="G71" s="11" t="s">
        <v>307</v>
      </c>
      <c r="H71" s="11" t="s">
        <v>93</v>
      </c>
      <c r="I71" s="11" t="s">
        <v>94</v>
      </c>
      <c r="J71" s="11" t="s">
        <v>39</v>
      </c>
      <c r="L71" s="11" t="s">
        <v>863</v>
      </c>
      <c r="M71" s="11" t="s">
        <v>1226</v>
      </c>
    </row>
    <row r="72" spans="1:13" ht="15.75" thickBot="1" x14ac:dyDescent="0.3">
      <c r="A72" s="11" t="s">
        <v>309</v>
      </c>
      <c r="B72" s="13" t="s">
        <v>310</v>
      </c>
      <c r="C72" s="11" t="s">
        <v>310</v>
      </c>
      <c r="D72" s="11" t="s">
        <v>29</v>
      </c>
      <c r="E72" s="16">
        <v>2562</v>
      </c>
      <c r="F72" s="11" t="s">
        <v>99</v>
      </c>
      <c r="G72" s="11" t="s">
        <v>197</v>
      </c>
      <c r="H72" s="11" t="s">
        <v>312</v>
      </c>
      <c r="I72" s="11" t="s">
        <v>313</v>
      </c>
      <c r="J72" s="11" t="s">
        <v>314</v>
      </c>
      <c r="L72" s="11" t="s">
        <v>846</v>
      </c>
      <c r="M72" s="11" t="s">
        <v>1213</v>
      </c>
    </row>
    <row r="73" spans="1:13" ht="15.75" thickBot="1" x14ac:dyDescent="0.3">
      <c r="A73" s="11" t="s">
        <v>316</v>
      </c>
      <c r="B73" s="13" t="s">
        <v>317</v>
      </c>
      <c r="C73" s="11" t="s">
        <v>317</v>
      </c>
      <c r="D73" s="11" t="s">
        <v>29</v>
      </c>
      <c r="E73" s="16">
        <v>2562</v>
      </c>
      <c r="F73" s="11" t="s">
        <v>55</v>
      </c>
      <c r="G73" s="11" t="s">
        <v>68</v>
      </c>
      <c r="H73" s="11" t="s">
        <v>319</v>
      </c>
      <c r="I73" s="11" t="s">
        <v>320</v>
      </c>
      <c r="J73" s="11" t="s">
        <v>314</v>
      </c>
      <c r="L73" s="11" t="s">
        <v>846</v>
      </c>
      <c r="M73" s="11" t="s">
        <v>1213</v>
      </c>
    </row>
    <row r="74" spans="1:13" ht="15.75" thickBot="1" x14ac:dyDescent="0.3">
      <c r="A74" s="11" t="s">
        <v>322</v>
      </c>
      <c r="B74" s="13" t="s">
        <v>323</v>
      </c>
      <c r="C74" s="11" t="s">
        <v>323</v>
      </c>
      <c r="D74" s="11" t="s">
        <v>29</v>
      </c>
      <c r="E74" s="16">
        <v>2562</v>
      </c>
      <c r="F74" s="11" t="s">
        <v>55</v>
      </c>
      <c r="G74" s="11" t="s">
        <v>68</v>
      </c>
      <c r="H74" s="11" t="s">
        <v>325</v>
      </c>
      <c r="I74" s="11" t="s">
        <v>326</v>
      </c>
      <c r="J74" s="11" t="s">
        <v>314</v>
      </c>
      <c r="L74" s="11" t="s">
        <v>846</v>
      </c>
      <c r="M74" s="11" t="s">
        <v>1213</v>
      </c>
    </row>
    <row r="75" spans="1:13" ht="15.75" thickBot="1" x14ac:dyDescent="0.3">
      <c r="A75" s="11" t="s">
        <v>328</v>
      </c>
      <c r="B75" s="13" t="s">
        <v>329</v>
      </c>
      <c r="C75" s="11" t="s">
        <v>329</v>
      </c>
      <c r="D75" s="11" t="s">
        <v>29</v>
      </c>
      <c r="E75" s="16">
        <v>2562</v>
      </c>
      <c r="F75" s="11" t="s">
        <v>217</v>
      </c>
      <c r="G75" s="11" t="s">
        <v>331</v>
      </c>
      <c r="H75" s="11" t="s">
        <v>332</v>
      </c>
      <c r="I75" s="11" t="s">
        <v>333</v>
      </c>
      <c r="J75" s="11" t="s">
        <v>334</v>
      </c>
      <c r="L75" s="11" t="s">
        <v>964</v>
      </c>
      <c r="M75" s="11" t="s">
        <v>965</v>
      </c>
    </row>
    <row r="76" spans="1:13" ht="15.75" thickBot="1" x14ac:dyDescent="0.3">
      <c r="A76" s="11" t="s">
        <v>336</v>
      </c>
      <c r="B76" s="13" t="s">
        <v>337</v>
      </c>
      <c r="C76" s="11" t="s">
        <v>337</v>
      </c>
      <c r="D76" s="11" t="s">
        <v>29</v>
      </c>
      <c r="E76" s="16">
        <v>2562</v>
      </c>
      <c r="F76" s="11" t="s">
        <v>55</v>
      </c>
      <c r="G76" s="11" t="s">
        <v>68</v>
      </c>
      <c r="H76" s="11" t="s">
        <v>339</v>
      </c>
      <c r="I76" s="11" t="s">
        <v>340</v>
      </c>
      <c r="J76" s="11" t="s">
        <v>341</v>
      </c>
      <c r="L76" s="11" t="s">
        <v>855</v>
      </c>
      <c r="M76" s="11" t="s">
        <v>2140</v>
      </c>
    </row>
    <row r="77" spans="1:13" ht="15.75" thickBot="1" x14ac:dyDescent="0.3">
      <c r="A77" s="11" t="s">
        <v>343</v>
      </c>
      <c r="B77" s="13" t="s">
        <v>344</v>
      </c>
      <c r="C77" s="11" t="s">
        <v>344</v>
      </c>
      <c r="D77" s="11" t="s">
        <v>29</v>
      </c>
      <c r="E77" s="16">
        <v>2562</v>
      </c>
      <c r="F77" s="11" t="s">
        <v>197</v>
      </c>
      <c r="G77" s="11" t="s">
        <v>331</v>
      </c>
      <c r="H77" s="11" t="s">
        <v>346</v>
      </c>
      <c r="I77" s="11" t="s">
        <v>347</v>
      </c>
      <c r="J77" s="11" t="s">
        <v>71</v>
      </c>
      <c r="L77" s="11" t="s">
        <v>855</v>
      </c>
      <c r="M77" s="11" t="s">
        <v>856</v>
      </c>
    </row>
    <row r="78" spans="1:13" ht="15.75" thickBot="1" x14ac:dyDescent="0.3">
      <c r="A78" s="11" t="s">
        <v>354</v>
      </c>
      <c r="B78" s="13" t="s">
        <v>355</v>
      </c>
      <c r="C78" s="11" t="s">
        <v>355</v>
      </c>
      <c r="D78" s="11" t="s">
        <v>29</v>
      </c>
      <c r="E78" s="16">
        <v>2562</v>
      </c>
      <c r="F78" s="11" t="s">
        <v>55</v>
      </c>
      <c r="G78" s="11" t="s">
        <v>152</v>
      </c>
      <c r="H78" s="11" t="s">
        <v>352</v>
      </c>
      <c r="I78" s="11" t="s">
        <v>353</v>
      </c>
      <c r="J78" s="11" t="s">
        <v>71</v>
      </c>
      <c r="L78" s="11" t="s">
        <v>855</v>
      </c>
      <c r="M78" s="11" t="s">
        <v>2140</v>
      </c>
    </row>
    <row r="79" spans="1:13" ht="15.75" thickBot="1" x14ac:dyDescent="0.3">
      <c r="A79" s="11" t="s">
        <v>377</v>
      </c>
      <c r="B79" s="13" t="s">
        <v>378</v>
      </c>
      <c r="C79" s="11" t="s">
        <v>378</v>
      </c>
      <c r="D79" s="11" t="s">
        <v>29</v>
      </c>
      <c r="E79" s="16">
        <v>2562</v>
      </c>
      <c r="F79" s="11" t="s">
        <v>55</v>
      </c>
      <c r="G79" s="11" t="s">
        <v>68</v>
      </c>
      <c r="H79" s="11" t="s">
        <v>300</v>
      </c>
      <c r="I79" s="11" t="s">
        <v>380</v>
      </c>
      <c r="J79" s="11" t="s">
        <v>39</v>
      </c>
      <c r="L79" s="11" t="s">
        <v>863</v>
      </c>
      <c r="M79" s="11" t="s">
        <v>1226</v>
      </c>
    </row>
    <row r="80" spans="1:13" ht="15.75" thickBot="1" x14ac:dyDescent="0.3">
      <c r="A80" s="11" t="s">
        <v>562</v>
      </c>
      <c r="B80" s="13" t="s">
        <v>563</v>
      </c>
      <c r="C80" s="11" t="s">
        <v>563</v>
      </c>
      <c r="D80" s="11" t="s">
        <v>29</v>
      </c>
      <c r="E80" s="16">
        <v>2562</v>
      </c>
      <c r="F80" s="11" t="s">
        <v>197</v>
      </c>
      <c r="G80" s="11" t="s">
        <v>152</v>
      </c>
      <c r="H80" s="11" t="s">
        <v>565</v>
      </c>
      <c r="I80" s="11" t="s">
        <v>380</v>
      </c>
      <c r="J80" s="11" t="s">
        <v>39</v>
      </c>
      <c r="L80" s="11" t="s">
        <v>855</v>
      </c>
      <c r="M80" s="11" t="s">
        <v>856</v>
      </c>
    </row>
    <row r="81" spans="1:13" ht="15.75" thickBot="1" x14ac:dyDescent="0.3">
      <c r="A81" s="11" t="s">
        <v>1050</v>
      </c>
      <c r="B81" s="13" t="s">
        <v>1051</v>
      </c>
      <c r="C81" s="11" t="s">
        <v>1051</v>
      </c>
      <c r="D81" s="11" t="s">
        <v>29</v>
      </c>
      <c r="E81" s="16">
        <v>2562</v>
      </c>
      <c r="F81" s="11" t="s">
        <v>55</v>
      </c>
      <c r="G81" s="11" t="s">
        <v>47</v>
      </c>
      <c r="H81" s="11" t="s">
        <v>300</v>
      </c>
      <c r="I81" s="11" t="s">
        <v>894</v>
      </c>
      <c r="J81" s="11" t="s">
        <v>39</v>
      </c>
      <c r="L81" s="11" t="s">
        <v>855</v>
      </c>
      <c r="M81" s="11" t="s">
        <v>856</v>
      </c>
    </row>
    <row r="82" spans="1:13" ht="15.75" thickBot="1" x14ac:dyDescent="0.3">
      <c r="A82" s="11" t="s">
        <v>1443</v>
      </c>
      <c r="B82" s="13" t="s">
        <v>1433</v>
      </c>
      <c r="C82" s="11" t="s">
        <v>1433</v>
      </c>
      <c r="D82" s="11" t="s">
        <v>29</v>
      </c>
      <c r="E82" s="16">
        <v>2562</v>
      </c>
      <c r="F82" s="11" t="s">
        <v>55</v>
      </c>
      <c r="G82" s="11" t="s">
        <v>899</v>
      </c>
      <c r="H82" s="11" t="s">
        <v>1435</v>
      </c>
      <c r="I82" s="11" t="s">
        <v>1436</v>
      </c>
      <c r="J82" s="11" t="s">
        <v>39</v>
      </c>
      <c r="L82" s="11" t="s">
        <v>855</v>
      </c>
      <c r="M82" s="11" t="s">
        <v>856</v>
      </c>
    </row>
    <row r="83" spans="1:13" ht="15.75" thickBot="1" x14ac:dyDescent="0.3">
      <c r="A83" s="11" t="s">
        <v>149</v>
      </c>
      <c r="B83" s="13" t="s">
        <v>150</v>
      </c>
      <c r="C83" s="11" t="s">
        <v>150</v>
      </c>
      <c r="D83" s="11" t="s">
        <v>29</v>
      </c>
      <c r="E83" s="16">
        <v>2563</v>
      </c>
      <c r="F83" s="11" t="s">
        <v>145</v>
      </c>
      <c r="G83" s="11" t="s">
        <v>152</v>
      </c>
      <c r="H83" s="11" t="s">
        <v>127</v>
      </c>
      <c r="I83" s="11" t="s">
        <v>58</v>
      </c>
      <c r="J83" s="11" t="s">
        <v>39</v>
      </c>
      <c r="L83" s="11" t="s">
        <v>855</v>
      </c>
      <c r="M83" s="11" t="s">
        <v>856</v>
      </c>
    </row>
    <row r="84" spans="1:13" ht="15.75" thickBot="1" x14ac:dyDescent="0.3">
      <c r="A84" s="11" t="s">
        <v>161</v>
      </c>
      <c r="B84" s="13" t="s">
        <v>162</v>
      </c>
      <c r="C84" s="11" t="s">
        <v>162</v>
      </c>
      <c r="D84" s="11" t="s">
        <v>29</v>
      </c>
      <c r="E84" s="16">
        <v>2563</v>
      </c>
      <c r="F84" s="11" t="s">
        <v>145</v>
      </c>
      <c r="G84" s="11" t="s">
        <v>152</v>
      </c>
      <c r="H84" s="11" t="s">
        <v>127</v>
      </c>
      <c r="I84" s="11" t="s">
        <v>58</v>
      </c>
      <c r="J84" s="11" t="s">
        <v>39</v>
      </c>
      <c r="L84" s="11" t="s">
        <v>855</v>
      </c>
      <c r="M84" s="11" t="s">
        <v>856</v>
      </c>
    </row>
    <row r="85" spans="1:13" ht="15.75" thickBot="1" x14ac:dyDescent="0.3">
      <c r="A85" s="11" t="s">
        <v>167</v>
      </c>
      <c r="B85" s="13" t="s">
        <v>168</v>
      </c>
      <c r="C85" s="11" t="s">
        <v>168</v>
      </c>
      <c r="D85" s="11" t="s">
        <v>29</v>
      </c>
      <c r="E85" s="16">
        <v>2563</v>
      </c>
      <c r="F85" s="11" t="s">
        <v>145</v>
      </c>
      <c r="G85" s="11" t="s">
        <v>156</v>
      </c>
      <c r="H85" s="11" t="s">
        <v>85</v>
      </c>
      <c r="I85" s="11" t="s">
        <v>86</v>
      </c>
      <c r="J85" s="11" t="s">
        <v>39</v>
      </c>
      <c r="L85" s="11" t="s">
        <v>855</v>
      </c>
      <c r="M85" s="11" t="s">
        <v>856</v>
      </c>
    </row>
    <row r="86" spans="1:13" ht="15.75" thickBot="1" x14ac:dyDescent="0.3">
      <c r="A86" s="11" t="s">
        <v>349</v>
      </c>
      <c r="B86" s="13" t="s">
        <v>350</v>
      </c>
      <c r="C86" s="11" t="s">
        <v>350</v>
      </c>
      <c r="D86" s="11" t="s">
        <v>29</v>
      </c>
      <c r="E86" s="16">
        <v>2563</v>
      </c>
      <c r="F86" s="11" t="s">
        <v>145</v>
      </c>
      <c r="G86" s="11" t="s">
        <v>152</v>
      </c>
      <c r="H86" s="11" t="s">
        <v>352</v>
      </c>
      <c r="I86" s="11" t="s">
        <v>353</v>
      </c>
      <c r="J86" s="11" t="s">
        <v>71</v>
      </c>
      <c r="L86" s="11" t="s">
        <v>846</v>
      </c>
      <c r="M86" s="11" t="s">
        <v>995</v>
      </c>
    </row>
    <row r="87" spans="1:13" ht="15.75" thickBot="1" x14ac:dyDescent="0.3">
      <c r="A87" s="11" t="s">
        <v>358</v>
      </c>
      <c r="B87" s="13" t="s">
        <v>359</v>
      </c>
      <c r="C87" s="11" t="s">
        <v>359</v>
      </c>
      <c r="D87" s="11" t="s">
        <v>29</v>
      </c>
      <c r="E87" s="16">
        <v>2563</v>
      </c>
      <c r="F87" s="11" t="s">
        <v>361</v>
      </c>
      <c r="G87" s="11" t="s">
        <v>116</v>
      </c>
      <c r="H87" s="11" t="s">
        <v>362</v>
      </c>
      <c r="I87" s="11" t="s">
        <v>78</v>
      </c>
      <c r="J87" s="11" t="s">
        <v>39</v>
      </c>
      <c r="L87" s="11" t="s">
        <v>863</v>
      </c>
      <c r="M87" s="11" t="s">
        <v>1226</v>
      </c>
    </row>
    <row r="88" spans="1:13" ht="15.75" thickBot="1" x14ac:dyDescent="0.3">
      <c r="A88" s="11" t="s">
        <v>371</v>
      </c>
      <c r="B88" s="13" t="s">
        <v>372</v>
      </c>
      <c r="C88" s="11" t="s">
        <v>372</v>
      </c>
      <c r="D88" s="11" t="s">
        <v>29</v>
      </c>
      <c r="E88" s="16">
        <v>2563</v>
      </c>
      <c r="F88" s="11" t="s">
        <v>145</v>
      </c>
      <c r="G88" s="11" t="s">
        <v>152</v>
      </c>
      <c r="H88" s="11" t="s">
        <v>374</v>
      </c>
      <c r="I88" s="11" t="s">
        <v>375</v>
      </c>
      <c r="J88" s="11" t="s">
        <v>369</v>
      </c>
      <c r="L88" s="11" t="s">
        <v>855</v>
      </c>
      <c r="M88" s="11" t="s">
        <v>1030</v>
      </c>
    </row>
    <row r="89" spans="1:13" ht="15.75" thickBot="1" x14ac:dyDescent="0.3">
      <c r="A89" s="11" t="s">
        <v>381</v>
      </c>
      <c r="B89" s="13" t="s">
        <v>382</v>
      </c>
      <c r="C89" s="11" t="s">
        <v>382</v>
      </c>
      <c r="D89" s="11" t="s">
        <v>29</v>
      </c>
      <c r="E89" s="16">
        <v>2563</v>
      </c>
      <c r="F89" s="11" t="s">
        <v>384</v>
      </c>
      <c r="G89" s="11" t="s">
        <v>152</v>
      </c>
      <c r="H89" s="11" t="s">
        <v>325</v>
      </c>
      <c r="I89" s="11" t="s">
        <v>326</v>
      </c>
      <c r="J89" s="11" t="s">
        <v>314</v>
      </c>
      <c r="L89" s="11" t="s">
        <v>846</v>
      </c>
      <c r="M89" s="11" t="s">
        <v>1213</v>
      </c>
    </row>
    <row r="90" spans="1:13" ht="15.75" thickBot="1" x14ac:dyDescent="0.3">
      <c r="A90" s="11" t="s">
        <v>386</v>
      </c>
      <c r="B90" s="13" t="s">
        <v>387</v>
      </c>
      <c r="C90" s="11" t="s">
        <v>387</v>
      </c>
      <c r="D90" s="11" t="s">
        <v>29</v>
      </c>
      <c r="E90" s="16">
        <v>2563</v>
      </c>
      <c r="F90" s="11" t="s">
        <v>145</v>
      </c>
      <c r="G90" s="11" t="s">
        <v>152</v>
      </c>
      <c r="H90" s="11" t="s">
        <v>389</v>
      </c>
      <c r="I90" s="11" t="s">
        <v>390</v>
      </c>
      <c r="J90" s="11" t="s">
        <v>39</v>
      </c>
      <c r="L90" s="11" t="s">
        <v>855</v>
      </c>
      <c r="M90" s="11" t="s">
        <v>856</v>
      </c>
    </row>
    <row r="91" spans="1:13" ht="15.75" thickBot="1" x14ac:dyDescent="0.3">
      <c r="A91" s="11" t="s">
        <v>392</v>
      </c>
      <c r="B91" s="13" t="s">
        <v>393</v>
      </c>
      <c r="C91" s="11" t="s">
        <v>393</v>
      </c>
      <c r="D91" s="11" t="s">
        <v>29</v>
      </c>
      <c r="E91" s="16">
        <v>2563</v>
      </c>
      <c r="F91" s="11" t="s">
        <v>145</v>
      </c>
      <c r="G91" s="11" t="s">
        <v>152</v>
      </c>
      <c r="H91" s="11" t="s">
        <v>395</v>
      </c>
      <c r="I91" s="11" t="s">
        <v>396</v>
      </c>
      <c r="J91" s="11" t="s">
        <v>397</v>
      </c>
      <c r="L91" s="11" t="s">
        <v>846</v>
      </c>
      <c r="M91" s="11" t="s">
        <v>847</v>
      </c>
    </row>
    <row r="92" spans="1:13" ht="15.75" thickBot="1" x14ac:dyDescent="0.3">
      <c r="A92" s="11" t="s">
        <v>398</v>
      </c>
      <c r="B92" s="13" t="s">
        <v>399</v>
      </c>
      <c r="C92" s="11" t="s">
        <v>399</v>
      </c>
      <c r="D92" s="11" t="s">
        <v>29</v>
      </c>
      <c r="E92" s="16">
        <v>2563</v>
      </c>
      <c r="F92" s="11" t="s">
        <v>145</v>
      </c>
      <c r="G92" s="11" t="s">
        <v>152</v>
      </c>
      <c r="H92" s="11" t="s">
        <v>93</v>
      </c>
      <c r="I92" s="11" t="s">
        <v>94</v>
      </c>
      <c r="J92" s="11" t="s">
        <v>39</v>
      </c>
      <c r="L92" s="11" t="s">
        <v>863</v>
      </c>
      <c r="M92" s="11" t="s">
        <v>2141</v>
      </c>
    </row>
    <row r="93" spans="1:13" ht="15.75" thickBot="1" x14ac:dyDescent="0.3">
      <c r="A93" s="11" t="s">
        <v>401</v>
      </c>
      <c r="B93" s="13" t="s">
        <v>402</v>
      </c>
      <c r="C93" s="11" t="s">
        <v>402</v>
      </c>
      <c r="D93" s="11" t="s">
        <v>29</v>
      </c>
      <c r="E93" s="16">
        <v>2563</v>
      </c>
      <c r="F93" s="11" t="s">
        <v>145</v>
      </c>
      <c r="G93" s="11" t="s">
        <v>152</v>
      </c>
      <c r="H93" s="11" t="s">
        <v>255</v>
      </c>
      <c r="I93" s="11" t="s">
        <v>94</v>
      </c>
      <c r="J93" s="11" t="s">
        <v>39</v>
      </c>
      <c r="L93" s="11" t="s">
        <v>863</v>
      </c>
      <c r="M93" s="11" t="s">
        <v>1119</v>
      </c>
    </row>
    <row r="94" spans="1:13" ht="15.75" thickBot="1" x14ac:dyDescent="0.3">
      <c r="A94" s="11" t="s">
        <v>405</v>
      </c>
      <c r="B94" s="13" t="s">
        <v>406</v>
      </c>
      <c r="C94" s="11" t="s">
        <v>406</v>
      </c>
      <c r="D94" s="11" t="s">
        <v>29</v>
      </c>
      <c r="E94" s="16">
        <v>2563</v>
      </c>
      <c r="F94" s="11" t="s">
        <v>145</v>
      </c>
      <c r="G94" s="11" t="s">
        <v>152</v>
      </c>
      <c r="H94" s="11" t="s">
        <v>408</v>
      </c>
      <c r="I94" s="11" t="s">
        <v>58</v>
      </c>
      <c r="J94" s="11" t="s">
        <v>39</v>
      </c>
      <c r="L94" s="11" t="s">
        <v>855</v>
      </c>
      <c r="M94" s="11" t="s">
        <v>856</v>
      </c>
    </row>
    <row r="95" spans="1:13" ht="15.75" thickBot="1" x14ac:dyDescent="0.3">
      <c r="A95" s="11" t="s">
        <v>410</v>
      </c>
      <c r="B95" s="13" t="s">
        <v>411</v>
      </c>
      <c r="C95" s="11" t="s">
        <v>411</v>
      </c>
      <c r="D95" s="11" t="s">
        <v>29</v>
      </c>
      <c r="E95" s="16">
        <v>2563</v>
      </c>
      <c r="F95" s="11" t="s">
        <v>145</v>
      </c>
      <c r="G95" s="11" t="s">
        <v>413</v>
      </c>
      <c r="H95" s="11" t="s">
        <v>414</v>
      </c>
      <c r="I95" s="11" t="s">
        <v>70</v>
      </c>
      <c r="J95" s="11" t="s">
        <v>71</v>
      </c>
      <c r="L95" s="11" t="s">
        <v>964</v>
      </c>
      <c r="M95" s="11" t="s">
        <v>1376</v>
      </c>
    </row>
    <row r="96" spans="1:13" ht="15.75" thickBot="1" x14ac:dyDescent="0.3">
      <c r="A96" s="11" t="s">
        <v>416</v>
      </c>
      <c r="B96" s="13" t="s">
        <v>417</v>
      </c>
      <c r="C96" s="11" t="s">
        <v>417</v>
      </c>
      <c r="D96" s="11" t="s">
        <v>29</v>
      </c>
      <c r="E96" s="16">
        <v>2563</v>
      </c>
      <c r="F96" s="11" t="s">
        <v>419</v>
      </c>
      <c r="G96" s="11" t="s">
        <v>420</v>
      </c>
      <c r="H96" s="11" t="s">
        <v>421</v>
      </c>
      <c r="I96" s="11" t="s">
        <v>70</v>
      </c>
      <c r="J96" s="11" t="s">
        <v>71</v>
      </c>
      <c r="L96" s="11" t="s">
        <v>855</v>
      </c>
      <c r="M96" s="11" t="s">
        <v>1030</v>
      </c>
    </row>
    <row r="97" spans="1:13" ht="15.75" thickBot="1" x14ac:dyDescent="0.3">
      <c r="A97" s="11" t="s">
        <v>422</v>
      </c>
      <c r="B97" s="13" t="s">
        <v>65</v>
      </c>
      <c r="C97" s="11" t="s">
        <v>65</v>
      </c>
      <c r="D97" s="11" t="s">
        <v>43</v>
      </c>
      <c r="E97" s="16">
        <v>2563</v>
      </c>
      <c r="F97" s="11" t="s">
        <v>145</v>
      </c>
      <c r="G97" s="11" t="s">
        <v>152</v>
      </c>
      <c r="H97" s="11" t="s">
        <v>421</v>
      </c>
      <c r="I97" s="11" t="s">
        <v>70</v>
      </c>
      <c r="J97" s="11" t="s">
        <v>71</v>
      </c>
      <c r="L97" s="11" t="s">
        <v>855</v>
      </c>
      <c r="M97" s="11" t="s">
        <v>1030</v>
      </c>
    </row>
    <row r="98" spans="1:13" ht="15.75" thickBot="1" x14ac:dyDescent="0.3">
      <c r="A98" s="11" t="s">
        <v>430</v>
      </c>
      <c r="B98" s="13" t="s">
        <v>431</v>
      </c>
      <c r="C98" s="11" t="s">
        <v>431</v>
      </c>
      <c r="D98" s="11" t="s">
        <v>29</v>
      </c>
      <c r="E98" s="16">
        <v>2563</v>
      </c>
      <c r="F98" s="11" t="s">
        <v>145</v>
      </c>
      <c r="G98" s="11" t="s">
        <v>152</v>
      </c>
      <c r="H98" s="11" t="s">
        <v>433</v>
      </c>
      <c r="I98" s="11" t="s">
        <v>434</v>
      </c>
      <c r="J98" s="11" t="s">
        <v>341</v>
      </c>
      <c r="L98" s="11" t="s">
        <v>855</v>
      </c>
      <c r="M98" s="11" t="s">
        <v>2140</v>
      </c>
    </row>
    <row r="99" spans="1:13" ht="15.75" thickBot="1" x14ac:dyDescent="0.3">
      <c r="A99" s="11" t="s">
        <v>436</v>
      </c>
      <c r="B99" s="13" t="s">
        <v>437</v>
      </c>
      <c r="C99" s="11" t="s">
        <v>437</v>
      </c>
      <c r="D99" s="11" t="s">
        <v>43</v>
      </c>
      <c r="E99" s="16">
        <v>2563</v>
      </c>
      <c r="F99" s="11" t="s">
        <v>145</v>
      </c>
      <c r="G99" s="11" t="s">
        <v>287</v>
      </c>
      <c r="H99" s="11" t="s">
        <v>439</v>
      </c>
      <c r="I99" s="11" t="s">
        <v>230</v>
      </c>
      <c r="J99" s="11" t="s">
        <v>39</v>
      </c>
      <c r="L99" s="11" t="s">
        <v>855</v>
      </c>
      <c r="M99" s="11" t="s">
        <v>986</v>
      </c>
    </row>
    <row r="100" spans="1:13" ht="15.75" thickBot="1" x14ac:dyDescent="0.3">
      <c r="A100" s="11" t="s">
        <v>440</v>
      </c>
      <c r="B100" s="13" t="s">
        <v>441</v>
      </c>
      <c r="C100" s="11" t="s">
        <v>441</v>
      </c>
      <c r="D100" s="11" t="s">
        <v>29</v>
      </c>
      <c r="E100" s="16">
        <v>2563</v>
      </c>
      <c r="F100" s="11" t="s">
        <v>145</v>
      </c>
      <c r="G100" s="11" t="s">
        <v>152</v>
      </c>
      <c r="H100" s="11" t="s">
        <v>265</v>
      </c>
      <c r="I100" s="11" t="s">
        <v>94</v>
      </c>
      <c r="J100" s="11" t="s">
        <v>39</v>
      </c>
      <c r="L100" s="11" t="s">
        <v>863</v>
      </c>
      <c r="M100" s="11" t="s">
        <v>1119</v>
      </c>
    </row>
    <row r="101" spans="1:13" ht="15.75" thickBot="1" x14ac:dyDescent="0.3">
      <c r="A101" s="11" t="s">
        <v>443</v>
      </c>
      <c r="B101" s="13" t="s">
        <v>258</v>
      </c>
      <c r="C101" s="11" t="s">
        <v>258</v>
      </c>
      <c r="D101" s="11" t="s">
        <v>29</v>
      </c>
      <c r="E101" s="16">
        <v>2563</v>
      </c>
      <c r="F101" s="11" t="s">
        <v>145</v>
      </c>
      <c r="G101" s="11" t="s">
        <v>152</v>
      </c>
      <c r="H101" s="11" t="s">
        <v>260</v>
      </c>
      <c r="I101" s="11" t="s">
        <v>94</v>
      </c>
      <c r="J101" s="11" t="s">
        <v>39</v>
      </c>
      <c r="L101" s="11" t="s">
        <v>863</v>
      </c>
      <c r="M101" s="11" t="s">
        <v>1119</v>
      </c>
    </row>
    <row r="102" spans="1:13" ht="15.75" thickBot="1" x14ac:dyDescent="0.3">
      <c r="A102" s="11" t="s">
        <v>445</v>
      </c>
      <c r="B102" s="13" t="s">
        <v>446</v>
      </c>
      <c r="C102" s="11" t="s">
        <v>446</v>
      </c>
      <c r="D102" s="11" t="s">
        <v>29</v>
      </c>
      <c r="E102" s="16">
        <v>2563</v>
      </c>
      <c r="F102" s="11" t="s">
        <v>145</v>
      </c>
      <c r="G102" s="11" t="s">
        <v>152</v>
      </c>
      <c r="H102" s="11" t="s">
        <v>300</v>
      </c>
      <c r="I102" s="11" t="s">
        <v>380</v>
      </c>
      <c r="J102" s="11" t="s">
        <v>39</v>
      </c>
      <c r="L102" s="11" t="s">
        <v>855</v>
      </c>
      <c r="M102" s="11" t="s">
        <v>856</v>
      </c>
    </row>
    <row r="103" spans="1:13" ht="15.75" thickBot="1" x14ac:dyDescent="0.3">
      <c r="A103" s="11" t="s">
        <v>448</v>
      </c>
      <c r="B103" s="13" t="s">
        <v>337</v>
      </c>
      <c r="C103" s="11" t="s">
        <v>337</v>
      </c>
      <c r="D103" s="11" t="s">
        <v>29</v>
      </c>
      <c r="E103" s="16">
        <v>2563</v>
      </c>
      <c r="F103" s="11" t="s">
        <v>145</v>
      </c>
      <c r="G103" s="11" t="s">
        <v>152</v>
      </c>
      <c r="H103" s="11" t="s">
        <v>339</v>
      </c>
      <c r="I103" s="11" t="s">
        <v>340</v>
      </c>
      <c r="J103" s="11" t="s">
        <v>341</v>
      </c>
      <c r="L103" s="11" t="s">
        <v>855</v>
      </c>
      <c r="M103" s="11" t="s">
        <v>2140</v>
      </c>
    </row>
    <row r="104" spans="1:13" ht="15.75" thickBot="1" x14ac:dyDescent="0.3">
      <c r="A104" s="11" t="s">
        <v>451</v>
      </c>
      <c r="B104" s="13" t="s">
        <v>2024</v>
      </c>
      <c r="C104" s="11" t="s">
        <v>452</v>
      </c>
      <c r="D104" s="11" t="s">
        <v>29</v>
      </c>
      <c r="E104" s="16">
        <v>2563</v>
      </c>
      <c r="F104" s="11" t="s">
        <v>210</v>
      </c>
      <c r="G104" s="11" t="s">
        <v>152</v>
      </c>
      <c r="I104" s="11" t="s">
        <v>454</v>
      </c>
      <c r="J104" s="11" t="s">
        <v>455</v>
      </c>
      <c r="L104" s="11" t="s">
        <v>855</v>
      </c>
      <c r="M104" s="11" t="s">
        <v>856</v>
      </c>
    </row>
    <row r="105" spans="1:13" ht="15.75" thickBot="1" x14ac:dyDescent="0.3">
      <c r="A105" s="11" t="s">
        <v>456</v>
      </c>
      <c r="B105" s="13" t="s">
        <v>457</v>
      </c>
      <c r="C105" s="11" t="s">
        <v>457</v>
      </c>
      <c r="D105" s="11" t="s">
        <v>29</v>
      </c>
      <c r="E105" s="16">
        <v>2563</v>
      </c>
      <c r="F105" s="11" t="s">
        <v>210</v>
      </c>
      <c r="G105" s="11" t="s">
        <v>152</v>
      </c>
      <c r="I105" s="11" t="s">
        <v>454</v>
      </c>
      <c r="J105" s="11" t="s">
        <v>455</v>
      </c>
      <c r="L105" s="11" t="s">
        <v>855</v>
      </c>
      <c r="M105" s="11" t="s">
        <v>856</v>
      </c>
    </row>
    <row r="106" spans="1:13" ht="15.75" thickBot="1" x14ac:dyDescent="0.3">
      <c r="A106" s="11" t="s">
        <v>459</v>
      </c>
      <c r="B106" s="13" t="s">
        <v>460</v>
      </c>
      <c r="C106" s="11" t="s">
        <v>460</v>
      </c>
      <c r="D106" s="11" t="s">
        <v>29</v>
      </c>
      <c r="E106" s="16">
        <v>2563</v>
      </c>
      <c r="F106" s="11" t="s">
        <v>145</v>
      </c>
      <c r="G106" s="11" t="s">
        <v>152</v>
      </c>
      <c r="H106" s="11" t="s">
        <v>300</v>
      </c>
      <c r="I106" s="11" t="s">
        <v>94</v>
      </c>
      <c r="J106" s="11" t="s">
        <v>39</v>
      </c>
      <c r="L106" s="11" t="s">
        <v>863</v>
      </c>
      <c r="M106" s="11" t="s">
        <v>864</v>
      </c>
    </row>
    <row r="107" spans="1:13" ht="15.75" thickBot="1" x14ac:dyDescent="0.3">
      <c r="A107" s="11" t="s">
        <v>462</v>
      </c>
      <c r="B107" s="13" t="s">
        <v>463</v>
      </c>
      <c r="C107" s="11" t="s">
        <v>463</v>
      </c>
      <c r="D107" s="11" t="s">
        <v>29</v>
      </c>
      <c r="E107" s="16">
        <v>2563</v>
      </c>
      <c r="F107" s="11" t="s">
        <v>145</v>
      </c>
      <c r="G107" s="11" t="s">
        <v>152</v>
      </c>
      <c r="H107" s="11" t="s">
        <v>300</v>
      </c>
      <c r="I107" s="11" t="s">
        <v>94</v>
      </c>
      <c r="J107" s="11" t="s">
        <v>39</v>
      </c>
      <c r="L107" s="11" t="s">
        <v>863</v>
      </c>
      <c r="M107" s="11" t="s">
        <v>864</v>
      </c>
    </row>
    <row r="108" spans="1:13" ht="15.75" thickBot="1" x14ac:dyDescent="0.3">
      <c r="A108" s="11" t="s">
        <v>465</v>
      </c>
      <c r="B108" s="13" t="s">
        <v>466</v>
      </c>
      <c r="C108" s="11" t="s">
        <v>466</v>
      </c>
      <c r="D108" s="11" t="s">
        <v>29</v>
      </c>
      <c r="E108" s="16">
        <v>2563</v>
      </c>
      <c r="F108" s="11" t="s">
        <v>210</v>
      </c>
      <c r="G108" s="11" t="s">
        <v>152</v>
      </c>
      <c r="I108" s="11" t="s">
        <v>454</v>
      </c>
      <c r="J108" s="11" t="s">
        <v>455</v>
      </c>
      <c r="L108" s="11" t="s">
        <v>855</v>
      </c>
      <c r="M108" s="11" t="s">
        <v>856</v>
      </c>
    </row>
    <row r="109" spans="1:13" ht="15.75" thickBot="1" x14ac:dyDescent="0.3">
      <c r="A109" s="11" t="s">
        <v>468</v>
      </c>
      <c r="B109" s="13" t="s">
        <v>2025</v>
      </c>
      <c r="C109" s="11" t="s">
        <v>469</v>
      </c>
      <c r="D109" s="11" t="s">
        <v>29</v>
      </c>
      <c r="E109" s="16">
        <v>2563</v>
      </c>
      <c r="F109" s="11" t="s">
        <v>210</v>
      </c>
      <c r="G109" s="11" t="s">
        <v>152</v>
      </c>
      <c r="I109" s="11" t="s">
        <v>454</v>
      </c>
      <c r="J109" s="11" t="s">
        <v>455</v>
      </c>
      <c r="L109" s="11" t="s">
        <v>855</v>
      </c>
      <c r="M109" s="11" t="s">
        <v>856</v>
      </c>
    </row>
    <row r="110" spans="1:13" ht="15.75" thickBot="1" x14ac:dyDescent="0.3">
      <c r="A110" s="11" t="s">
        <v>472</v>
      </c>
      <c r="B110" s="13" t="s">
        <v>473</v>
      </c>
      <c r="C110" s="11" t="s">
        <v>473</v>
      </c>
      <c r="D110" s="11" t="s">
        <v>29</v>
      </c>
      <c r="E110" s="16">
        <v>2563</v>
      </c>
      <c r="F110" s="11" t="s">
        <v>475</v>
      </c>
      <c r="G110" s="11" t="s">
        <v>152</v>
      </c>
      <c r="H110" s="11" t="s">
        <v>476</v>
      </c>
      <c r="I110" s="11" t="s">
        <v>380</v>
      </c>
      <c r="J110" s="11" t="s">
        <v>39</v>
      </c>
      <c r="L110" s="11" t="s">
        <v>855</v>
      </c>
      <c r="M110" s="11" t="s">
        <v>856</v>
      </c>
    </row>
    <row r="111" spans="1:13" ht="15.75" thickBot="1" x14ac:dyDescent="0.3">
      <c r="A111" s="11" t="s">
        <v>477</v>
      </c>
      <c r="B111" s="13" t="s">
        <v>478</v>
      </c>
      <c r="C111" s="11" t="s">
        <v>478</v>
      </c>
      <c r="D111" s="11" t="s">
        <v>29</v>
      </c>
      <c r="E111" s="16">
        <v>2563</v>
      </c>
      <c r="F111" s="11" t="s">
        <v>210</v>
      </c>
      <c r="G111" s="11" t="s">
        <v>152</v>
      </c>
      <c r="I111" s="11" t="s">
        <v>454</v>
      </c>
      <c r="J111" s="11" t="s">
        <v>455</v>
      </c>
      <c r="L111" s="11" t="s">
        <v>855</v>
      </c>
      <c r="M111" s="11" t="s">
        <v>856</v>
      </c>
    </row>
    <row r="112" spans="1:13" ht="15.75" thickBot="1" x14ac:dyDescent="0.3">
      <c r="A112" s="11" t="s">
        <v>480</v>
      </c>
      <c r="B112" s="13" t="s">
        <v>2026</v>
      </c>
      <c r="C112" s="11" t="s">
        <v>481</v>
      </c>
      <c r="D112" s="11" t="s">
        <v>29</v>
      </c>
      <c r="E112" s="16">
        <v>2563</v>
      </c>
      <c r="F112" s="11" t="s">
        <v>483</v>
      </c>
      <c r="G112" s="11" t="s">
        <v>484</v>
      </c>
      <c r="I112" s="11" t="s">
        <v>454</v>
      </c>
      <c r="J112" s="11" t="s">
        <v>455</v>
      </c>
      <c r="L112" s="11" t="s">
        <v>855</v>
      </c>
      <c r="M112" s="11" t="s">
        <v>856</v>
      </c>
    </row>
    <row r="113" spans="1:13" ht="15.75" thickBot="1" x14ac:dyDescent="0.3">
      <c r="A113" s="11" t="s">
        <v>485</v>
      </c>
      <c r="B113" s="13" t="s">
        <v>2027</v>
      </c>
      <c r="C113" s="11" t="s">
        <v>486</v>
      </c>
      <c r="D113" s="11" t="s">
        <v>29</v>
      </c>
      <c r="E113" s="16">
        <v>2563</v>
      </c>
      <c r="F113" s="11" t="s">
        <v>210</v>
      </c>
      <c r="G113" s="11" t="s">
        <v>484</v>
      </c>
      <c r="I113" s="11" t="s">
        <v>454</v>
      </c>
      <c r="J113" s="11" t="s">
        <v>455</v>
      </c>
      <c r="L113" s="11" t="s">
        <v>855</v>
      </c>
      <c r="M113" s="11" t="s">
        <v>856</v>
      </c>
    </row>
    <row r="114" spans="1:13" ht="15.75" thickBot="1" x14ac:dyDescent="0.3">
      <c r="A114" s="11" t="s">
        <v>488</v>
      </c>
      <c r="B114" s="13" t="s">
        <v>489</v>
      </c>
      <c r="C114" s="11" t="s">
        <v>489</v>
      </c>
      <c r="D114" s="11" t="s">
        <v>29</v>
      </c>
      <c r="E114" s="16">
        <v>2563</v>
      </c>
      <c r="F114" s="11" t="s">
        <v>210</v>
      </c>
      <c r="G114" s="11" t="s">
        <v>152</v>
      </c>
      <c r="I114" s="11" t="s">
        <v>454</v>
      </c>
      <c r="J114" s="11" t="s">
        <v>455</v>
      </c>
      <c r="L114" s="11" t="s">
        <v>855</v>
      </c>
      <c r="M114" s="11" t="s">
        <v>856</v>
      </c>
    </row>
    <row r="115" spans="1:13" ht="15.75" thickBot="1" x14ac:dyDescent="0.3">
      <c r="A115" s="11" t="s">
        <v>491</v>
      </c>
      <c r="B115" s="13" t="s">
        <v>2028</v>
      </c>
      <c r="C115" s="11" t="s">
        <v>492</v>
      </c>
      <c r="D115" s="11" t="s">
        <v>29</v>
      </c>
      <c r="E115" s="16">
        <v>2563</v>
      </c>
      <c r="F115" s="11" t="s">
        <v>210</v>
      </c>
      <c r="G115" s="11" t="s">
        <v>152</v>
      </c>
      <c r="I115" s="11" t="s">
        <v>454</v>
      </c>
      <c r="J115" s="11" t="s">
        <v>455</v>
      </c>
      <c r="L115" s="11" t="s">
        <v>855</v>
      </c>
      <c r="M115" s="11" t="s">
        <v>856</v>
      </c>
    </row>
    <row r="116" spans="1:13" ht="15.75" thickBot="1" x14ac:dyDescent="0.3">
      <c r="A116" s="11" t="s">
        <v>494</v>
      </c>
      <c r="B116" s="13" t="s">
        <v>2029</v>
      </c>
      <c r="C116" s="11" t="s">
        <v>495</v>
      </c>
      <c r="D116" s="11" t="s">
        <v>29</v>
      </c>
      <c r="E116" s="16">
        <v>2563</v>
      </c>
      <c r="F116" s="11" t="s">
        <v>210</v>
      </c>
      <c r="G116" s="11" t="s">
        <v>152</v>
      </c>
      <c r="I116" s="11" t="s">
        <v>454</v>
      </c>
      <c r="J116" s="11" t="s">
        <v>455</v>
      </c>
      <c r="L116" s="11" t="s">
        <v>855</v>
      </c>
      <c r="M116" s="11" t="s">
        <v>856</v>
      </c>
    </row>
    <row r="117" spans="1:13" ht="15.75" thickBot="1" x14ac:dyDescent="0.3">
      <c r="A117" s="11" t="s">
        <v>497</v>
      </c>
      <c r="B117" s="13" t="s">
        <v>498</v>
      </c>
      <c r="C117" s="11" t="s">
        <v>498</v>
      </c>
      <c r="D117" s="11" t="s">
        <v>29</v>
      </c>
      <c r="E117" s="16">
        <v>2563</v>
      </c>
      <c r="F117" s="11" t="s">
        <v>210</v>
      </c>
      <c r="G117" s="11" t="s">
        <v>152</v>
      </c>
      <c r="I117" s="11" t="s">
        <v>454</v>
      </c>
      <c r="J117" s="11" t="s">
        <v>455</v>
      </c>
      <c r="L117" s="11" t="s">
        <v>855</v>
      </c>
      <c r="M117" s="11" t="s">
        <v>856</v>
      </c>
    </row>
    <row r="118" spans="1:13" ht="15.75" thickBot="1" x14ac:dyDescent="0.3">
      <c r="A118" s="11" t="s">
        <v>500</v>
      </c>
      <c r="B118" s="13" t="s">
        <v>501</v>
      </c>
      <c r="C118" s="11" t="s">
        <v>501</v>
      </c>
      <c r="D118" s="11" t="s">
        <v>29</v>
      </c>
      <c r="E118" s="16">
        <v>2563</v>
      </c>
      <c r="F118" s="11" t="s">
        <v>210</v>
      </c>
      <c r="G118" s="11" t="s">
        <v>152</v>
      </c>
      <c r="I118" s="11" t="s">
        <v>454</v>
      </c>
      <c r="J118" s="11" t="s">
        <v>455</v>
      </c>
      <c r="L118" s="11" t="s">
        <v>855</v>
      </c>
      <c r="M118" s="11" t="s">
        <v>856</v>
      </c>
    </row>
    <row r="119" spans="1:13" ht="15.75" thickBot="1" x14ac:dyDescent="0.3">
      <c r="A119" s="11" t="s">
        <v>503</v>
      </c>
      <c r="B119" s="13" t="s">
        <v>2030</v>
      </c>
      <c r="C119" s="11" t="s">
        <v>504</v>
      </c>
      <c r="D119" s="11" t="s">
        <v>29</v>
      </c>
      <c r="E119" s="16">
        <v>2563</v>
      </c>
      <c r="F119" s="11" t="s">
        <v>210</v>
      </c>
      <c r="G119" s="11" t="s">
        <v>152</v>
      </c>
      <c r="I119" s="11" t="s">
        <v>454</v>
      </c>
      <c r="J119" s="11" t="s">
        <v>455</v>
      </c>
      <c r="L119" s="11" t="s">
        <v>855</v>
      </c>
      <c r="M119" s="11" t="s">
        <v>856</v>
      </c>
    </row>
    <row r="120" spans="1:13" ht="15.75" thickBot="1" x14ac:dyDescent="0.3">
      <c r="A120" s="11" t="s">
        <v>507</v>
      </c>
      <c r="B120" s="13" t="s">
        <v>2031</v>
      </c>
      <c r="C120" s="11" t="s">
        <v>508</v>
      </c>
      <c r="D120" s="11" t="s">
        <v>29</v>
      </c>
      <c r="E120" s="16">
        <v>2563</v>
      </c>
      <c r="F120" s="11" t="s">
        <v>475</v>
      </c>
      <c r="G120" s="11" t="s">
        <v>152</v>
      </c>
      <c r="H120" s="11" t="s">
        <v>510</v>
      </c>
      <c r="I120" s="11" t="s">
        <v>380</v>
      </c>
      <c r="J120" s="11" t="s">
        <v>39</v>
      </c>
      <c r="L120" s="11" t="s">
        <v>855</v>
      </c>
      <c r="M120" s="11" t="s">
        <v>856</v>
      </c>
    </row>
    <row r="121" spans="1:13" ht="15.75" thickBot="1" x14ac:dyDescent="0.3">
      <c r="A121" s="11" t="s">
        <v>512</v>
      </c>
      <c r="B121" s="13" t="s">
        <v>513</v>
      </c>
      <c r="C121" s="11" t="s">
        <v>513</v>
      </c>
      <c r="D121" s="11" t="s">
        <v>29</v>
      </c>
      <c r="E121" s="16">
        <v>2563</v>
      </c>
      <c r="F121" s="11" t="s">
        <v>145</v>
      </c>
      <c r="G121" s="11" t="s">
        <v>152</v>
      </c>
      <c r="H121" s="11" t="s">
        <v>515</v>
      </c>
      <c r="I121" s="11" t="s">
        <v>516</v>
      </c>
      <c r="J121" s="11" t="s">
        <v>517</v>
      </c>
      <c r="L121" s="11" t="s">
        <v>855</v>
      </c>
      <c r="M121" s="11" t="s">
        <v>856</v>
      </c>
    </row>
    <row r="122" spans="1:13" ht="15.75" thickBot="1" x14ac:dyDescent="0.3">
      <c r="A122" s="11" t="s">
        <v>518</v>
      </c>
      <c r="B122" s="13" t="s">
        <v>519</v>
      </c>
      <c r="C122" s="11" t="s">
        <v>519</v>
      </c>
      <c r="D122" s="11" t="s">
        <v>29</v>
      </c>
      <c r="E122" s="16">
        <v>2563</v>
      </c>
      <c r="F122" s="11" t="s">
        <v>210</v>
      </c>
      <c r="G122" s="11" t="s">
        <v>152</v>
      </c>
      <c r="I122" s="11" t="s">
        <v>454</v>
      </c>
      <c r="J122" s="11" t="s">
        <v>455</v>
      </c>
      <c r="L122" s="11" t="s">
        <v>855</v>
      </c>
      <c r="M122" s="11" t="s">
        <v>856</v>
      </c>
    </row>
    <row r="123" spans="1:13" ht="15.75" thickBot="1" x14ac:dyDescent="0.3">
      <c r="A123" s="11" t="s">
        <v>521</v>
      </c>
      <c r="B123" s="13" t="s">
        <v>522</v>
      </c>
      <c r="C123" s="11" t="s">
        <v>522</v>
      </c>
      <c r="D123" s="11" t="s">
        <v>29</v>
      </c>
      <c r="E123" s="16">
        <v>2563</v>
      </c>
      <c r="F123" s="11" t="s">
        <v>210</v>
      </c>
      <c r="G123" s="11" t="s">
        <v>152</v>
      </c>
      <c r="I123" s="11" t="s">
        <v>454</v>
      </c>
      <c r="J123" s="11" t="s">
        <v>455</v>
      </c>
      <c r="L123" s="11" t="s">
        <v>855</v>
      </c>
      <c r="M123" s="11" t="s">
        <v>856</v>
      </c>
    </row>
    <row r="124" spans="1:13" ht="15.75" thickBot="1" x14ac:dyDescent="0.3">
      <c r="A124" s="11" t="s">
        <v>524</v>
      </c>
      <c r="B124" s="13" t="s">
        <v>2032</v>
      </c>
      <c r="C124" s="11" t="s">
        <v>525</v>
      </c>
      <c r="D124" s="11" t="s">
        <v>29</v>
      </c>
      <c r="E124" s="16">
        <v>2563</v>
      </c>
      <c r="F124" s="11" t="s">
        <v>210</v>
      </c>
      <c r="G124" s="11" t="s">
        <v>152</v>
      </c>
      <c r="I124" s="11" t="s">
        <v>454</v>
      </c>
      <c r="J124" s="11" t="s">
        <v>455</v>
      </c>
      <c r="L124" s="11" t="s">
        <v>855</v>
      </c>
      <c r="M124" s="11" t="s">
        <v>856</v>
      </c>
    </row>
    <row r="125" spans="1:13" ht="15.75" thickBot="1" x14ac:dyDescent="0.3">
      <c r="A125" s="11" t="s">
        <v>527</v>
      </c>
      <c r="B125" s="13" t="s">
        <v>528</v>
      </c>
      <c r="C125" s="11" t="s">
        <v>528</v>
      </c>
      <c r="D125" s="11" t="s">
        <v>29</v>
      </c>
      <c r="E125" s="16">
        <v>2563</v>
      </c>
      <c r="F125" s="11" t="s">
        <v>210</v>
      </c>
      <c r="G125" s="11" t="s">
        <v>152</v>
      </c>
      <c r="I125" s="11" t="s">
        <v>454</v>
      </c>
      <c r="J125" s="11" t="s">
        <v>455</v>
      </c>
      <c r="L125" s="11" t="s">
        <v>855</v>
      </c>
      <c r="M125" s="11" t="s">
        <v>856</v>
      </c>
    </row>
    <row r="126" spans="1:13" ht="15.75" thickBot="1" x14ac:dyDescent="0.3">
      <c r="A126" s="11" t="s">
        <v>530</v>
      </c>
      <c r="B126" s="13" t="s">
        <v>531</v>
      </c>
      <c r="C126" s="11" t="s">
        <v>531</v>
      </c>
      <c r="D126" s="11" t="s">
        <v>29</v>
      </c>
      <c r="E126" s="16">
        <v>2563</v>
      </c>
      <c r="F126" s="11" t="s">
        <v>210</v>
      </c>
      <c r="G126" s="11" t="s">
        <v>152</v>
      </c>
      <c r="I126" s="11" t="s">
        <v>454</v>
      </c>
      <c r="J126" s="11" t="s">
        <v>455</v>
      </c>
      <c r="L126" s="11" t="s">
        <v>855</v>
      </c>
      <c r="M126" s="11" t="s">
        <v>856</v>
      </c>
    </row>
    <row r="127" spans="1:13" ht="15.75" thickBot="1" x14ac:dyDescent="0.3">
      <c r="A127" s="11" t="s">
        <v>533</v>
      </c>
      <c r="B127" s="13" t="s">
        <v>2033</v>
      </c>
      <c r="C127" s="11" t="s">
        <v>534</v>
      </c>
      <c r="D127" s="11" t="s">
        <v>29</v>
      </c>
      <c r="E127" s="16">
        <v>2563</v>
      </c>
      <c r="F127" s="11" t="s">
        <v>210</v>
      </c>
      <c r="G127" s="11" t="s">
        <v>152</v>
      </c>
      <c r="I127" s="11" t="s">
        <v>454</v>
      </c>
      <c r="J127" s="11" t="s">
        <v>455</v>
      </c>
      <c r="L127" s="11" t="s">
        <v>855</v>
      </c>
      <c r="M127" s="11" t="s">
        <v>856</v>
      </c>
    </row>
    <row r="128" spans="1:13" ht="15.75" thickBot="1" x14ac:dyDescent="0.3">
      <c r="A128" s="11" t="s">
        <v>536</v>
      </c>
      <c r="B128" s="13" t="s">
        <v>2034</v>
      </c>
      <c r="C128" s="11" t="s">
        <v>537</v>
      </c>
      <c r="D128" s="11" t="s">
        <v>29</v>
      </c>
      <c r="E128" s="16">
        <v>2563</v>
      </c>
      <c r="F128" s="11" t="s">
        <v>483</v>
      </c>
      <c r="G128" s="11" t="s">
        <v>484</v>
      </c>
      <c r="I128" s="11" t="s">
        <v>454</v>
      </c>
      <c r="J128" s="11" t="s">
        <v>455</v>
      </c>
      <c r="L128" s="11" t="s">
        <v>855</v>
      </c>
      <c r="M128" s="11" t="s">
        <v>856</v>
      </c>
    </row>
    <row r="129" spans="1:13" ht="15.75" thickBot="1" x14ac:dyDescent="0.3">
      <c r="A129" s="11" t="s">
        <v>539</v>
      </c>
      <c r="B129" s="13" t="s">
        <v>540</v>
      </c>
      <c r="C129" s="11" t="s">
        <v>540</v>
      </c>
      <c r="D129" s="11" t="s">
        <v>29</v>
      </c>
      <c r="E129" s="16">
        <v>2563</v>
      </c>
      <c r="F129" s="11" t="s">
        <v>210</v>
      </c>
      <c r="G129" s="11" t="s">
        <v>484</v>
      </c>
      <c r="I129" s="11" t="s">
        <v>454</v>
      </c>
      <c r="J129" s="11" t="s">
        <v>455</v>
      </c>
      <c r="L129" s="11" t="s">
        <v>863</v>
      </c>
      <c r="M129" s="11" t="s">
        <v>1226</v>
      </c>
    </row>
    <row r="130" spans="1:13" ht="15.75" thickBot="1" x14ac:dyDescent="0.3">
      <c r="A130" s="11" t="s">
        <v>542</v>
      </c>
      <c r="B130" s="13" t="s">
        <v>543</v>
      </c>
      <c r="C130" s="11" t="s">
        <v>543</v>
      </c>
      <c r="D130" s="11" t="s">
        <v>29</v>
      </c>
      <c r="E130" s="16">
        <v>2563</v>
      </c>
      <c r="F130" s="11" t="s">
        <v>210</v>
      </c>
      <c r="G130" s="11" t="s">
        <v>484</v>
      </c>
      <c r="I130" s="11" t="s">
        <v>454</v>
      </c>
      <c r="J130" s="11" t="s">
        <v>455</v>
      </c>
      <c r="L130" s="11" t="s">
        <v>863</v>
      </c>
      <c r="M130" s="11" t="s">
        <v>1226</v>
      </c>
    </row>
    <row r="131" spans="1:13" ht="15.75" thickBot="1" x14ac:dyDescent="0.3">
      <c r="A131" s="11" t="s">
        <v>545</v>
      </c>
      <c r="B131" s="13" t="s">
        <v>546</v>
      </c>
      <c r="C131" s="11" t="s">
        <v>546</v>
      </c>
      <c r="D131" s="11" t="s">
        <v>29</v>
      </c>
      <c r="E131" s="16">
        <v>2563</v>
      </c>
      <c r="F131" s="11" t="s">
        <v>210</v>
      </c>
      <c r="G131" s="11" t="s">
        <v>287</v>
      </c>
      <c r="I131" s="11" t="s">
        <v>454</v>
      </c>
      <c r="J131" s="11" t="s">
        <v>455</v>
      </c>
      <c r="L131" s="11" t="s">
        <v>863</v>
      </c>
      <c r="M131" s="11" t="s">
        <v>1226</v>
      </c>
    </row>
    <row r="132" spans="1:13" ht="15.75" thickBot="1" x14ac:dyDescent="0.3">
      <c r="A132" s="11" t="s">
        <v>548</v>
      </c>
      <c r="B132" s="13" t="s">
        <v>549</v>
      </c>
      <c r="C132" s="11" t="s">
        <v>549</v>
      </c>
      <c r="D132" s="11" t="s">
        <v>29</v>
      </c>
      <c r="E132" s="16">
        <v>2563</v>
      </c>
      <c r="F132" s="11" t="s">
        <v>210</v>
      </c>
      <c r="G132" s="11" t="s">
        <v>484</v>
      </c>
      <c r="I132" s="11" t="s">
        <v>454</v>
      </c>
      <c r="J132" s="11" t="s">
        <v>455</v>
      </c>
      <c r="L132" s="11" t="s">
        <v>863</v>
      </c>
      <c r="M132" s="11" t="s">
        <v>1226</v>
      </c>
    </row>
    <row r="133" spans="1:13" ht="15.75" thickBot="1" x14ac:dyDescent="0.3">
      <c r="A133" s="11" t="s">
        <v>552</v>
      </c>
      <c r="B133" s="13" t="s">
        <v>2035</v>
      </c>
      <c r="C133" s="11" t="s">
        <v>553</v>
      </c>
      <c r="D133" s="11" t="s">
        <v>29</v>
      </c>
      <c r="E133" s="16">
        <v>2563</v>
      </c>
      <c r="F133" s="11" t="s">
        <v>307</v>
      </c>
      <c r="G133" s="11" t="s">
        <v>152</v>
      </c>
      <c r="H133" s="11" t="s">
        <v>555</v>
      </c>
      <c r="I133" s="11" t="s">
        <v>390</v>
      </c>
      <c r="J133" s="11" t="s">
        <v>39</v>
      </c>
      <c r="L133" s="11" t="s">
        <v>855</v>
      </c>
      <c r="M133" s="11" t="s">
        <v>856</v>
      </c>
    </row>
    <row r="134" spans="1:13" ht="15.75" thickBot="1" x14ac:dyDescent="0.3">
      <c r="A134" s="11" t="s">
        <v>557</v>
      </c>
      <c r="B134" s="13" t="s">
        <v>558</v>
      </c>
      <c r="C134" s="11" t="s">
        <v>558</v>
      </c>
      <c r="D134" s="11" t="s">
        <v>29</v>
      </c>
      <c r="E134" s="16">
        <v>2563</v>
      </c>
      <c r="F134" s="11" t="s">
        <v>419</v>
      </c>
      <c r="G134" s="11" t="s">
        <v>152</v>
      </c>
      <c r="H134" s="11" t="s">
        <v>560</v>
      </c>
      <c r="I134" s="11" t="s">
        <v>380</v>
      </c>
      <c r="J134" s="11" t="s">
        <v>39</v>
      </c>
      <c r="L134" s="11" t="s">
        <v>855</v>
      </c>
      <c r="M134" s="11" t="s">
        <v>856</v>
      </c>
    </row>
    <row r="135" spans="1:13" ht="15.75" thickBot="1" x14ac:dyDescent="0.3">
      <c r="A135" s="11" t="s">
        <v>567</v>
      </c>
      <c r="B135" s="13" t="s">
        <v>568</v>
      </c>
      <c r="C135" s="11" t="s">
        <v>568</v>
      </c>
      <c r="D135" s="11" t="s">
        <v>29</v>
      </c>
      <c r="E135" s="16">
        <v>2563</v>
      </c>
      <c r="F135" s="11" t="s">
        <v>145</v>
      </c>
      <c r="G135" s="11" t="s">
        <v>152</v>
      </c>
      <c r="H135" s="11" t="s">
        <v>570</v>
      </c>
      <c r="I135" s="11" t="s">
        <v>380</v>
      </c>
      <c r="J135" s="11" t="s">
        <v>39</v>
      </c>
      <c r="L135" s="11" t="s">
        <v>855</v>
      </c>
      <c r="M135" s="11" t="s">
        <v>856</v>
      </c>
    </row>
    <row r="136" spans="1:13" ht="15.75" thickBot="1" x14ac:dyDescent="0.3">
      <c r="A136" s="11" t="s">
        <v>571</v>
      </c>
      <c r="B136" s="13" t="s">
        <v>572</v>
      </c>
      <c r="C136" s="11" t="s">
        <v>572</v>
      </c>
      <c r="D136" s="11" t="s">
        <v>29</v>
      </c>
      <c r="E136" s="16">
        <v>2563</v>
      </c>
      <c r="F136" s="11" t="s">
        <v>419</v>
      </c>
      <c r="G136" s="11" t="s">
        <v>152</v>
      </c>
      <c r="H136" s="11" t="s">
        <v>560</v>
      </c>
      <c r="I136" s="11" t="s">
        <v>380</v>
      </c>
      <c r="J136" s="11" t="s">
        <v>39</v>
      </c>
      <c r="L136" s="11" t="s">
        <v>855</v>
      </c>
      <c r="M136" s="11" t="s">
        <v>856</v>
      </c>
    </row>
    <row r="137" spans="1:13" ht="15.75" thickBot="1" x14ac:dyDescent="0.3">
      <c r="A137" s="11" t="s">
        <v>575</v>
      </c>
      <c r="B137" s="13" t="s">
        <v>576</v>
      </c>
      <c r="C137" s="11" t="s">
        <v>576</v>
      </c>
      <c r="D137" s="11" t="s">
        <v>29</v>
      </c>
      <c r="E137" s="16">
        <v>2563</v>
      </c>
      <c r="F137" s="11" t="s">
        <v>384</v>
      </c>
      <c r="G137" s="11" t="s">
        <v>152</v>
      </c>
      <c r="H137" s="11" t="s">
        <v>578</v>
      </c>
      <c r="I137" s="11" t="s">
        <v>380</v>
      </c>
      <c r="J137" s="11" t="s">
        <v>39</v>
      </c>
      <c r="L137" s="11" t="s">
        <v>855</v>
      </c>
      <c r="M137" s="11" t="s">
        <v>856</v>
      </c>
    </row>
    <row r="138" spans="1:13" ht="15.75" thickBot="1" x14ac:dyDescent="0.3">
      <c r="A138" s="11" t="s">
        <v>579</v>
      </c>
      <c r="B138" s="13" t="s">
        <v>580</v>
      </c>
      <c r="C138" s="11" t="s">
        <v>580</v>
      </c>
      <c r="D138" s="11" t="s">
        <v>29</v>
      </c>
      <c r="E138" s="16">
        <v>2563</v>
      </c>
      <c r="F138" s="11" t="s">
        <v>419</v>
      </c>
      <c r="G138" s="11" t="s">
        <v>152</v>
      </c>
      <c r="H138" s="11" t="s">
        <v>560</v>
      </c>
      <c r="I138" s="11" t="s">
        <v>380</v>
      </c>
      <c r="J138" s="11" t="s">
        <v>39</v>
      </c>
      <c r="L138" s="11" t="s">
        <v>855</v>
      </c>
      <c r="M138" s="11" t="s">
        <v>856</v>
      </c>
    </row>
    <row r="139" spans="1:13" ht="15.75" thickBot="1" x14ac:dyDescent="0.3">
      <c r="A139" s="11" t="s">
        <v>583</v>
      </c>
      <c r="B139" s="13" t="s">
        <v>584</v>
      </c>
      <c r="C139" s="11" t="s">
        <v>584</v>
      </c>
      <c r="D139" s="11" t="s">
        <v>29</v>
      </c>
      <c r="E139" s="16">
        <v>2563</v>
      </c>
      <c r="F139" s="11" t="s">
        <v>145</v>
      </c>
      <c r="G139" s="11" t="s">
        <v>152</v>
      </c>
      <c r="H139" s="11" t="s">
        <v>586</v>
      </c>
      <c r="I139" s="11" t="s">
        <v>380</v>
      </c>
      <c r="J139" s="11" t="s">
        <v>39</v>
      </c>
      <c r="L139" s="11" t="s">
        <v>855</v>
      </c>
      <c r="M139" s="11" t="s">
        <v>856</v>
      </c>
    </row>
    <row r="140" spans="1:13" ht="15.75" thickBot="1" x14ac:dyDescent="0.3">
      <c r="A140" s="11" t="s">
        <v>587</v>
      </c>
      <c r="B140" s="13" t="s">
        <v>588</v>
      </c>
      <c r="C140" s="11" t="s">
        <v>588</v>
      </c>
      <c r="D140" s="11" t="s">
        <v>29</v>
      </c>
      <c r="E140" s="16">
        <v>2563</v>
      </c>
      <c r="F140" s="11" t="s">
        <v>145</v>
      </c>
      <c r="G140" s="11" t="s">
        <v>152</v>
      </c>
      <c r="H140" s="11" t="s">
        <v>570</v>
      </c>
      <c r="I140" s="11" t="s">
        <v>380</v>
      </c>
      <c r="J140" s="11" t="s">
        <v>39</v>
      </c>
      <c r="L140" s="11" t="s">
        <v>855</v>
      </c>
      <c r="M140" s="11" t="s">
        <v>856</v>
      </c>
    </row>
    <row r="141" spans="1:13" ht="15.75" thickBot="1" x14ac:dyDescent="0.3">
      <c r="A141" s="11" t="s">
        <v>590</v>
      </c>
      <c r="B141" s="13" t="s">
        <v>591</v>
      </c>
      <c r="C141" s="11" t="s">
        <v>591</v>
      </c>
      <c r="D141" s="11" t="s">
        <v>29</v>
      </c>
      <c r="E141" s="16">
        <v>2563</v>
      </c>
      <c r="F141" s="11" t="s">
        <v>145</v>
      </c>
      <c r="G141" s="11" t="s">
        <v>152</v>
      </c>
      <c r="H141" s="11" t="s">
        <v>586</v>
      </c>
      <c r="I141" s="11" t="s">
        <v>380</v>
      </c>
      <c r="J141" s="11" t="s">
        <v>39</v>
      </c>
      <c r="L141" s="11" t="s">
        <v>855</v>
      </c>
      <c r="M141" s="11" t="s">
        <v>856</v>
      </c>
    </row>
    <row r="142" spans="1:13" ht="15.75" thickBot="1" x14ac:dyDescent="0.3">
      <c r="A142" s="11" t="s">
        <v>594</v>
      </c>
      <c r="B142" s="13" t="s">
        <v>595</v>
      </c>
      <c r="C142" s="11" t="s">
        <v>595</v>
      </c>
      <c r="D142" s="11" t="s">
        <v>29</v>
      </c>
      <c r="E142" s="16">
        <v>2563</v>
      </c>
      <c r="F142" s="11" t="s">
        <v>475</v>
      </c>
      <c r="G142" s="11" t="s">
        <v>152</v>
      </c>
      <c r="H142" s="11" t="s">
        <v>597</v>
      </c>
      <c r="I142" s="11" t="s">
        <v>390</v>
      </c>
      <c r="J142" s="11" t="s">
        <v>39</v>
      </c>
      <c r="L142" s="11" t="s">
        <v>855</v>
      </c>
      <c r="M142" s="11" t="s">
        <v>856</v>
      </c>
    </row>
    <row r="143" spans="1:13" ht="15.75" thickBot="1" x14ac:dyDescent="0.3">
      <c r="A143" s="11" t="s">
        <v>599</v>
      </c>
      <c r="B143" s="13" t="s">
        <v>600</v>
      </c>
      <c r="C143" s="11" t="s">
        <v>600</v>
      </c>
      <c r="D143" s="11" t="s">
        <v>43</v>
      </c>
      <c r="E143" s="16">
        <v>2563</v>
      </c>
      <c r="F143" s="11" t="s">
        <v>145</v>
      </c>
      <c r="G143" s="11" t="s">
        <v>152</v>
      </c>
      <c r="H143" s="11" t="s">
        <v>602</v>
      </c>
      <c r="I143" s="11" t="s">
        <v>390</v>
      </c>
      <c r="J143" s="11" t="s">
        <v>39</v>
      </c>
      <c r="L143" s="11" t="s">
        <v>855</v>
      </c>
      <c r="M143" s="11" t="s">
        <v>856</v>
      </c>
    </row>
    <row r="144" spans="1:13" ht="15.75" thickBot="1" x14ac:dyDescent="0.3">
      <c r="A144" s="11" t="s">
        <v>603</v>
      </c>
      <c r="B144" s="13" t="s">
        <v>604</v>
      </c>
      <c r="C144" s="11" t="s">
        <v>604</v>
      </c>
      <c r="D144" s="11" t="s">
        <v>43</v>
      </c>
      <c r="E144" s="16">
        <v>2563</v>
      </c>
      <c r="F144" s="11" t="s">
        <v>145</v>
      </c>
      <c r="G144" s="11" t="s">
        <v>152</v>
      </c>
      <c r="H144" s="11" t="s">
        <v>602</v>
      </c>
      <c r="I144" s="11" t="s">
        <v>390</v>
      </c>
      <c r="J144" s="11" t="s">
        <v>39</v>
      </c>
      <c r="L144" s="11" t="s">
        <v>855</v>
      </c>
      <c r="M144" s="11" t="s">
        <v>856</v>
      </c>
    </row>
    <row r="145" spans="1:13" ht="15.75" thickBot="1" x14ac:dyDescent="0.3">
      <c r="A145" s="11" t="s">
        <v>607</v>
      </c>
      <c r="B145" s="13" t="s">
        <v>608</v>
      </c>
      <c r="C145" s="11" t="s">
        <v>608</v>
      </c>
      <c r="D145" s="11" t="s">
        <v>29</v>
      </c>
      <c r="E145" s="16">
        <v>2563</v>
      </c>
      <c r="F145" s="11" t="s">
        <v>145</v>
      </c>
      <c r="G145" s="11" t="s">
        <v>152</v>
      </c>
      <c r="I145" s="11" t="s">
        <v>610</v>
      </c>
      <c r="J145" s="11" t="s">
        <v>455</v>
      </c>
      <c r="L145" s="11" t="s">
        <v>855</v>
      </c>
      <c r="M145" s="11" t="s">
        <v>856</v>
      </c>
    </row>
    <row r="146" spans="1:13" ht="15.75" thickBot="1" x14ac:dyDescent="0.3">
      <c r="A146" s="11" t="s">
        <v>611</v>
      </c>
      <c r="B146" s="13" t="s">
        <v>612</v>
      </c>
      <c r="C146" s="11" t="s">
        <v>612</v>
      </c>
      <c r="D146" s="11" t="s">
        <v>29</v>
      </c>
      <c r="E146" s="16">
        <v>2563</v>
      </c>
      <c r="F146" s="11" t="s">
        <v>475</v>
      </c>
      <c r="G146" s="11" t="s">
        <v>152</v>
      </c>
      <c r="H146" s="11" t="s">
        <v>597</v>
      </c>
      <c r="I146" s="11" t="s">
        <v>390</v>
      </c>
      <c r="J146" s="11" t="s">
        <v>39</v>
      </c>
      <c r="L146" s="11" t="s">
        <v>855</v>
      </c>
      <c r="M146" s="11" t="s">
        <v>856</v>
      </c>
    </row>
    <row r="147" spans="1:13" ht="15.75" thickBot="1" x14ac:dyDescent="0.3">
      <c r="A147" s="11" t="s">
        <v>615</v>
      </c>
      <c r="B147" s="13" t="s">
        <v>608</v>
      </c>
      <c r="C147" s="11" t="s">
        <v>608</v>
      </c>
      <c r="D147" s="11" t="s">
        <v>29</v>
      </c>
      <c r="E147" s="16">
        <v>2563</v>
      </c>
      <c r="F147" s="11" t="s">
        <v>145</v>
      </c>
      <c r="G147" s="11" t="s">
        <v>152</v>
      </c>
      <c r="H147" s="11" t="s">
        <v>617</v>
      </c>
      <c r="I147" s="11" t="s">
        <v>380</v>
      </c>
      <c r="J147" s="11" t="s">
        <v>39</v>
      </c>
      <c r="L147" s="11" t="s">
        <v>855</v>
      </c>
      <c r="M147" s="11" t="s">
        <v>856</v>
      </c>
    </row>
    <row r="148" spans="1:13" ht="15.75" thickBot="1" x14ac:dyDescent="0.3">
      <c r="A148" s="11" t="s">
        <v>619</v>
      </c>
      <c r="B148" s="13" t="s">
        <v>608</v>
      </c>
      <c r="C148" s="11" t="s">
        <v>608</v>
      </c>
      <c r="D148" s="11" t="s">
        <v>29</v>
      </c>
      <c r="E148" s="16">
        <v>2563</v>
      </c>
      <c r="F148" s="11" t="s">
        <v>145</v>
      </c>
      <c r="G148" s="11" t="s">
        <v>152</v>
      </c>
      <c r="H148" s="11" t="s">
        <v>621</v>
      </c>
      <c r="I148" s="11" t="s">
        <v>390</v>
      </c>
      <c r="J148" s="11" t="s">
        <v>39</v>
      </c>
      <c r="L148" s="11" t="s">
        <v>855</v>
      </c>
      <c r="M148" s="11" t="s">
        <v>856</v>
      </c>
    </row>
    <row r="149" spans="1:13" ht="15.75" thickBot="1" x14ac:dyDescent="0.3">
      <c r="A149" s="11" t="s">
        <v>623</v>
      </c>
      <c r="B149" s="13" t="s">
        <v>624</v>
      </c>
      <c r="C149" s="11" t="s">
        <v>624</v>
      </c>
      <c r="D149" s="11" t="s">
        <v>29</v>
      </c>
      <c r="E149" s="16">
        <v>2563</v>
      </c>
      <c r="F149" s="11" t="s">
        <v>145</v>
      </c>
      <c r="G149" s="11" t="s">
        <v>152</v>
      </c>
      <c r="H149" s="11" t="s">
        <v>626</v>
      </c>
      <c r="I149" s="11" t="s">
        <v>380</v>
      </c>
      <c r="J149" s="11" t="s">
        <v>39</v>
      </c>
      <c r="L149" s="11" t="s">
        <v>855</v>
      </c>
      <c r="M149" s="11" t="s">
        <v>856</v>
      </c>
    </row>
    <row r="150" spans="1:13" ht="15.75" thickBot="1" x14ac:dyDescent="0.3">
      <c r="A150" s="11" t="s">
        <v>627</v>
      </c>
      <c r="B150" s="13" t="s">
        <v>628</v>
      </c>
      <c r="C150" s="11" t="s">
        <v>628</v>
      </c>
      <c r="D150" s="11" t="s">
        <v>29</v>
      </c>
      <c r="E150" s="16">
        <v>2563</v>
      </c>
      <c r="F150" s="11" t="s">
        <v>145</v>
      </c>
      <c r="G150" s="11" t="s">
        <v>152</v>
      </c>
      <c r="H150" s="11" t="s">
        <v>626</v>
      </c>
      <c r="I150" s="11" t="s">
        <v>380</v>
      </c>
      <c r="J150" s="11" t="s">
        <v>39</v>
      </c>
      <c r="L150" s="11" t="s">
        <v>855</v>
      </c>
      <c r="M150" s="11" t="s">
        <v>856</v>
      </c>
    </row>
    <row r="151" spans="1:13" ht="15.75" thickBot="1" x14ac:dyDescent="0.3">
      <c r="A151" s="11" t="s">
        <v>631</v>
      </c>
      <c r="B151" s="13" t="s">
        <v>632</v>
      </c>
      <c r="C151" s="11" t="s">
        <v>632</v>
      </c>
      <c r="D151" s="11" t="s">
        <v>29</v>
      </c>
      <c r="E151" s="16">
        <v>2563</v>
      </c>
      <c r="F151" s="11" t="s">
        <v>475</v>
      </c>
      <c r="G151" s="11" t="s">
        <v>152</v>
      </c>
      <c r="H151" s="11" t="s">
        <v>634</v>
      </c>
      <c r="I151" s="11" t="s">
        <v>516</v>
      </c>
      <c r="J151" s="11" t="s">
        <v>517</v>
      </c>
      <c r="L151" s="11" t="s">
        <v>855</v>
      </c>
      <c r="M151" s="11" t="s">
        <v>856</v>
      </c>
    </row>
    <row r="152" spans="1:13" ht="15.75" thickBot="1" x14ac:dyDescent="0.3">
      <c r="A152" s="11" t="s">
        <v>636</v>
      </c>
      <c r="B152" s="13" t="s">
        <v>2036</v>
      </c>
      <c r="C152" s="11" t="s">
        <v>637</v>
      </c>
      <c r="D152" s="11" t="s">
        <v>29</v>
      </c>
      <c r="E152" s="16">
        <v>2563</v>
      </c>
      <c r="F152" s="11" t="s">
        <v>145</v>
      </c>
      <c r="G152" s="11" t="s">
        <v>152</v>
      </c>
      <c r="H152" s="11" t="s">
        <v>639</v>
      </c>
      <c r="I152" s="11" t="s">
        <v>380</v>
      </c>
      <c r="J152" s="11" t="s">
        <v>39</v>
      </c>
      <c r="L152" s="11" t="s">
        <v>855</v>
      </c>
      <c r="M152" s="11" t="s">
        <v>856</v>
      </c>
    </row>
    <row r="153" spans="1:13" ht="15.75" thickBot="1" x14ac:dyDescent="0.3">
      <c r="A153" s="11" t="s">
        <v>641</v>
      </c>
      <c r="B153" s="13" t="s">
        <v>2037</v>
      </c>
      <c r="C153" s="11" t="s">
        <v>642</v>
      </c>
      <c r="D153" s="11" t="s">
        <v>29</v>
      </c>
      <c r="E153" s="16">
        <v>2563</v>
      </c>
      <c r="F153" s="11" t="s">
        <v>145</v>
      </c>
      <c r="G153" s="11" t="s">
        <v>152</v>
      </c>
      <c r="H153" s="11" t="s">
        <v>644</v>
      </c>
      <c r="I153" s="11" t="s">
        <v>516</v>
      </c>
      <c r="J153" s="11" t="s">
        <v>517</v>
      </c>
      <c r="L153" s="11" t="s">
        <v>855</v>
      </c>
      <c r="M153" s="11" t="s">
        <v>856</v>
      </c>
    </row>
    <row r="154" spans="1:13" ht="15.75" thickBot="1" x14ac:dyDescent="0.3">
      <c r="A154" s="11" t="s">
        <v>646</v>
      </c>
      <c r="B154" s="13" t="s">
        <v>647</v>
      </c>
      <c r="C154" s="11" t="s">
        <v>647</v>
      </c>
      <c r="D154" s="11" t="s">
        <v>29</v>
      </c>
      <c r="E154" s="16">
        <v>2563</v>
      </c>
      <c r="F154" s="11" t="s">
        <v>475</v>
      </c>
      <c r="G154" s="11" t="s">
        <v>152</v>
      </c>
      <c r="H154" s="11" t="s">
        <v>649</v>
      </c>
      <c r="I154" s="11" t="s">
        <v>380</v>
      </c>
      <c r="J154" s="11" t="s">
        <v>39</v>
      </c>
      <c r="L154" s="11" t="s">
        <v>855</v>
      </c>
      <c r="M154" s="11" t="s">
        <v>856</v>
      </c>
    </row>
    <row r="155" spans="1:13" ht="15.75" thickBot="1" x14ac:dyDescent="0.3">
      <c r="A155" s="11" t="s">
        <v>651</v>
      </c>
      <c r="B155" s="13" t="s">
        <v>652</v>
      </c>
      <c r="C155" s="11" t="s">
        <v>652</v>
      </c>
      <c r="D155" s="11" t="s">
        <v>29</v>
      </c>
      <c r="E155" s="16">
        <v>2563</v>
      </c>
      <c r="F155" s="11" t="s">
        <v>145</v>
      </c>
      <c r="G155" s="11" t="s">
        <v>152</v>
      </c>
      <c r="H155" s="11" t="s">
        <v>654</v>
      </c>
      <c r="I155" s="11" t="s">
        <v>380</v>
      </c>
      <c r="J155" s="11" t="s">
        <v>39</v>
      </c>
      <c r="L155" s="11" t="s">
        <v>855</v>
      </c>
      <c r="M155" s="11" t="s">
        <v>856</v>
      </c>
    </row>
    <row r="156" spans="1:13" ht="15.75" thickBot="1" x14ac:dyDescent="0.3">
      <c r="A156" s="11" t="s">
        <v>655</v>
      </c>
      <c r="B156" s="13" t="s">
        <v>656</v>
      </c>
      <c r="C156" s="11" t="s">
        <v>656</v>
      </c>
      <c r="D156" s="11" t="s">
        <v>29</v>
      </c>
      <c r="E156" s="16">
        <v>2563</v>
      </c>
      <c r="F156" s="11" t="s">
        <v>475</v>
      </c>
      <c r="G156" s="11" t="s">
        <v>152</v>
      </c>
      <c r="H156" s="11" t="s">
        <v>649</v>
      </c>
      <c r="I156" s="11" t="s">
        <v>380</v>
      </c>
      <c r="J156" s="11" t="s">
        <v>39</v>
      </c>
      <c r="L156" s="11" t="s">
        <v>855</v>
      </c>
      <c r="M156" s="11" t="s">
        <v>856</v>
      </c>
    </row>
    <row r="157" spans="1:13" ht="15.75" thickBot="1" x14ac:dyDescent="0.3">
      <c r="A157" s="11" t="s">
        <v>658</v>
      </c>
      <c r="B157" s="13" t="s">
        <v>659</v>
      </c>
      <c r="C157" s="11" t="s">
        <v>659</v>
      </c>
      <c r="D157" s="11" t="s">
        <v>29</v>
      </c>
      <c r="E157" s="16">
        <v>2563</v>
      </c>
      <c r="F157" s="11" t="s">
        <v>475</v>
      </c>
      <c r="G157" s="11" t="s">
        <v>152</v>
      </c>
      <c r="H157" s="11" t="s">
        <v>649</v>
      </c>
      <c r="I157" s="11" t="s">
        <v>380</v>
      </c>
      <c r="J157" s="11" t="s">
        <v>39</v>
      </c>
      <c r="L157" s="11" t="s">
        <v>855</v>
      </c>
      <c r="M157" s="11" t="s">
        <v>856</v>
      </c>
    </row>
    <row r="158" spans="1:13" ht="15.75" thickBot="1" x14ac:dyDescent="0.3">
      <c r="A158" s="11" t="s">
        <v>661</v>
      </c>
      <c r="B158" s="13" t="s">
        <v>662</v>
      </c>
      <c r="C158" s="11" t="s">
        <v>662</v>
      </c>
      <c r="D158" s="11" t="s">
        <v>29</v>
      </c>
      <c r="E158" s="16">
        <v>2563</v>
      </c>
      <c r="F158" s="11" t="s">
        <v>145</v>
      </c>
      <c r="G158" s="11" t="s">
        <v>152</v>
      </c>
      <c r="H158" s="11" t="s">
        <v>654</v>
      </c>
      <c r="I158" s="11" t="s">
        <v>380</v>
      </c>
      <c r="J158" s="11" t="s">
        <v>39</v>
      </c>
      <c r="L158" s="11" t="s">
        <v>855</v>
      </c>
      <c r="M158" s="11" t="s">
        <v>856</v>
      </c>
    </row>
    <row r="159" spans="1:13" ht="15.75" thickBot="1" x14ac:dyDescent="0.3">
      <c r="A159" s="11" t="s">
        <v>664</v>
      </c>
      <c r="B159" s="13" t="s">
        <v>665</v>
      </c>
      <c r="C159" s="11" t="s">
        <v>665</v>
      </c>
      <c r="D159" s="11" t="s">
        <v>29</v>
      </c>
      <c r="E159" s="16">
        <v>2563</v>
      </c>
      <c r="F159" s="11" t="s">
        <v>475</v>
      </c>
      <c r="G159" s="11" t="s">
        <v>152</v>
      </c>
      <c r="H159" s="11" t="s">
        <v>649</v>
      </c>
      <c r="I159" s="11" t="s">
        <v>380</v>
      </c>
      <c r="J159" s="11" t="s">
        <v>39</v>
      </c>
      <c r="L159" s="11" t="s">
        <v>855</v>
      </c>
      <c r="M159" s="11" t="s">
        <v>856</v>
      </c>
    </row>
    <row r="160" spans="1:13" ht="15.75" thickBot="1" x14ac:dyDescent="0.3">
      <c r="A160" s="11" t="s">
        <v>667</v>
      </c>
      <c r="B160" s="13" t="s">
        <v>668</v>
      </c>
      <c r="C160" s="11" t="s">
        <v>668</v>
      </c>
      <c r="D160" s="11" t="s">
        <v>29</v>
      </c>
      <c r="E160" s="16">
        <v>2563</v>
      </c>
      <c r="F160" s="11" t="s">
        <v>475</v>
      </c>
      <c r="G160" s="11" t="s">
        <v>152</v>
      </c>
      <c r="H160" s="11" t="s">
        <v>649</v>
      </c>
      <c r="I160" s="11" t="s">
        <v>380</v>
      </c>
      <c r="J160" s="11" t="s">
        <v>39</v>
      </c>
      <c r="L160" s="11" t="s">
        <v>855</v>
      </c>
      <c r="M160" s="11" t="s">
        <v>856</v>
      </c>
    </row>
    <row r="161" spans="1:13" ht="15.75" thickBot="1" x14ac:dyDescent="0.3">
      <c r="A161" s="11" t="s">
        <v>671</v>
      </c>
      <c r="B161" s="13" t="s">
        <v>2038</v>
      </c>
      <c r="C161" s="11" t="s">
        <v>672</v>
      </c>
      <c r="D161" s="11" t="s">
        <v>29</v>
      </c>
      <c r="E161" s="16">
        <v>2563</v>
      </c>
      <c r="F161" s="11" t="s">
        <v>384</v>
      </c>
      <c r="G161" s="11" t="s">
        <v>413</v>
      </c>
      <c r="H161" s="11" t="s">
        <v>674</v>
      </c>
      <c r="I161" s="11" t="s">
        <v>390</v>
      </c>
      <c r="J161" s="11" t="s">
        <v>39</v>
      </c>
      <c r="L161" s="11" t="s">
        <v>855</v>
      </c>
      <c r="M161" s="11" t="s">
        <v>856</v>
      </c>
    </row>
    <row r="162" spans="1:13" ht="15.75" thickBot="1" x14ac:dyDescent="0.3">
      <c r="A162" s="11" t="s">
        <v>675</v>
      </c>
      <c r="B162" s="13" t="s">
        <v>2039</v>
      </c>
      <c r="C162" s="11" t="s">
        <v>676</v>
      </c>
      <c r="D162" s="11" t="s">
        <v>29</v>
      </c>
      <c r="E162" s="16">
        <v>2563</v>
      </c>
      <c r="F162" s="11" t="s">
        <v>384</v>
      </c>
      <c r="G162" s="11" t="s">
        <v>483</v>
      </c>
      <c r="H162" s="11" t="s">
        <v>674</v>
      </c>
      <c r="I162" s="11" t="s">
        <v>390</v>
      </c>
      <c r="J162" s="11" t="s">
        <v>39</v>
      </c>
      <c r="L162" s="11" t="s">
        <v>855</v>
      </c>
      <c r="M162" s="11" t="s">
        <v>856</v>
      </c>
    </row>
    <row r="163" spans="1:13" ht="15.75" thickBot="1" x14ac:dyDescent="0.3">
      <c r="A163" s="11" t="s">
        <v>678</v>
      </c>
      <c r="B163" s="13" t="s">
        <v>2040</v>
      </c>
      <c r="C163" s="11" t="s">
        <v>679</v>
      </c>
      <c r="D163" s="11" t="s">
        <v>29</v>
      </c>
      <c r="E163" s="16">
        <v>2563</v>
      </c>
      <c r="F163" s="11" t="s">
        <v>384</v>
      </c>
      <c r="G163" s="11" t="s">
        <v>483</v>
      </c>
      <c r="H163" s="11" t="s">
        <v>674</v>
      </c>
      <c r="I163" s="11" t="s">
        <v>390</v>
      </c>
      <c r="J163" s="11" t="s">
        <v>39</v>
      </c>
      <c r="L163" s="11" t="s">
        <v>855</v>
      </c>
      <c r="M163" s="11" t="s">
        <v>856</v>
      </c>
    </row>
    <row r="164" spans="1:13" ht="15.75" thickBot="1" x14ac:dyDescent="0.3">
      <c r="A164" s="11" t="s">
        <v>681</v>
      </c>
      <c r="B164" s="13" t="s">
        <v>682</v>
      </c>
      <c r="C164" s="11" t="s">
        <v>682</v>
      </c>
      <c r="D164" s="11" t="s">
        <v>29</v>
      </c>
      <c r="E164" s="16">
        <v>2563</v>
      </c>
      <c r="F164" s="11" t="s">
        <v>384</v>
      </c>
      <c r="G164" s="11" t="s">
        <v>413</v>
      </c>
      <c r="H164" s="11" t="s">
        <v>674</v>
      </c>
      <c r="I164" s="11" t="s">
        <v>390</v>
      </c>
      <c r="J164" s="11" t="s">
        <v>39</v>
      </c>
      <c r="L164" s="11" t="s">
        <v>855</v>
      </c>
      <c r="M164" s="11" t="s">
        <v>856</v>
      </c>
    </row>
    <row r="165" spans="1:13" ht="15.75" thickBot="1" x14ac:dyDescent="0.3">
      <c r="A165" s="11" t="s">
        <v>684</v>
      </c>
      <c r="B165" s="13" t="s">
        <v>2041</v>
      </c>
      <c r="C165" s="11" t="s">
        <v>685</v>
      </c>
      <c r="D165" s="11" t="s">
        <v>29</v>
      </c>
      <c r="E165" s="16">
        <v>2563</v>
      </c>
      <c r="F165" s="11" t="s">
        <v>384</v>
      </c>
      <c r="G165" s="11" t="s">
        <v>413</v>
      </c>
      <c r="H165" s="11" t="s">
        <v>674</v>
      </c>
      <c r="I165" s="11" t="s">
        <v>390</v>
      </c>
      <c r="J165" s="11" t="s">
        <v>39</v>
      </c>
      <c r="L165" s="11" t="s">
        <v>855</v>
      </c>
      <c r="M165" s="11" t="s">
        <v>856</v>
      </c>
    </row>
    <row r="166" spans="1:13" ht="15.75" thickBot="1" x14ac:dyDescent="0.3">
      <c r="A166" s="11" t="s">
        <v>687</v>
      </c>
      <c r="B166" s="13" t="s">
        <v>2042</v>
      </c>
      <c r="C166" s="11" t="s">
        <v>688</v>
      </c>
      <c r="D166" s="11" t="s">
        <v>29</v>
      </c>
      <c r="E166" s="16">
        <v>2563</v>
      </c>
      <c r="F166" s="11" t="s">
        <v>384</v>
      </c>
      <c r="G166" s="11" t="s">
        <v>413</v>
      </c>
      <c r="H166" s="11" t="s">
        <v>674</v>
      </c>
      <c r="I166" s="11" t="s">
        <v>390</v>
      </c>
      <c r="J166" s="11" t="s">
        <v>39</v>
      </c>
      <c r="L166" s="11" t="s">
        <v>855</v>
      </c>
      <c r="M166" s="11" t="s">
        <v>856</v>
      </c>
    </row>
    <row r="167" spans="1:13" ht="15.75" thickBot="1" x14ac:dyDescent="0.3">
      <c r="A167" s="11" t="s">
        <v>690</v>
      </c>
      <c r="B167" s="13" t="s">
        <v>2043</v>
      </c>
      <c r="C167" s="11" t="s">
        <v>691</v>
      </c>
      <c r="D167" s="11" t="s">
        <v>29</v>
      </c>
      <c r="E167" s="16">
        <v>2563</v>
      </c>
      <c r="F167" s="11" t="s">
        <v>384</v>
      </c>
      <c r="G167" s="11" t="s">
        <v>413</v>
      </c>
      <c r="H167" s="11" t="s">
        <v>674</v>
      </c>
      <c r="I167" s="11" t="s">
        <v>390</v>
      </c>
      <c r="J167" s="11" t="s">
        <v>39</v>
      </c>
      <c r="L167" s="11" t="s">
        <v>855</v>
      </c>
      <c r="M167" s="11" t="s">
        <v>856</v>
      </c>
    </row>
    <row r="168" spans="1:13" ht="15.75" thickBot="1" x14ac:dyDescent="0.3">
      <c r="A168" s="11" t="s">
        <v>693</v>
      </c>
      <c r="B168" s="13" t="s">
        <v>2044</v>
      </c>
      <c r="C168" s="11" t="s">
        <v>694</v>
      </c>
      <c r="D168" s="11" t="s">
        <v>29</v>
      </c>
      <c r="E168" s="16">
        <v>2563</v>
      </c>
      <c r="F168" s="11" t="s">
        <v>384</v>
      </c>
      <c r="G168" s="11" t="s">
        <v>483</v>
      </c>
      <c r="H168" s="11" t="s">
        <v>674</v>
      </c>
      <c r="I168" s="11" t="s">
        <v>390</v>
      </c>
      <c r="J168" s="11" t="s">
        <v>39</v>
      </c>
      <c r="L168" s="11" t="s">
        <v>855</v>
      </c>
      <c r="M168" s="11" t="s">
        <v>856</v>
      </c>
    </row>
    <row r="169" spans="1:13" ht="15.75" thickBot="1" x14ac:dyDescent="0.3">
      <c r="A169" s="11" t="s">
        <v>696</v>
      </c>
      <c r="B169" s="13" t="s">
        <v>2045</v>
      </c>
      <c r="C169" s="11" t="s">
        <v>697</v>
      </c>
      <c r="D169" s="11" t="s">
        <v>29</v>
      </c>
      <c r="E169" s="16">
        <v>2563</v>
      </c>
      <c r="F169" s="11" t="s">
        <v>384</v>
      </c>
      <c r="G169" s="11" t="s">
        <v>483</v>
      </c>
      <c r="H169" s="11" t="s">
        <v>674</v>
      </c>
      <c r="I169" s="11" t="s">
        <v>390</v>
      </c>
      <c r="J169" s="11" t="s">
        <v>39</v>
      </c>
      <c r="L169" s="11" t="s">
        <v>855</v>
      </c>
      <c r="M169" s="11" t="s">
        <v>856</v>
      </c>
    </row>
    <row r="170" spans="1:13" ht="15.75" thickBot="1" x14ac:dyDescent="0.3">
      <c r="A170" s="11" t="s">
        <v>700</v>
      </c>
      <c r="B170" s="13" t="s">
        <v>2046</v>
      </c>
      <c r="C170" s="11" t="s">
        <v>701</v>
      </c>
      <c r="D170" s="11" t="s">
        <v>43</v>
      </c>
      <c r="E170" s="16">
        <v>2563</v>
      </c>
      <c r="F170" s="11" t="s">
        <v>475</v>
      </c>
      <c r="G170" s="11" t="s">
        <v>152</v>
      </c>
      <c r="H170" s="11" t="s">
        <v>703</v>
      </c>
      <c r="I170" s="11" t="s">
        <v>704</v>
      </c>
      <c r="J170" s="11" t="s">
        <v>705</v>
      </c>
      <c r="L170" s="11" t="s">
        <v>855</v>
      </c>
      <c r="M170" s="11" t="s">
        <v>856</v>
      </c>
    </row>
    <row r="171" spans="1:13" ht="15.75" thickBot="1" x14ac:dyDescent="0.3">
      <c r="A171" s="11" t="s">
        <v>707</v>
      </c>
      <c r="B171" s="13" t="s">
        <v>708</v>
      </c>
      <c r="C171" s="11" t="s">
        <v>708</v>
      </c>
      <c r="D171" s="11" t="s">
        <v>29</v>
      </c>
      <c r="E171" s="16">
        <v>2563</v>
      </c>
      <c r="F171" s="11" t="s">
        <v>145</v>
      </c>
      <c r="G171" s="11" t="s">
        <v>152</v>
      </c>
      <c r="H171" s="11" t="s">
        <v>710</v>
      </c>
      <c r="I171" s="11" t="s">
        <v>390</v>
      </c>
      <c r="J171" s="11" t="s">
        <v>39</v>
      </c>
      <c r="L171" s="11" t="s">
        <v>855</v>
      </c>
      <c r="M171" s="11" t="s">
        <v>856</v>
      </c>
    </row>
    <row r="172" spans="1:13" ht="15.75" thickBot="1" x14ac:dyDescent="0.3">
      <c r="A172" s="11" t="s">
        <v>711</v>
      </c>
      <c r="B172" s="13" t="s">
        <v>2047</v>
      </c>
      <c r="C172" s="11" t="s">
        <v>712</v>
      </c>
      <c r="D172" s="11" t="s">
        <v>29</v>
      </c>
      <c r="E172" s="16">
        <v>2563</v>
      </c>
      <c r="F172" s="11" t="s">
        <v>145</v>
      </c>
      <c r="G172" s="11" t="s">
        <v>152</v>
      </c>
      <c r="H172" s="11" t="s">
        <v>654</v>
      </c>
      <c r="I172" s="11" t="s">
        <v>380</v>
      </c>
      <c r="J172" s="11" t="s">
        <v>39</v>
      </c>
      <c r="L172" s="11" t="s">
        <v>855</v>
      </c>
      <c r="M172" s="11" t="s">
        <v>856</v>
      </c>
    </row>
    <row r="173" spans="1:13" ht="15.75" thickBot="1" x14ac:dyDescent="0.3">
      <c r="A173" s="11" t="s">
        <v>714</v>
      </c>
      <c r="B173" s="13" t="s">
        <v>715</v>
      </c>
      <c r="C173" s="11" t="s">
        <v>715</v>
      </c>
      <c r="D173" s="11" t="s">
        <v>29</v>
      </c>
      <c r="E173" s="16">
        <v>2563</v>
      </c>
      <c r="F173" s="11" t="s">
        <v>145</v>
      </c>
      <c r="G173" s="11" t="s">
        <v>152</v>
      </c>
      <c r="H173" s="11" t="s">
        <v>654</v>
      </c>
      <c r="I173" s="11" t="s">
        <v>380</v>
      </c>
      <c r="J173" s="11" t="s">
        <v>39</v>
      </c>
      <c r="L173" s="11" t="s">
        <v>855</v>
      </c>
      <c r="M173" s="11" t="s">
        <v>856</v>
      </c>
    </row>
    <row r="174" spans="1:13" ht="15.75" thickBot="1" x14ac:dyDescent="0.3">
      <c r="A174" s="11" t="s">
        <v>717</v>
      </c>
      <c r="B174" s="13" t="s">
        <v>718</v>
      </c>
      <c r="C174" s="11" t="s">
        <v>718</v>
      </c>
      <c r="D174" s="11" t="s">
        <v>29</v>
      </c>
      <c r="E174" s="16">
        <v>2563</v>
      </c>
      <c r="F174" s="11" t="s">
        <v>145</v>
      </c>
      <c r="G174" s="11" t="s">
        <v>152</v>
      </c>
      <c r="H174" s="11" t="s">
        <v>255</v>
      </c>
      <c r="I174" s="11" t="s">
        <v>94</v>
      </c>
      <c r="J174" s="11" t="s">
        <v>39</v>
      </c>
      <c r="L174" s="11" t="s">
        <v>846</v>
      </c>
      <c r="M174" s="11" t="s">
        <v>872</v>
      </c>
    </row>
    <row r="175" spans="1:13" ht="15.75" thickBot="1" x14ac:dyDescent="0.3">
      <c r="A175" s="11" t="s">
        <v>721</v>
      </c>
      <c r="B175" s="13" t="s">
        <v>722</v>
      </c>
      <c r="C175" s="11" t="s">
        <v>722</v>
      </c>
      <c r="D175" s="11" t="s">
        <v>29</v>
      </c>
      <c r="E175" s="16">
        <v>2563</v>
      </c>
      <c r="F175" s="11" t="s">
        <v>145</v>
      </c>
      <c r="G175" s="11" t="s">
        <v>152</v>
      </c>
      <c r="H175" s="11" t="s">
        <v>724</v>
      </c>
      <c r="I175" s="11" t="s">
        <v>390</v>
      </c>
      <c r="J175" s="11" t="s">
        <v>39</v>
      </c>
      <c r="L175" s="11" t="s">
        <v>855</v>
      </c>
      <c r="M175" s="11" t="s">
        <v>856</v>
      </c>
    </row>
    <row r="176" spans="1:13" ht="15.75" thickBot="1" x14ac:dyDescent="0.3">
      <c r="A176" s="11" t="s">
        <v>725</v>
      </c>
      <c r="B176" s="13" t="s">
        <v>726</v>
      </c>
      <c r="C176" s="11" t="s">
        <v>726</v>
      </c>
      <c r="D176" s="11" t="s">
        <v>29</v>
      </c>
      <c r="E176" s="16">
        <v>2563</v>
      </c>
      <c r="F176" s="11" t="s">
        <v>145</v>
      </c>
      <c r="G176" s="11" t="s">
        <v>152</v>
      </c>
      <c r="H176" s="11" t="s">
        <v>724</v>
      </c>
      <c r="I176" s="11" t="s">
        <v>390</v>
      </c>
      <c r="J176" s="11" t="s">
        <v>39</v>
      </c>
      <c r="L176" s="11" t="s">
        <v>855</v>
      </c>
      <c r="M176" s="11" t="s">
        <v>856</v>
      </c>
    </row>
    <row r="177" spans="1:13" ht="15.75" thickBot="1" x14ac:dyDescent="0.3">
      <c r="A177" s="11" t="s">
        <v>728</v>
      </c>
      <c r="B177" s="13" t="s">
        <v>729</v>
      </c>
      <c r="C177" s="11" t="s">
        <v>729</v>
      </c>
      <c r="D177" s="11" t="s">
        <v>29</v>
      </c>
      <c r="E177" s="16">
        <v>2563</v>
      </c>
      <c r="F177" s="11" t="s">
        <v>145</v>
      </c>
      <c r="G177" s="11" t="s">
        <v>152</v>
      </c>
      <c r="H177" s="11" t="s">
        <v>644</v>
      </c>
      <c r="I177" s="11" t="s">
        <v>516</v>
      </c>
      <c r="J177" s="11" t="s">
        <v>517</v>
      </c>
      <c r="L177" s="11" t="s">
        <v>855</v>
      </c>
      <c r="M177" s="11" t="s">
        <v>856</v>
      </c>
    </row>
    <row r="178" spans="1:13" ht="15.75" thickBot="1" x14ac:dyDescent="0.3">
      <c r="A178" s="11" t="s">
        <v>732</v>
      </c>
      <c r="B178" s="13" t="s">
        <v>733</v>
      </c>
      <c r="C178" s="11" t="s">
        <v>733</v>
      </c>
      <c r="D178" s="11" t="s">
        <v>29</v>
      </c>
      <c r="E178" s="16">
        <v>2563</v>
      </c>
      <c r="F178" s="11" t="s">
        <v>307</v>
      </c>
      <c r="G178" s="11" t="s">
        <v>152</v>
      </c>
      <c r="H178" s="11" t="s">
        <v>735</v>
      </c>
      <c r="I178" s="11" t="s">
        <v>390</v>
      </c>
      <c r="J178" s="11" t="s">
        <v>39</v>
      </c>
      <c r="L178" s="11" t="s">
        <v>855</v>
      </c>
      <c r="M178" s="11" t="s">
        <v>856</v>
      </c>
    </row>
    <row r="179" spans="1:13" ht="15.75" thickBot="1" x14ac:dyDescent="0.3">
      <c r="A179" s="11" t="s">
        <v>737</v>
      </c>
      <c r="B179" s="13" t="s">
        <v>738</v>
      </c>
      <c r="C179" s="11" t="s">
        <v>738</v>
      </c>
      <c r="D179" s="11" t="s">
        <v>29</v>
      </c>
      <c r="E179" s="16">
        <v>2563</v>
      </c>
      <c r="F179" s="11" t="s">
        <v>145</v>
      </c>
      <c r="G179" s="11" t="s">
        <v>152</v>
      </c>
      <c r="I179" s="11" t="s">
        <v>740</v>
      </c>
      <c r="J179" s="11" t="s">
        <v>455</v>
      </c>
      <c r="L179" s="11" t="s">
        <v>863</v>
      </c>
      <c r="M179" s="11" t="s">
        <v>1226</v>
      </c>
    </row>
    <row r="180" spans="1:13" ht="15.75" thickBot="1" x14ac:dyDescent="0.3">
      <c r="A180" s="11" t="s">
        <v>742</v>
      </c>
      <c r="B180" s="13" t="s">
        <v>743</v>
      </c>
      <c r="C180" s="11" t="s">
        <v>743</v>
      </c>
      <c r="D180" s="11" t="s">
        <v>29</v>
      </c>
      <c r="E180" s="16">
        <v>2563</v>
      </c>
      <c r="F180" s="11" t="s">
        <v>419</v>
      </c>
      <c r="G180" s="11" t="s">
        <v>152</v>
      </c>
      <c r="H180" s="11" t="s">
        <v>745</v>
      </c>
      <c r="I180" s="11" t="s">
        <v>380</v>
      </c>
      <c r="J180" s="11" t="s">
        <v>39</v>
      </c>
      <c r="L180" s="11" t="s">
        <v>855</v>
      </c>
      <c r="M180" s="11" t="s">
        <v>856</v>
      </c>
    </row>
    <row r="181" spans="1:13" ht="15.75" thickBot="1" x14ac:dyDescent="0.3">
      <c r="A181" s="11" t="s">
        <v>746</v>
      </c>
      <c r="B181" s="13" t="s">
        <v>747</v>
      </c>
      <c r="C181" s="11" t="s">
        <v>747</v>
      </c>
      <c r="D181" s="11" t="s">
        <v>29</v>
      </c>
      <c r="E181" s="16">
        <v>2563</v>
      </c>
      <c r="F181" s="11" t="s">
        <v>419</v>
      </c>
      <c r="G181" s="11" t="s">
        <v>152</v>
      </c>
      <c r="H181" s="11" t="s">
        <v>745</v>
      </c>
      <c r="I181" s="11" t="s">
        <v>380</v>
      </c>
      <c r="J181" s="11" t="s">
        <v>39</v>
      </c>
      <c r="L181" s="11" t="s">
        <v>855</v>
      </c>
      <c r="M181" s="11" t="s">
        <v>856</v>
      </c>
    </row>
    <row r="182" spans="1:13" ht="15.75" thickBot="1" x14ac:dyDescent="0.3">
      <c r="A182" s="11" t="s">
        <v>750</v>
      </c>
      <c r="B182" s="13" t="s">
        <v>751</v>
      </c>
      <c r="C182" s="11" t="s">
        <v>751</v>
      </c>
      <c r="D182" s="11" t="s">
        <v>29</v>
      </c>
      <c r="E182" s="16">
        <v>2563</v>
      </c>
      <c r="F182" s="11" t="s">
        <v>307</v>
      </c>
      <c r="G182" s="11" t="s">
        <v>483</v>
      </c>
      <c r="H182" s="11" t="s">
        <v>753</v>
      </c>
      <c r="I182" s="11" t="s">
        <v>390</v>
      </c>
      <c r="J182" s="11" t="s">
        <v>39</v>
      </c>
      <c r="L182" s="11" t="s">
        <v>855</v>
      </c>
      <c r="M182" s="11" t="s">
        <v>856</v>
      </c>
    </row>
    <row r="183" spans="1:13" ht="15.75" thickBot="1" x14ac:dyDescent="0.3">
      <c r="A183" s="11" t="s">
        <v>755</v>
      </c>
      <c r="B183" s="13" t="s">
        <v>756</v>
      </c>
      <c r="C183" s="11" t="s">
        <v>756</v>
      </c>
      <c r="D183" s="11" t="s">
        <v>29</v>
      </c>
      <c r="E183" s="16">
        <v>2563</v>
      </c>
      <c r="F183" s="11" t="s">
        <v>145</v>
      </c>
      <c r="G183" s="11" t="s">
        <v>152</v>
      </c>
      <c r="H183" s="11" t="s">
        <v>758</v>
      </c>
      <c r="I183" s="11" t="s">
        <v>390</v>
      </c>
      <c r="J183" s="11" t="s">
        <v>39</v>
      </c>
      <c r="L183" s="11" t="s">
        <v>855</v>
      </c>
      <c r="M183" s="11" t="s">
        <v>856</v>
      </c>
    </row>
    <row r="184" spans="1:13" ht="15.75" thickBot="1" x14ac:dyDescent="0.3">
      <c r="A184" s="11" t="s">
        <v>759</v>
      </c>
      <c r="B184" s="13" t="s">
        <v>760</v>
      </c>
      <c r="C184" s="11" t="s">
        <v>760</v>
      </c>
      <c r="D184" s="11" t="s">
        <v>29</v>
      </c>
      <c r="E184" s="16">
        <v>2563</v>
      </c>
      <c r="F184" s="11" t="s">
        <v>145</v>
      </c>
      <c r="G184" s="11" t="s">
        <v>152</v>
      </c>
      <c r="H184" s="11" t="s">
        <v>745</v>
      </c>
      <c r="I184" s="11" t="s">
        <v>380</v>
      </c>
      <c r="J184" s="11" t="s">
        <v>39</v>
      </c>
      <c r="L184" s="11" t="s">
        <v>855</v>
      </c>
      <c r="M184" s="11" t="s">
        <v>856</v>
      </c>
    </row>
    <row r="185" spans="1:13" ht="15.75" thickBot="1" x14ac:dyDescent="0.3">
      <c r="A185" s="11" t="s">
        <v>763</v>
      </c>
      <c r="B185" s="13" t="s">
        <v>764</v>
      </c>
      <c r="C185" s="11" t="s">
        <v>764</v>
      </c>
      <c r="D185" s="11" t="s">
        <v>29</v>
      </c>
      <c r="E185" s="16">
        <v>2563</v>
      </c>
      <c r="F185" s="11" t="s">
        <v>384</v>
      </c>
      <c r="G185" s="11" t="s">
        <v>152</v>
      </c>
      <c r="H185" s="11" t="s">
        <v>766</v>
      </c>
      <c r="I185" s="11" t="s">
        <v>767</v>
      </c>
      <c r="J185" s="11" t="s">
        <v>517</v>
      </c>
      <c r="L185" s="11" t="s">
        <v>855</v>
      </c>
      <c r="M185" s="11" t="s">
        <v>856</v>
      </c>
    </row>
    <row r="186" spans="1:13" ht="15.75" thickBot="1" x14ac:dyDescent="0.3">
      <c r="A186" s="11" t="s">
        <v>768</v>
      </c>
      <c r="B186" s="13" t="s">
        <v>769</v>
      </c>
      <c r="C186" s="11" t="s">
        <v>769</v>
      </c>
      <c r="D186" s="11" t="s">
        <v>29</v>
      </c>
      <c r="E186" s="16">
        <v>2563</v>
      </c>
      <c r="F186" s="11" t="s">
        <v>384</v>
      </c>
      <c r="G186" s="11" t="s">
        <v>152</v>
      </c>
      <c r="H186" s="11" t="s">
        <v>766</v>
      </c>
      <c r="I186" s="11" t="s">
        <v>767</v>
      </c>
      <c r="J186" s="11" t="s">
        <v>517</v>
      </c>
      <c r="L186" s="11" t="s">
        <v>855</v>
      </c>
      <c r="M186" s="11" t="s">
        <v>856</v>
      </c>
    </row>
    <row r="187" spans="1:13" ht="15.75" thickBot="1" x14ac:dyDescent="0.3">
      <c r="A187" s="11" t="s">
        <v>772</v>
      </c>
      <c r="B187" s="13" t="s">
        <v>2048</v>
      </c>
      <c r="C187" s="11" t="s">
        <v>773</v>
      </c>
      <c r="D187" s="11" t="s">
        <v>29</v>
      </c>
      <c r="E187" s="16">
        <v>2563</v>
      </c>
      <c r="F187" s="11" t="s">
        <v>145</v>
      </c>
      <c r="G187" s="11" t="s">
        <v>152</v>
      </c>
      <c r="H187" s="11" t="s">
        <v>775</v>
      </c>
      <c r="I187" s="11" t="s">
        <v>390</v>
      </c>
      <c r="J187" s="11" t="s">
        <v>39</v>
      </c>
      <c r="L187" s="11" t="s">
        <v>855</v>
      </c>
      <c r="M187" s="11" t="s">
        <v>856</v>
      </c>
    </row>
    <row r="188" spans="1:13" ht="15.75" thickBot="1" x14ac:dyDescent="0.3">
      <c r="A188" s="11" t="s">
        <v>776</v>
      </c>
      <c r="B188" s="13" t="s">
        <v>777</v>
      </c>
      <c r="C188" s="11" t="s">
        <v>777</v>
      </c>
      <c r="D188" s="11" t="s">
        <v>29</v>
      </c>
      <c r="E188" s="16">
        <v>2563</v>
      </c>
      <c r="F188" s="11" t="s">
        <v>145</v>
      </c>
      <c r="G188" s="11" t="s">
        <v>152</v>
      </c>
      <c r="H188" s="11" t="s">
        <v>775</v>
      </c>
      <c r="I188" s="11" t="s">
        <v>390</v>
      </c>
      <c r="J188" s="11" t="s">
        <v>39</v>
      </c>
      <c r="L188" s="11" t="s">
        <v>855</v>
      </c>
      <c r="M188" s="11" t="s">
        <v>856</v>
      </c>
    </row>
    <row r="189" spans="1:13" ht="15.75" thickBot="1" x14ac:dyDescent="0.3">
      <c r="A189" s="11" t="s">
        <v>780</v>
      </c>
      <c r="B189" s="13" t="s">
        <v>781</v>
      </c>
      <c r="C189" s="11" t="s">
        <v>781</v>
      </c>
      <c r="D189" s="11" t="s">
        <v>29</v>
      </c>
      <c r="E189" s="16">
        <v>2563</v>
      </c>
      <c r="F189" s="11" t="s">
        <v>145</v>
      </c>
      <c r="G189" s="11" t="s">
        <v>152</v>
      </c>
      <c r="H189" s="11" t="s">
        <v>783</v>
      </c>
      <c r="I189" s="11" t="s">
        <v>390</v>
      </c>
      <c r="J189" s="11" t="s">
        <v>39</v>
      </c>
      <c r="L189" s="11" t="s">
        <v>855</v>
      </c>
      <c r="M189" s="11" t="s">
        <v>856</v>
      </c>
    </row>
    <row r="190" spans="1:13" ht="15.75" thickBot="1" x14ac:dyDescent="0.3">
      <c r="A190" s="11" t="s">
        <v>785</v>
      </c>
      <c r="B190" s="13" t="s">
        <v>786</v>
      </c>
      <c r="C190" s="11" t="s">
        <v>786</v>
      </c>
      <c r="D190" s="11" t="s">
        <v>29</v>
      </c>
      <c r="E190" s="16">
        <v>2563</v>
      </c>
      <c r="F190" s="11" t="s">
        <v>419</v>
      </c>
      <c r="G190" s="11" t="s">
        <v>331</v>
      </c>
      <c r="H190" s="11" t="s">
        <v>788</v>
      </c>
      <c r="I190" s="11" t="s">
        <v>767</v>
      </c>
      <c r="J190" s="11" t="s">
        <v>517</v>
      </c>
      <c r="L190" s="11" t="s">
        <v>855</v>
      </c>
      <c r="M190" s="11" t="s">
        <v>986</v>
      </c>
    </row>
    <row r="191" spans="1:13" ht="15.75" thickBot="1" x14ac:dyDescent="0.3">
      <c r="A191" s="11" t="s">
        <v>790</v>
      </c>
      <c r="B191" s="13" t="s">
        <v>791</v>
      </c>
      <c r="C191" s="11" t="s">
        <v>791</v>
      </c>
      <c r="D191" s="11" t="s">
        <v>29</v>
      </c>
      <c r="E191" s="16">
        <v>2563</v>
      </c>
      <c r="F191" s="11" t="s">
        <v>145</v>
      </c>
      <c r="G191" s="11" t="s">
        <v>152</v>
      </c>
      <c r="I191" s="11" t="s">
        <v>793</v>
      </c>
      <c r="J191" s="11" t="s">
        <v>455</v>
      </c>
      <c r="L191" s="11" t="s">
        <v>855</v>
      </c>
      <c r="M191" s="11" t="s">
        <v>856</v>
      </c>
    </row>
    <row r="192" spans="1:13" ht="15.75" thickBot="1" x14ac:dyDescent="0.3">
      <c r="A192" s="11" t="s">
        <v>794</v>
      </c>
      <c r="B192" s="13" t="s">
        <v>795</v>
      </c>
      <c r="C192" s="11" t="s">
        <v>795</v>
      </c>
      <c r="D192" s="11" t="s">
        <v>29</v>
      </c>
      <c r="E192" s="16">
        <v>2563</v>
      </c>
      <c r="F192" s="11" t="s">
        <v>145</v>
      </c>
      <c r="G192" s="11" t="s">
        <v>152</v>
      </c>
      <c r="H192" s="11" t="s">
        <v>775</v>
      </c>
      <c r="I192" s="11" t="s">
        <v>390</v>
      </c>
      <c r="J192" s="11" t="s">
        <v>39</v>
      </c>
      <c r="L192" s="11" t="s">
        <v>855</v>
      </c>
      <c r="M192" s="11" t="s">
        <v>856</v>
      </c>
    </row>
    <row r="193" spans="1:13" ht="15.75" thickBot="1" x14ac:dyDescent="0.3">
      <c r="A193" s="11" t="s">
        <v>798</v>
      </c>
      <c r="B193" s="13" t="s">
        <v>799</v>
      </c>
      <c r="C193" s="11" t="s">
        <v>799</v>
      </c>
      <c r="D193" s="11" t="s">
        <v>29</v>
      </c>
      <c r="E193" s="16">
        <v>2563</v>
      </c>
      <c r="F193" s="11" t="s">
        <v>419</v>
      </c>
      <c r="G193" s="11" t="s">
        <v>152</v>
      </c>
      <c r="H193" s="11" t="s">
        <v>801</v>
      </c>
      <c r="I193" s="11" t="s">
        <v>390</v>
      </c>
      <c r="J193" s="11" t="s">
        <v>39</v>
      </c>
      <c r="L193" s="11" t="s">
        <v>855</v>
      </c>
      <c r="M193" s="11" t="s">
        <v>856</v>
      </c>
    </row>
    <row r="194" spans="1:13" ht="15.75" thickBot="1" x14ac:dyDescent="0.3">
      <c r="A194" s="11" t="s">
        <v>802</v>
      </c>
      <c r="B194" s="13" t="s">
        <v>803</v>
      </c>
      <c r="C194" s="11" t="s">
        <v>803</v>
      </c>
      <c r="D194" s="11" t="s">
        <v>29</v>
      </c>
      <c r="E194" s="16">
        <v>2563</v>
      </c>
      <c r="F194" s="11" t="s">
        <v>419</v>
      </c>
      <c r="G194" s="11" t="s">
        <v>420</v>
      </c>
      <c r="H194" s="11" t="s">
        <v>775</v>
      </c>
      <c r="I194" s="11" t="s">
        <v>390</v>
      </c>
      <c r="J194" s="11" t="s">
        <v>39</v>
      </c>
      <c r="L194" s="11" t="s">
        <v>855</v>
      </c>
      <c r="M194" s="11" t="s">
        <v>856</v>
      </c>
    </row>
    <row r="195" spans="1:13" ht="15.75" thickBot="1" x14ac:dyDescent="0.3">
      <c r="A195" s="11" t="s">
        <v>806</v>
      </c>
      <c r="B195" s="13" t="s">
        <v>807</v>
      </c>
      <c r="C195" s="11" t="s">
        <v>807</v>
      </c>
      <c r="D195" s="11" t="s">
        <v>29</v>
      </c>
      <c r="E195" s="16">
        <v>2563</v>
      </c>
      <c r="F195" s="11" t="s">
        <v>419</v>
      </c>
      <c r="G195" s="11" t="s">
        <v>152</v>
      </c>
      <c r="H195" s="11" t="s">
        <v>809</v>
      </c>
      <c r="I195" s="11" t="s">
        <v>390</v>
      </c>
      <c r="J195" s="11" t="s">
        <v>39</v>
      </c>
      <c r="L195" s="11" t="s">
        <v>855</v>
      </c>
      <c r="M195" s="11" t="s">
        <v>856</v>
      </c>
    </row>
    <row r="196" spans="1:13" ht="15.75" thickBot="1" x14ac:dyDescent="0.3">
      <c r="A196" s="11" t="s">
        <v>811</v>
      </c>
      <c r="B196" s="13" t="s">
        <v>812</v>
      </c>
      <c r="C196" s="11" t="s">
        <v>812</v>
      </c>
      <c r="D196" s="11" t="s">
        <v>29</v>
      </c>
      <c r="E196" s="16">
        <v>2563</v>
      </c>
      <c r="F196" s="11" t="s">
        <v>413</v>
      </c>
      <c r="G196" s="11" t="s">
        <v>413</v>
      </c>
      <c r="H196" s="11" t="s">
        <v>312</v>
      </c>
      <c r="I196" s="11" t="s">
        <v>814</v>
      </c>
      <c r="J196" s="11" t="s">
        <v>314</v>
      </c>
      <c r="L196" s="11" t="s">
        <v>863</v>
      </c>
      <c r="M196" s="11" t="s">
        <v>1119</v>
      </c>
    </row>
    <row r="197" spans="1:13" ht="15.75" thickBot="1" x14ac:dyDescent="0.3">
      <c r="A197" s="11" t="s">
        <v>816</v>
      </c>
      <c r="B197" s="13" t="s">
        <v>2049</v>
      </c>
      <c r="C197" s="11" t="s">
        <v>817</v>
      </c>
      <c r="D197" s="11" t="s">
        <v>29</v>
      </c>
      <c r="E197" s="16">
        <v>2563</v>
      </c>
      <c r="F197" s="11" t="s">
        <v>413</v>
      </c>
      <c r="G197" s="11" t="s">
        <v>152</v>
      </c>
      <c r="H197" s="11" t="s">
        <v>819</v>
      </c>
      <c r="I197" s="11" t="s">
        <v>516</v>
      </c>
      <c r="J197" s="11" t="s">
        <v>517</v>
      </c>
      <c r="L197" s="11" t="s">
        <v>855</v>
      </c>
      <c r="M197" s="11" t="s">
        <v>856</v>
      </c>
    </row>
    <row r="198" spans="1:13" ht="15.75" thickBot="1" x14ac:dyDescent="0.3">
      <c r="A198" s="11" t="s">
        <v>821</v>
      </c>
      <c r="B198" s="13" t="s">
        <v>822</v>
      </c>
      <c r="C198" s="11" t="s">
        <v>822</v>
      </c>
      <c r="D198" s="11" t="s">
        <v>29</v>
      </c>
      <c r="E198" s="16">
        <v>2563</v>
      </c>
      <c r="F198" s="11" t="s">
        <v>419</v>
      </c>
      <c r="G198" s="11" t="s">
        <v>152</v>
      </c>
      <c r="H198" s="11" t="s">
        <v>824</v>
      </c>
      <c r="I198" s="11" t="s">
        <v>380</v>
      </c>
      <c r="J198" s="11" t="s">
        <v>39</v>
      </c>
      <c r="L198" s="11" t="s">
        <v>855</v>
      </c>
      <c r="M198" s="11" t="s">
        <v>856</v>
      </c>
    </row>
    <row r="199" spans="1:13" ht="15.75" thickBot="1" x14ac:dyDescent="0.3">
      <c r="A199" s="11" t="s">
        <v>825</v>
      </c>
      <c r="B199" s="13" t="s">
        <v>826</v>
      </c>
      <c r="C199" s="11" t="s">
        <v>826</v>
      </c>
      <c r="D199" s="11" t="s">
        <v>29</v>
      </c>
      <c r="E199" s="16">
        <v>2563</v>
      </c>
      <c r="F199" s="11" t="s">
        <v>419</v>
      </c>
      <c r="G199" s="11" t="s">
        <v>152</v>
      </c>
      <c r="H199" s="11" t="s">
        <v>824</v>
      </c>
      <c r="I199" s="11" t="s">
        <v>380</v>
      </c>
      <c r="J199" s="11" t="s">
        <v>39</v>
      </c>
      <c r="L199" s="11" t="s">
        <v>855</v>
      </c>
      <c r="M199" s="11" t="s">
        <v>856</v>
      </c>
    </row>
    <row r="200" spans="1:13" ht="15.75" thickBot="1" x14ac:dyDescent="0.3">
      <c r="A200" s="11" t="s">
        <v>828</v>
      </c>
      <c r="B200" s="13" t="s">
        <v>829</v>
      </c>
      <c r="C200" s="11" t="s">
        <v>829</v>
      </c>
      <c r="D200" s="11" t="s">
        <v>29</v>
      </c>
      <c r="E200" s="16">
        <v>2563</v>
      </c>
      <c r="F200" s="11" t="s">
        <v>419</v>
      </c>
      <c r="G200" s="11" t="s">
        <v>420</v>
      </c>
      <c r="H200" s="11" t="s">
        <v>476</v>
      </c>
      <c r="I200" s="11" t="s">
        <v>380</v>
      </c>
      <c r="J200" s="11" t="s">
        <v>39</v>
      </c>
      <c r="L200" s="11" t="s">
        <v>855</v>
      </c>
      <c r="M200" s="11" t="s">
        <v>856</v>
      </c>
    </row>
    <row r="201" spans="1:13" ht="15.75" thickBot="1" x14ac:dyDescent="0.3">
      <c r="A201" s="11" t="s">
        <v>832</v>
      </c>
      <c r="B201" s="13" t="s">
        <v>833</v>
      </c>
      <c r="C201" s="11" t="s">
        <v>833</v>
      </c>
      <c r="D201" s="11" t="s">
        <v>29</v>
      </c>
      <c r="E201" s="16">
        <v>2563</v>
      </c>
      <c r="F201" s="11" t="s">
        <v>210</v>
      </c>
      <c r="G201" s="11" t="s">
        <v>484</v>
      </c>
      <c r="H201" s="11" t="s">
        <v>835</v>
      </c>
      <c r="I201" s="11" t="s">
        <v>390</v>
      </c>
      <c r="J201" s="11" t="s">
        <v>39</v>
      </c>
      <c r="L201" s="11" t="s">
        <v>855</v>
      </c>
      <c r="M201" s="11" t="s">
        <v>856</v>
      </c>
    </row>
    <row r="202" spans="1:13" ht="15.75" thickBot="1" x14ac:dyDescent="0.3">
      <c r="A202" s="11" t="s">
        <v>836</v>
      </c>
      <c r="B202" s="13" t="s">
        <v>837</v>
      </c>
      <c r="C202" s="11" t="s">
        <v>837</v>
      </c>
      <c r="D202" s="11" t="s">
        <v>29</v>
      </c>
      <c r="E202" s="16">
        <v>2563</v>
      </c>
      <c r="F202" s="11" t="s">
        <v>419</v>
      </c>
      <c r="G202" s="11" t="s">
        <v>420</v>
      </c>
      <c r="H202" s="11" t="s">
        <v>745</v>
      </c>
      <c r="I202" s="11" t="s">
        <v>380</v>
      </c>
      <c r="J202" s="11" t="s">
        <v>39</v>
      </c>
      <c r="L202" s="11" t="s">
        <v>855</v>
      </c>
      <c r="M202" s="11" t="s">
        <v>856</v>
      </c>
    </row>
    <row r="203" spans="1:13" ht="15.75" thickBot="1" x14ac:dyDescent="0.3">
      <c r="A203" s="11" t="s">
        <v>913</v>
      </c>
      <c r="B203" s="13" t="s">
        <v>914</v>
      </c>
      <c r="C203" s="11" t="s">
        <v>914</v>
      </c>
      <c r="D203" s="11" t="s">
        <v>29</v>
      </c>
      <c r="E203" s="16">
        <v>2563</v>
      </c>
      <c r="F203" s="11" t="s">
        <v>152</v>
      </c>
      <c r="G203" s="11" t="s">
        <v>47</v>
      </c>
      <c r="H203" s="11" t="s">
        <v>300</v>
      </c>
      <c r="I203" s="11" t="s">
        <v>894</v>
      </c>
      <c r="J203" s="11" t="s">
        <v>39</v>
      </c>
      <c r="L203" s="11" t="s">
        <v>855</v>
      </c>
      <c r="M203" s="11" t="s">
        <v>856</v>
      </c>
    </row>
    <row r="204" spans="1:13" ht="15.75" thickBot="1" x14ac:dyDescent="0.3">
      <c r="A204" s="11" t="s">
        <v>943</v>
      </c>
      <c r="B204" s="13" t="s">
        <v>944</v>
      </c>
      <c r="C204" s="11" t="s">
        <v>944</v>
      </c>
      <c r="D204" s="11" t="s">
        <v>29</v>
      </c>
      <c r="E204" s="16">
        <v>2563</v>
      </c>
      <c r="F204" s="11" t="s">
        <v>361</v>
      </c>
      <c r="G204" s="11" t="s">
        <v>484</v>
      </c>
      <c r="H204" s="11" t="s">
        <v>570</v>
      </c>
      <c r="I204" s="11" t="s">
        <v>380</v>
      </c>
      <c r="J204" s="11" t="s">
        <v>39</v>
      </c>
      <c r="L204" s="11" t="s">
        <v>855</v>
      </c>
      <c r="M204" s="11" t="s">
        <v>856</v>
      </c>
    </row>
    <row r="205" spans="1:13" ht="15.75" thickBot="1" x14ac:dyDescent="0.3">
      <c r="A205" s="11" t="s">
        <v>946</v>
      </c>
      <c r="B205" s="13" t="s">
        <v>947</v>
      </c>
      <c r="C205" s="11" t="s">
        <v>947</v>
      </c>
      <c r="D205" s="11" t="s">
        <v>29</v>
      </c>
      <c r="E205" s="16">
        <v>2563</v>
      </c>
      <c r="F205" s="11" t="s">
        <v>361</v>
      </c>
      <c r="G205" s="11" t="s">
        <v>949</v>
      </c>
      <c r="H205" s="11" t="s">
        <v>570</v>
      </c>
      <c r="I205" s="11" t="s">
        <v>380</v>
      </c>
      <c r="J205" s="11" t="s">
        <v>39</v>
      </c>
      <c r="L205" s="11" t="s">
        <v>855</v>
      </c>
      <c r="M205" s="11" t="s">
        <v>856</v>
      </c>
    </row>
    <row r="206" spans="1:13" ht="15.75" thickBot="1" x14ac:dyDescent="0.3">
      <c r="A206" s="11" t="s">
        <v>950</v>
      </c>
      <c r="B206" s="13" t="s">
        <v>951</v>
      </c>
      <c r="C206" s="11" t="s">
        <v>951</v>
      </c>
      <c r="D206" s="11" t="s">
        <v>29</v>
      </c>
      <c r="E206" s="16">
        <v>2563</v>
      </c>
      <c r="F206" s="11" t="s">
        <v>361</v>
      </c>
      <c r="G206" s="11" t="s">
        <v>949</v>
      </c>
      <c r="H206" s="11" t="s">
        <v>570</v>
      </c>
      <c r="I206" s="11" t="s">
        <v>380</v>
      </c>
      <c r="J206" s="11" t="s">
        <v>39</v>
      </c>
      <c r="L206" s="11" t="s">
        <v>855</v>
      </c>
      <c r="M206" s="11" t="s">
        <v>856</v>
      </c>
    </row>
    <row r="207" spans="1:13" ht="15.75" thickBot="1" x14ac:dyDescent="0.3">
      <c r="A207" s="11" t="s">
        <v>953</v>
      </c>
      <c r="B207" s="13" t="s">
        <v>954</v>
      </c>
      <c r="C207" s="11" t="s">
        <v>954</v>
      </c>
      <c r="D207" s="11" t="s">
        <v>29</v>
      </c>
      <c r="E207" s="16">
        <v>2563</v>
      </c>
      <c r="F207" s="11" t="s">
        <v>361</v>
      </c>
      <c r="G207" s="11" t="s">
        <v>956</v>
      </c>
      <c r="H207" s="11" t="s">
        <v>570</v>
      </c>
      <c r="I207" s="11" t="s">
        <v>380</v>
      </c>
      <c r="J207" s="11" t="s">
        <v>39</v>
      </c>
      <c r="L207" s="11" t="s">
        <v>855</v>
      </c>
      <c r="M207" s="11" t="s">
        <v>856</v>
      </c>
    </row>
    <row r="208" spans="1:13" ht="15.75" thickBot="1" x14ac:dyDescent="0.3">
      <c r="A208" s="11" t="s">
        <v>958</v>
      </c>
      <c r="B208" s="13" t="s">
        <v>959</v>
      </c>
      <c r="C208" s="11" t="s">
        <v>959</v>
      </c>
      <c r="D208" s="11" t="s">
        <v>43</v>
      </c>
      <c r="E208" s="16">
        <v>2563</v>
      </c>
      <c r="F208" s="11" t="s">
        <v>210</v>
      </c>
      <c r="G208" s="11" t="s">
        <v>961</v>
      </c>
      <c r="H208" s="11" t="s">
        <v>962</v>
      </c>
      <c r="I208" s="11" t="s">
        <v>963</v>
      </c>
      <c r="J208" s="11" t="s">
        <v>314</v>
      </c>
      <c r="L208" s="11" t="s">
        <v>964</v>
      </c>
      <c r="M208" s="11" t="s">
        <v>965</v>
      </c>
    </row>
    <row r="209" spans="1:13" ht="15.75" thickBot="1" x14ac:dyDescent="0.3">
      <c r="A209" s="11" t="s">
        <v>967</v>
      </c>
      <c r="B209" s="13" t="s">
        <v>2051</v>
      </c>
      <c r="C209" s="11" t="s">
        <v>968</v>
      </c>
      <c r="D209" s="11" t="s">
        <v>29</v>
      </c>
      <c r="E209" s="16">
        <v>2563</v>
      </c>
      <c r="F209" s="11" t="s">
        <v>419</v>
      </c>
      <c r="G209" s="11" t="s">
        <v>413</v>
      </c>
      <c r="H209" s="11" t="s">
        <v>970</v>
      </c>
      <c r="I209" s="11" t="s">
        <v>516</v>
      </c>
      <c r="J209" s="11" t="s">
        <v>517</v>
      </c>
      <c r="L209" s="11" t="s">
        <v>855</v>
      </c>
      <c r="M209" s="11" t="s">
        <v>856</v>
      </c>
    </row>
    <row r="210" spans="1:13" ht="15.75" thickBot="1" x14ac:dyDescent="0.3">
      <c r="A210" s="11" t="s">
        <v>971</v>
      </c>
      <c r="B210" s="13" t="s">
        <v>972</v>
      </c>
      <c r="C210" s="11" t="s">
        <v>972</v>
      </c>
      <c r="D210" s="11" t="s">
        <v>29</v>
      </c>
      <c r="E210" s="16">
        <v>2563</v>
      </c>
      <c r="F210" s="11" t="s">
        <v>419</v>
      </c>
      <c r="G210" s="11" t="s">
        <v>152</v>
      </c>
      <c r="H210" s="11" t="s">
        <v>970</v>
      </c>
      <c r="I210" s="11" t="s">
        <v>516</v>
      </c>
      <c r="J210" s="11" t="s">
        <v>517</v>
      </c>
      <c r="L210" s="11" t="s">
        <v>855</v>
      </c>
      <c r="M210" s="11" t="s">
        <v>856</v>
      </c>
    </row>
    <row r="211" spans="1:13" ht="15.75" thickBot="1" x14ac:dyDescent="0.3">
      <c r="A211" s="11" t="s">
        <v>988</v>
      </c>
      <c r="B211" s="13" t="s">
        <v>989</v>
      </c>
      <c r="C211" s="11" t="s">
        <v>989</v>
      </c>
      <c r="D211" s="11" t="s">
        <v>29</v>
      </c>
      <c r="E211" s="16">
        <v>2563</v>
      </c>
      <c r="F211" s="11" t="s">
        <v>483</v>
      </c>
      <c r="G211" s="11" t="s">
        <v>152</v>
      </c>
      <c r="I211" s="11" t="s">
        <v>991</v>
      </c>
      <c r="J211" s="11" t="s">
        <v>455</v>
      </c>
      <c r="L211" s="11" t="s">
        <v>855</v>
      </c>
      <c r="M211" s="11" t="s">
        <v>856</v>
      </c>
    </row>
    <row r="212" spans="1:13" ht="15.75" thickBot="1" x14ac:dyDescent="0.3">
      <c r="A212" s="11" t="s">
        <v>1021</v>
      </c>
      <c r="B212" s="13" t="s">
        <v>1022</v>
      </c>
      <c r="C212" s="11" t="s">
        <v>1022</v>
      </c>
      <c r="D212" s="11" t="s">
        <v>29</v>
      </c>
      <c r="E212" s="16">
        <v>2563</v>
      </c>
      <c r="F212" s="11" t="s">
        <v>483</v>
      </c>
      <c r="G212" s="11" t="s">
        <v>116</v>
      </c>
      <c r="H212" s="11" t="s">
        <v>1024</v>
      </c>
      <c r="I212" s="11" t="s">
        <v>516</v>
      </c>
      <c r="J212" s="11" t="s">
        <v>517</v>
      </c>
      <c r="L212" s="11" t="s">
        <v>855</v>
      </c>
      <c r="M212" s="11" t="s">
        <v>856</v>
      </c>
    </row>
    <row r="213" spans="1:13" ht="15.75" thickBot="1" x14ac:dyDescent="0.3">
      <c r="A213" s="11" t="s">
        <v>1036</v>
      </c>
      <c r="B213" s="13" t="s">
        <v>1037</v>
      </c>
      <c r="C213" s="11" t="s">
        <v>1037</v>
      </c>
      <c r="D213" s="11" t="s">
        <v>29</v>
      </c>
      <c r="E213" s="16">
        <v>2563</v>
      </c>
      <c r="F213" s="11" t="s">
        <v>145</v>
      </c>
      <c r="G213" s="11" t="s">
        <v>933</v>
      </c>
      <c r="H213" s="11" t="s">
        <v>300</v>
      </c>
      <c r="I213" s="11" t="s">
        <v>894</v>
      </c>
      <c r="J213" s="11" t="s">
        <v>39</v>
      </c>
      <c r="L213" s="11" t="s">
        <v>855</v>
      </c>
      <c r="M213" s="11" t="s">
        <v>856</v>
      </c>
    </row>
    <row r="214" spans="1:13" ht="15.75" thickBot="1" x14ac:dyDescent="0.3">
      <c r="A214" s="11" t="s">
        <v>1039</v>
      </c>
      <c r="B214" s="13" t="s">
        <v>1040</v>
      </c>
      <c r="C214" s="11" t="s">
        <v>1040</v>
      </c>
      <c r="D214" s="11" t="s">
        <v>29</v>
      </c>
      <c r="E214" s="16">
        <v>2563</v>
      </c>
      <c r="F214" s="11" t="s">
        <v>145</v>
      </c>
      <c r="G214" s="11" t="s">
        <v>36</v>
      </c>
      <c r="H214" s="11" t="s">
        <v>300</v>
      </c>
      <c r="I214" s="11" t="s">
        <v>894</v>
      </c>
      <c r="J214" s="11" t="s">
        <v>39</v>
      </c>
      <c r="L214" s="11" t="s">
        <v>855</v>
      </c>
      <c r="M214" s="11" t="s">
        <v>856</v>
      </c>
    </row>
    <row r="215" spans="1:13" ht="15.75" thickBot="1" x14ac:dyDescent="0.3">
      <c r="A215" s="11" t="s">
        <v>1053</v>
      </c>
      <c r="B215" s="13" t="s">
        <v>1054</v>
      </c>
      <c r="C215" s="11" t="s">
        <v>1054</v>
      </c>
      <c r="D215" s="11" t="s">
        <v>29</v>
      </c>
      <c r="E215" s="16">
        <v>2563</v>
      </c>
      <c r="F215" s="11" t="s">
        <v>145</v>
      </c>
      <c r="G215" s="11" t="s">
        <v>47</v>
      </c>
      <c r="H215" s="11" t="s">
        <v>300</v>
      </c>
      <c r="I215" s="11" t="s">
        <v>894</v>
      </c>
      <c r="J215" s="11" t="s">
        <v>39</v>
      </c>
      <c r="L215" s="11" t="s">
        <v>855</v>
      </c>
      <c r="M215" s="11" t="s">
        <v>856</v>
      </c>
    </row>
    <row r="216" spans="1:13" ht="15.75" thickBot="1" x14ac:dyDescent="0.3">
      <c r="A216" s="11" t="s">
        <v>1384</v>
      </c>
      <c r="B216" s="13" t="s">
        <v>1385</v>
      </c>
      <c r="C216" s="11" t="s">
        <v>1385</v>
      </c>
      <c r="D216" s="11" t="s">
        <v>29</v>
      </c>
      <c r="E216" s="16">
        <v>2563</v>
      </c>
      <c r="F216" s="11" t="s">
        <v>145</v>
      </c>
      <c r="G216" s="11" t="s">
        <v>36</v>
      </c>
      <c r="H216" s="11" t="s">
        <v>853</v>
      </c>
      <c r="I216" s="11" t="s">
        <v>854</v>
      </c>
      <c r="J216" s="11" t="s">
        <v>39</v>
      </c>
      <c r="L216" s="11" t="s">
        <v>855</v>
      </c>
      <c r="M216" s="11" t="s">
        <v>856</v>
      </c>
    </row>
    <row r="217" spans="1:13" ht="15.75" thickBot="1" x14ac:dyDescent="0.3">
      <c r="A217" s="11" t="s">
        <v>1406</v>
      </c>
      <c r="B217" s="13" t="s">
        <v>1407</v>
      </c>
      <c r="C217" s="11" t="s">
        <v>1407</v>
      </c>
      <c r="D217" s="11" t="s">
        <v>29</v>
      </c>
      <c r="E217" s="16">
        <v>2563</v>
      </c>
      <c r="F217" s="11" t="s">
        <v>210</v>
      </c>
      <c r="G217" s="11" t="s">
        <v>1409</v>
      </c>
      <c r="H217" s="11" t="s">
        <v>1405</v>
      </c>
      <c r="I217" s="11" t="s">
        <v>333</v>
      </c>
      <c r="J217" s="11" t="s">
        <v>334</v>
      </c>
      <c r="L217" s="11" t="s">
        <v>964</v>
      </c>
      <c r="M217" s="11" t="s">
        <v>965</v>
      </c>
    </row>
    <row r="218" spans="1:13" ht="15.75" thickBot="1" x14ac:dyDescent="0.3">
      <c r="A218" s="11" t="s">
        <v>1612</v>
      </c>
      <c r="B218" s="13" t="s">
        <v>1051</v>
      </c>
      <c r="C218" s="11" t="s">
        <v>1051</v>
      </c>
      <c r="D218" s="11" t="s">
        <v>29</v>
      </c>
      <c r="E218" s="16">
        <v>2563</v>
      </c>
      <c r="F218" s="11" t="s">
        <v>145</v>
      </c>
      <c r="G218" s="11" t="s">
        <v>36</v>
      </c>
      <c r="H218" s="11" t="s">
        <v>300</v>
      </c>
      <c r="I218" s="11" t="s">
        <v>894</v>
      </c>
      <c r="J218" s="11" t="s">
        <v>39</v>
      </c>
      <c r="L218" s="11" t="s">
        <v>855</v>
      </c>
      <c r="M218" s="11" t="s">
        <v>856</v>
      </c>
    </row>
    <row r="219" spans="1:13" ht="15.75" thickBot="1" x14ac:dyDescent="0.3">
      <c r="A219" s="11" t="s">
        <v>284</v>
      </c>
      <c r="B219" s="13" t="s">
        <v>285</v>
      </c>
      <c r="C219" s="11" t="s">
        <v>285</v>
      </c>
      <c r="D219" s="11" t="s">
        <v>29</v>
      </c>
      <c r="E219" s="16">
        <v>2564</v>
      </c>
      <c r="F219" s="11" t="s">
        <v>287</v>
      </c>
      <c r="G219" s="11" t="s">
        <v>288</v>
      </c>
      <c r="H219" s="11" t="s">
        <v>85</v>
      </c>
      <c r="I219" s="11" t="s">
        <v>86</v>
      </c>
      <c r="J219" s="11" t="s">
        <v>39</v>
      </c>
      <c r="L219" s="11" t="s">
        <v>855</v>
      </c>
      <c r="M219" s="11" t="s">
        <v>856</v>
      </c>
    </row>
    <row r="220" spans="1:13" ht="15.75" thickBot="1" x14ac:dyDescent="0.3">
      <c r="A220" s="11" t="s">
        <v>916</v>
      </c>
      <c r="B220" s="13" t="s">
        <v>917</v>
      </c>
      <c r="C220" s="11" t="s">
        <v>917</v>
      </c>
      <c r="D220" s="11" t="s">
        <v>29</v>
      </c>
      <c r="E220" s="16">
        <v>2564</v>
      </c>
      <c r="F220" s="11" t="s">
        <v>287</v>
      </c>
      <c r="G220" s="11" t="s">
        <v>132</v>
      </c>
      <c r="H220" s="11" t="s">
        <v>300</v>
      </c>
      <c r="I220" s="11" t="s">
        <v>894</v>
      </c>
      <c r="J220" s="11" t="s">
        <v>39</v>
      </c>
      <c r="L220" s="11" t="s">
        <v>855</v>
      </c>
      <c r="M220" s="11" t="s">
        <v>856</v>
      </c>
    </row>
    <row r="221" spans="1:13" ht="15.75" thickBot="1" x14ac:dyDescent="0.3">
      <c r="A221" s="11" t="s">
        <v>923</v>
      </c>
      <c r="B221" s="13" t="s">
        <v>924</v>
      </c>
      <c r="C221" s="11" t="s">
        <v>924</v>
      </c>
      <c r="D221" s="11" t="s">
        <v>29</v>
      </c>
      <c r="E221" s="16">
        <v>2564</v>
      </c>
      <c r="F221" s="11" t="s">
        <v>287</v>
      </c>
      <c r="G221" s="11" t="s">
        <v>926</v>
      </c>
      <c r="H221" s="11" t="s">
        <v>300</v>
      </c>
      <c r="I221" s="11" t="s">
        <v>894</v>
      </c>
      <c r="J221" s="11" t="s">
        <v>39</v>
      </c>
      <c r="L221" s="11" t="s">
        <v>855</v>
      </c>
      <c r="M221" s="11" t="s">
        <v>856</v>
      </c>
    </row>
    <row r="222" spans="1:13" ht="15.75" thickBot="1" x14ac:dyDescent="0.3">
      <c r="A222" s="11" t="s">
        <v>975</v>
      </c>
      <c r="B222" s="13" t="s">
        <v>2052</v>
      </c>
      <c r="C222" s="11" t="s">
        <v>976</v>
      </c>
      <c r="D222" s="11" t="s">
        <v>29</v>
      </c>
      <c r="E222" s="16">
        <v>2564</v>
      </c>
      <c r="F222" s="11" t="s">
        <v>484</v>
      </c>
      <c r="G222" s="11" t="s">
        <v>978</v>
      </c>
      <c r="H222" s="11" t="s">
        <v>979</v>
      </c>
      <c r="I222" s="11" t="s">
        <v>390</v>
      </c>
      <c r="J222" s="11" t="s">
        <v>39</v>
      </c>
      <c r="L222" s="11" t="s">
        <v>855</v>
      </c>
      <c r="M222" s="11" t="s">
        <v>856</v>
      </c>
    </row>
    <row r="223" spans="1:13" ht="15.75" thickBot="1" x14ac:dyDescent="0.3">
      <c r="A223" s="11" t="s">
        <v>980</v>
      </c>
      <c r="B223" s="13" t="s">
        <v>2053</v>
      </c>
      <c r="C223" s="11" t="s">
        <v>981</v>
      </c>
      <c r="D223" s="11" t="s">
        <v>29</v>
      </c>
      <c r="E223" s="16">
        <v>2564</v>
      </c>
      <c r="F223" s="11" t="s">
        <v>484</v>
      </c>
      <c r="G223" s="11" t="s">
        <v>331</v>
      </c>
      <c r="H223" s="11" t="s">
        <v>979</v>
      </c>
      <c r="I223" s="11" t="s">
        <v>390</v>
      </c>
      <c r="J223" s="11" t="s">
        <v>39</v>
      </c>
      <c r="L223" s="11" t="s">
        <v>855</v>
      </c>
      <c r="M223" s="11" t="s">
        <v>856</v>
      </c>
    </row>
    <row r="224" spans="1:13" ht="15.75" thickBot="1" x14ac:dyDescent="0.3">
      <c r="A224" s="11" t="s">
        <v>983</v>
      </c>
      <c r="B224" s="13" t="s">
        <v>984</v>
      </c>
      <c r="C224" s="11" t="s">
        <v>984</v>
      </c>
      <c r="D224" s="11" t="s">
        <v>43</v>
      </c>
      <c r="E224" s="16">
        <v>2564</v>
      </c>
      <c r="F224" s="11" t="s">
        <v>484</v>
      </c>
      <c r="G224" s="11" t="s">
        <v>331</v>
      </c>
      <c r="H224" s="11" t="s">
        <v>979</v>
      </c>
      <c r="I224" s="11" t="s">
        <v>390</v>
      </c>
      <c r="J224" s="11" t="s">
        <v>39</v>
      </c>
      <c r="L224" s="11" t="s">
        <v>855</v>
      </c>
      <c r="M224" s="11" t="s">
        <v>986</v>
      </c>
    </row>
    <row r="225" spans="1:13" ht="15.75" thickBot="1" x14ac:dyDescent="0.3">
      <c r="A225" s="11" t="s">
        <v>992</v>
      </c>
      <c r="B225" s="13" t="s">
        <v>993</v>
      </c>
      <c r="C225" s="11" t="s">
        <v>993</v>
      </c>
      <c r="D225" s="11" t="s">
        <v>29</v>
      </c>
      <c r="E225" s="16">
        <v>2564</v>
      </c>
      <c r="F225" s="11" t="s">
        <v>287</v>
      </c>
      <c r="G225" s="11" t="s">
        <v>116</v>
      </c>
      <c r="H225" s="11" t="s">
        <v>352</v>
      </c>
      <c r="I225" s="11" t="s">
        <v>353</v>
      </c>
      <c r="J225" s="11" t="s">
        <v>71</v>
      </c>
      <c r="L225" s="11" t="s">
        <v>846</v>
      </c>
      <c r="M225" s="11" t="s">
        <v>995</v>
      </c>
    </row>
    <row r="226" spans="1:13" ht="15.75" thickBot="1" x14ac:dyDescent="0.3">
      <c r="A226" s="11" t="s">
        <v>996</v>
      </c>
      <c r="B226" s="13" t="s">
        <v>997</v>
      </c>
      <c r="C226" s="11" t="s">
        <v>997</v>
      </c>
      <c r="D226" s="11" t="s">
        <v>29</v>
      </c>
      <c r="E226" s="16">
        <v>2564</v>
      </c>
      <c r="F226" s="11" t="s">
        <v>287</v>
      </c>
      <c r="G226" s="11" t="s">
        <v>116</v>
      </c>
      <c r="H226" s="11" t="s">
        <v>352</v>
      </c>
      <c r="I226" s="11" t="s">
        <v>353</v>
      </c>
      <c r="J226" s="11" t="s">
        <v>71</v>
      </c>
      <c r="L226" s="11" t="s">
        <v>846</v>
      </c>
      <c r="M226" s="11" t="s">
        <v>995</v>
      </c>
    </row>
    <row r="227" spans="1:13" ht="15.75" thickBot="1" x14ac:dyDescent="0.3">
      <c r="A227" s="11" t="s">
        <v>999</v>
      </c>
      <c r="B227" s="13" t="s">
        <v>1000</v>
      </c>
      <c r="C227" s="11" t="s">
        <v>1000</v>
      </c>
      <c r="D227" s="11" t="s">
        <v>29</v>
      </c>
      <c r="E227" s="16">
        <v>2564</v>
      </c>
      <c r="F227" s="11" t="s">
        <v>287</v>
      </c>
      <c r="G227" s="11" t="s">
        <v>116</v>
      </c>
      <c r="I227" s="11" t="s">
        <v>454</v>
      </c>
      <c r="J227" s="11" t="s">
        <v>455</v>
      </c>
      <c r="L227" s="11" t="s">
        <v>855</v>
      </c>
      <c r="M227" s="11" t="s">
        <v>856</v>
      </c>
    </row>
    <row r="228" spans="1:13" ht="15.75" thickBot="1" x14ac:dyDescent="0.3">
      <c r="A228" s="11" t="s">
        <v>1002</v>
      </c>
      <c r="B228" s="13" t="s">
        <v>1003</v>
      </c>
      <c r="C228" s="11" t="s">
        <v>1003</v>
      </c>
      <c r="D228" s="11" t="s">
        <v>29</v>
      </c>
      <c r="E228" s="16">
        <v>2564</v>
      </c>
      <c r="F228" s="11" t="s">
        <v>287</v>
      </c>
      <c r="G228" s="11" t="s">
        <v>116</v>
      </c>
      <c r="I228" s="11" t="s">
        <v>454</v>
      </c>
      <c r="J228" s="11" t="s">
        <v>455</v>
      </c>
      <c r="L228" s="11" t="s">
        <v>855</v>
      </c>
      <c r="M228" s="11" t="s">
        <v>856</v>
      </c>
    </row>
    <row r="229" spans="1:13" ht="15.75" thickBot="1" x14ac:dyDescent="0.3">
      <c r="A229" s="11" t="s">
        <v>1005</v>
      </c>
      <c r="B229" s="13" t="s">
        <v>1006</v>
      </c>
      <c r="C229" s="11" t="s">
        <v>1006</v>
      </c>
      <c r="D229" s="11" t="s">
        <v>29</v>
      </c>
      <c r="E229" s="16">
        <v>2564</v>
      </c>
      <c r="F229" s="11" t="s">
        <v>287</v>
      </c>
      <c r="G229" s="11" t="s">
        <v>116</v>
      </c>
      <c r="I229" s="11" t="s">
        <v>454</v>
      </c>
      <c r="J229" s="11" t="s">
        <v>455</v>
      </c>
      <c r="L229" s="11" t="s">
        <v>855</v>
      </c>
      <c r="M229" s="11" t="s">
        <v>856</v>
      </c>
    </row>
    <row r="230" spans="1:13" ht="15.75" thickBot="1" x14ac:dyDescent="0.3">
      <c r="A230" s="11" t="s">
        <v>1008</v>
      </c>
      <c r="B230" s="13" t="s">
        <v>1009</v>
      </c>
      <c r="C230" s="11" t="s">
        <v>1009</v>
      </c>
      <c r="D230" s="11" t="s">
        <v>29</v>
      </c>
      <c r="E230" s="16">
        <v>2564</v>
      </c>
      <c r="F230" s="11" t="s">
        <v>287</v>
      </c>
      <c r="G230" s="11" t="s">
        <v>116</v>
      </c>
      <c r="I230" s="11" t="s">
        <v>454</v>
      </c>
      <c r="J230" s="11" t="s">
        <v>455</v>
      </c>
      <c r="L230" s="11" t="s">
        <v>855</v>
      </c>
      <c r="M230" s="11" t="s">
        <v>856</v>
      </c>
    </row>
    <row r="231" spans="1:13" ht="15.75" thickBot="1" x14ac:dyDescent="0.3">
      <c r="A231" s="11" t="s">
        <v>1011</v>
      </c>
      <c r="B231" s="13" t="s">
        <v>1012</v>
      </c>
      <c r="C231" s="11" t="s">
        <v>1012</v>
      </c>
      <c r="D231" s="11" t="s">
        <v>29</v>
      </c>
      <c r="E231" s="16">
        <v>2564</v>
      </c>
      <c r="F231" s="11" t="s">
        <v>287</v>
      </c>
      <c r="G231" s="11" t="s">
        <v>116</v>
      </c>
      <c r="I231" s="11" t="s">
        <v>454</v>
      </c>
      <c r="J231" s="11" t="s">
        <v>455</v>
      </c>
      <c r="L231" s="11" t="s">
        <v>855</v>
      </c>
      <c r="M231" s="11" t="s">
        <v>856</v>
      </c>
    </row>
    <row r="232" spans="1:13" ht="15.75" thickBot="1" x14ac:dyDescent="0.3">
      <c r="A232" s="11" t="s">
        <v>1014</v>
      </c>
      <c r="B232" s="13" t="s">
        <v>1015</v>
      </c>
      <c r="C232" s="11" t="s">
        <v>1015</v>
      </c>
      <c r="D232" s="11" t="s">
        <v>29</v>
      </c>
      <c r="E232" s="16">
        <v>2564</v>
      </c>
      <c r="F232" s="11" t="s">
        <v>287</v>
      </c>
      <c r="G232" s="11" t="s">
        <v>116</v>
      </c>
      <c r="I232" s="11" t="s">
        <v>454</v>
      </c>
      <c r="J232" s="11" t="s">
        <v>455</v>
      </c>
      <c r="L232" s="11" t="s">
        <v>855</v>
      </c>
      <c r="M232" s="11" t="s">
        <v>856</v>
      </c>
    </row>
    <row r="233" spans="1:13" ht="15.75" thickBot="1" x14ac:dyDescent="0.3">
      <c r="A233" s="11" t="s">
        <v>1017</v>
      </c>
      <c r="B233" s="13" t="s">
        <v>1018</v>
      </c>
      <c r="C233" s="11" t="s">
        <v>1018</v>
      </c>
      <c r="D233" s="11" t="s">
        <v>29</v>
      </c>
      <c r="E233" s="16">
        <v>2564</v>
      </c>
      <c r="F233" s="11" t="s">
        <v>287</v>
      </c>
      <c r="G233" s="11" t="s">
        <v>116</v>
      </c>
      <c r="I233" s="11" t="s">
        <v>454</v>
      </c>
      <c r="J233" s="11" t="s">
        <v>455</v>
      </c>
      <c r="L233" s="11" t="s">
        <v>855</v>
      </c>
      <c r="M233" s="11" t="s">
        <v>856</v>
      </c>
    </row>
    <row r="234" spans="1:13" ht="15.75" thickBot="1" x14ac:dyDescent="0.3">
      <c r="A234" s="11" t="s">
        <v>1025</v>
      </c>
      <c r="B234" s="13" t="s">
        <v>382</v>
      </c>
      <c r="C234" s="11" t="s">
        <v>382</v>
      </c>
      <c r="D234" s="11" t="s">
        <v>29</v>
      </c>
      <c r="E234" s="16">
        <v>2564</v>
      </c>
      <c r="F234" s="11" t="s">
        <v>287</v>
      </c>
      <c r="G234" s="11" t="s">
        <v>116</v>
      </c>
      <c r="H234" s="11" t="s">
        <v>325</v>
      </c>
      <c r="I234" s="11" t="s">
        <v>326</v>
      </c>
      <c r="J234" s="11" t="s">
        <v>314</v>
      </c>
      <c r="L234" s="11" t="s">
        <v>964</v>
      </c>
      <c r="M234" s="11" t="s">
        <v>965</v>
      </c>
    </row>
    <row r="235" spans="1:13" ht="15.75" thickBot="1" x14ac:dyDescent="0.3">
      <c r="A235" s="11" t="s">
        <v>1027</v>
      </c>
      <c r="B235" s="13" t="s">
        <v>1028</v>
      </c>
      <c r="C235" s="11" t="s">
        <v>1028</v>
      </c>
      <c r="D235" s="11" t="s">
        <v>43</v>
      </c>
      <c r="E235" s="16">
        <v>2564</v>
      </c>
      <c r="F235" s="11" t="s">
        <v>287</v>
      </c>
      <c r="G235" s="11" t="s">
        <v>116</v>
      </c>
      <c r="H235" s="11" t="s">
        <v>421</v>
      </c>
      <c r="I235" s="11" t="s">
        <v>70</v>
      </c>
      <c r="J235" s="11" t="s">
        <v>71</v>
      </c>
      <c r="L235" s="11" t="s">
        <v>855</v>
      </c>
      <c r="M235" s="11" t="s">
        <v>1030</v>
      </c>
    </row>
    <row r="236" spans="1:13" ht="15.75" thickBot="1" x14ac:dyDescent="0.3">
      <c r="A236" s="11" t="s">
        <v>1031</v>
      </c>
      <c r="B236" s="13" t="s">
        <v>1032</v>
      </c>
      <c r="C236" s="11" t="s">
        <v>1032</v>
      </c>
      <c r="D236" s="11" t="s">
        <v>43</v>
      </c>
      <c r="E236" s="16">
        <v>2564</v>
      </c>
      <c r="F236" s="11" t="s">
        <v>287</v>
      </c>
      <c r="G236" s="11" t="s">
        <v>116</v>
      </c>
      <c r="H236" s="11" t="s">
        <v>421</v>
      </c>
      <c r="I236" s="11" t="s">
        <v>70</v>
      </c>
      <c r="J236" s="11" t="s">
        <v>71</v>
      </c>
      <c r="K236" s="11" t="s">
        <v>1034</v>
      </c>
      <c r="L236" s="11" t="s">
        <v>964</v>
      </c>
      <c r="M236" s="11" t="s">
        <v>1035</v>
      </c>
    </row>
    <row r="237" spans="1:13" ht="15.75" thickBot="1" x14ac:dyDescent="0.3">
      <c r="A237" s="11" t="s">
        <v>1043</v>
      </c>
      <c r="B237" s="13" t="s">
        <v>1044</v>
      </c>
      <c r="C237" s="11" t="s">
        <v>1044</v>
      </c>
      <c r="D237" s="11" t="s">
        <v>29</v>
      </c>
      <c r="E237" s="16">
        <v>2564</v>
      </c>
      <c r="F237" s="11" t="s">
        <v>287</v>
      </c>
      <c r="G237" s="11" t="s">
        <v>116</v>
      </c>
      <c r="H237" s="11" t="s">
        <v>1046</v>
      </c>
      <c r="I237" s="11" t="s">
        <v>380</v>
      </c>
      <c r="J237" s="11" t="s">
        <v>39</v>
      </c>
      <c r="L237" s="11" t="s">
        <v>855</v>
      </c>
      <c r="M237" s="11" t="s">
        <v>856</v>
      </c>
    </row>
    <row r="238" spans="1:13" ht="15.75" thickBot="1" x14ac:dyDescent="0.3">
      <c r="A238" s="11" t="s">
        <v>1056</v>
      </c>
      <c r="B238" s="13" t="s">
        <v>337</v>
      </c>
      <c r="C238" s="11" t="s">
        <v>337</v>
      </c>
      <c r="D238" s="11" t="s">
        <v>29</v>
      </c>
      <c r="E238" s="16">
        <v>2564</v>
      </c>
      <c r="F238" s="11" t="s">
        <v>287</v>
      </c>
      <c r="G238" s="11" t="s">
        <v>116</v>
      </c>
      <c r="H238" s="11" t="s">
        <v>339</v>
      </c>
      <c r="I238" s="11" t="s">
        <v>340</v>
      </c>
      <c r="J238" s="11" t="s">
        <v>341</v>
      </c>
      <c r="K238" s="11" t="s">
        <v>1034</v>
      </c>
      <c r="L238" s="11" t="s">
        <v>846</v>
      </c>
      <c r="M238" s="11" t="s">
        <v>872</v>
      </c>
    </row>
    <row r="239" spans="1:13" ht="15.75" thickBot="1" x14ac:dyDescent="0.3">
      <c r="A239" s="11" t="s">
        <v>1058</v>
      </c>
      <c r="B239" s="13" t="s">
        <v>1059</v>
      </c>
      <c r="C239" s="11" t="s">
        <v>1059</v>
      </c>
      <c r="D239" s="11" t="s">
        <v>29</v>
      </c>
      <c r="E239" s="16">
        <v>2564</v>
      </c>
      <c r="F239" s="11" t="s">
        <v>287</v>
      </c>
      <c r="G239" s="11" t="s">
        <v>116</v>
      </c>
      <c r="H239" s="11" t="s">
        <v>1061</v>
      </c>
      <c r="I239" s="11" t="s">
        <v>396</v>
      </c>
      <c r="J239" s="11" t="s">
        <v>397</v>
      </c>
      <c r="L239" s="11" t="s">
        <v>846</v>
      </c>
      <c r="M239" s="11" t="s">
        <v>847</v>
      </c>
    </row>
    <row r="240" spans="1:13" ht="15.75" thickBot="1" x14ac:dyDescent="0.3">
      <c r="A240" s="11" t="s">
        <v>1062</v>
      </c>
      <c r="B240" s="13" t="s">
        <v>2054</v>
      </c>
      <c r="C240" s="11" t="s">
        <v>1063</v>
      </c>
      <c r="D240" s="11" t="s">
        <v>29</v>
      </c>
      <c r="E240" s="16">
        <v>2564</v>
      </c>
      <c r="F240" s="11" t="s">
        <v>287</v>
      </c>
      <c r="G240" s="11" t="s">
        <v>116</v>
      </c>
      <c r="H240" s="11" t="s">
        <v>395</v>
      </c>
      <c r="I240" s="11" t="s">
        <v>396</v>
      </c>
      <c r="J240" s="11" t="s">
        <v>397</v>
      </c>
      <c r="L240" s="11" t="s">
        <v>846</v>
      </c>
      <c r="M240" s="11" t="s">
        <v>847</v>
      </c>
    </row>
    <row r="241" spans="1:13" ht="15.75" thickBot="1" x14ac:dyDescent="0.3">
      <c r="A241" s="11" t="s">
        <v>1066</v>
      </c>
      <c r="B241" s="13" t="s">
        <v>2055</v>
      </c>
      <c r="C241" s="11" t="s">
        <v>1067</v>
      </c>
      <c r="D241" s="11" t="s">
        <v>29</v>
      </c>
      <c r="E241" s="16">
        <v>2564</v>
      </c>
      <c r="F241" s="11" t="s">
        <v>287</v>
      </c>
      <c r="G241" s="11" t="s">
        <v>978</v>
      </c>
      <c r="H241" s="11" t="s">
        <v>1069</v>
      </c>
      <c r="I241" s="11" t="s">
        <v>380</v>
      </c>
      <c r="J241" s="11" t="s">
        <v>39</v>
      </c>
      <c r="L241" s="11" t="s">
        <v>855</v>
      </c>
      <c r="M241" s="11" t="s">
        <v>856</v>
      </c>
    </row>
    <row r="242" spans="1:13" ht="15.75" thickBot="1" x14ac:dyDescent="0.3">
      <c r="A242" s="11" t="s">
        <v>1070</v>
      </c>
      <c r="B242" s="13" t="s">
        <v>2056</v>
      </c>
      <c r="C242" s="11" t="s">
        <v>1071</v>
      </c>
      <c r="D242" s="11" t="s">
        <v>29</v>
      </c>
      <c r="E242" s="16">
        <v>2564</v>
      </c>
      <c r="F242" s="11" t="s">
        <v>287</v>
      </c>
      <c r="G242" s="11" t="s">
        <v>978</v>
      </c>
      <c r="H242" s="11" t="s">
        <v>1069</v>
      </c>
      <c r="I242" s="11" t="s">
        <v>380</v>
      </c>
      <c r="J242" s="11" t="s">
        <v>39</v>
      </c>
      <c r="L242" s="11" t="s">
        <v>855</v>
      </c>
      <c r="M242" s="11" t="s">
        <v>856</v>
      </c>
    </row>
    <row r="243" spans="1:13" ht="15.75" thickBot="1" x14ac:dyDescent="0.3">
      <c r="A243" s="11" t="s">
        <v>1073</v>
      </c>
      <c r="B243" s="13" t="s">
        <v>2057</v>
      </c>
      <c r="C243" s="11" t="s">
        <v>1074</v>
      </c>
      <c r="D243" s="11" t="s">
        <v>29</v>
      </c>
      <c r="E243" s="16">
        <v>2564</v>
      </c>
      <c r="F243" s="11" t="s">
        <v>287</v>
      </c>
      <c r="G243" s="11" t="s">
        <v>978</v>
      </c>
      <c r="H243" s="11" t="s">
        <v>1069</v>
      </c>
      <c r="I243" s="11" t="s">
        <v>380</v>
      </c>
      <c r="J243" s="11" t="s">
        <v>39</v>
      </c>
      <c r="L243" s="11" t="s">
        <v>855</v>
      </c>
      <c r="M243" s="11" t="s">
        <v>856</v>
      </c>
    </row>
    <row r="244" spans="1:13" ht="15.75" thickBot="1" x14ac:dyDescent="0.3">
      <c r="A244" s="11" t="s">
        <v>1076</v>
      </c>
      <c r="B244" s="13" t="s">
        <v>2058</v>
      </c>
      <c r="C244" s="11" t="s">
        <v>1077</v>
      </c>
      <c r="D244" s="11" t="s">
        <v>29</v>
      </c>
      <c r="E244" s="16">
        <v>2564</v>
      </c>
      <c r="F244" s="11" t="s">
        <v>287</v>
      </c>
      <c r="G244" s="11" t="s">
        <v>978</v>
      </c>
      <c r="H244" s="11" t="s">
        <v>1069</v>
      </c>
      <c r="I244" s="11" t="s">
        <v>380</v>
      </c>
      <c r="J244" s="11" t="s">
        <v>39</v>
      </c>
      <c r="L244" s="11" t="s">
        <v>855</v>
      </c>
      <c r="M244" s="11" t="s">
        <v>856</v>
      </c>
    </row>
    <row r="245" spans="1:13" ht="15.75" thickBot="1" x14ac:dyDescent="0.3">
      <c r="A245" s="11" t="s">
        <v>1079</v>
      </c>
      <c r="B245" s="13" t="s">
        <v>2059</v>
      </c>
      <c r="C245" s="11" t="s">
        <v>1080</v>
      </c>
      <c r="D245" s="11" t="s">
        <v>29</v>
      </c>
      <c r="E245" s="16">
        <v>2564</v>
      </c>
      <c r="F245" s="11" t="s">
        <v>287</v>
      </c>
      <c r="G245" s="11" t="s">
        <v>978</v>
      </c>
      <c r="H245" s="11" t="s">
        <v>1069</v>
      </c>
      <c r="I245" s="11" t="s">
        <v>380</v>
      </c>
      <c r="J245" s="11" t="s">
        <v>39</v>
      </c>
      <c r="L245" s="11" t="s">
        <v>855</v>
      </c>
      <c r="M245" s="11" t="s">
        <v>856</v>
      </c>
    </row>
    <row r="246" spans="1:13" ht="15.75" thickBot="1" x14ac:dyDescent="0.3">
      <c r="A246" s="11" t="s">
        <v>1082</v>
      </c>
      <c r="B246" s="13" t="s">
        <v>2060</v>
      </c>
      <c r="C246" s="11" t="s">
        <v>1083</v>
      </c>
      <c r="D246" s="11" t="s">
        <v>29</v>
      </c>
      <c r="E246" s="16">
        <v>2564</v>
      </c>
      <c r="F246" s="11" t="s">
        <v>287</v>
      </c>
      <c r="G246" s="11" t="s">
        <v>978</v>
      </c>
      <c r="H246" s="11" t="s">
        <v>1069</v>
      </c>
      <c r="I246" s="11" t="s">
        <v>380</v>
      </c>
      <c r="J246" s="11" t="s">
        <v>39</v>
      </c>
      <c r="L246" s="11" t="s">
        <v>855</v>
      </c>
      <c r="M246" s="11" t="s">
        <v>856</v>
      </c>
    </row>
    <row r="247" spans="1:13" ht="15.75" thickBot="1" x14ac:dyDescent="0.3">
      <c r="A247" s="11" t="s">
        <v>1085</v>
      </c>
      <c r="B247" s="13" t="s">
        <v>2061</v>
      </c>
      <c r="C247" s="11" t="s">
        <v>1086</v>
      </c>
      <c r="D247" s="11" t="s">
        <v>29</v>
      </c>
      <c r="E247" s="16">
        <v>2564</v>
      </c>
      <c r="F247" s="11" t="s">
        <v>287</v>
      </c>
      <c r="G247" s="11" t="s">
        <v>978</v>
      </c>
      <c r="H247" s="11" t="s">
        <v>1069</v>
      </c>
      <c r="I247" s="11" t="s">
        <v>380</v>
      </c>
      <c r="J247" s="11" t="s">
        <v>39</v>
      </c>
      <c r="L247" s="11" t="s">
        <v>855</v>
      </c>
      <c r="M247" s="11" t="s">
        <v>856</v>
      </c>
    </row>
    <row r="248" spans="1:13" ht="15.75" thickBot="1" x14ac:dyDescent="0.3">
      <c r="A248" s="11" t="s">
        <v>1088</v>
      </c>
      <c r="B248" s="13" t="s">
        <v>2062</v>
      </c>
      <c r="C248" s="11" t="s">
        <v>1089</v>
      </c>
      <c r="D248" s="11" t="s">
        <v>29</v>
      </c>
      <c r="E248" s="16">
        <v>2564</v>
      </c>
      <c r="F248" s="11" t="s">
        <v>287</v>
      </c>
      <c r="G248" s="11" t="s">
        <v>978</v>
      </c>
      <c r="H248" s="11" t="s">
        <v>1069</v>
      </c>
      <c r="I248" s="11" t="s">
        <v>380</v>
      </c>
      <c r="J248" s="11" t="s">
        <v>39</v>
      </c>
      <c r="L248" s="11" t="s">
        <v>855</v>
      </c>
      <c r="M248" s="11" t="s">
        <v>856</v>
      </c>
    </row>
    <row r="249" spans="1:13" ht="15.75" thickBot="1" x14ac:dyDescent="0.3">
      <c r="A249" s="11" t="s">
        <v>1091</v>
      </c>
      <c r="B249" s="13" t="s">
        <v>2063</v>
      </c>
      <c r="C249" s="11" t="s">
        <v>1092</v>
      </c>
      <c r="D249" s="11" t="s">
        <v>29</v>
      </c>
      <c r="E249" s="16">
        <v>2564</v>
      </c>
      <c r="F249" s="11" t="s">
        <v>287</v>
      </c>
      <c r="G249" s="11" t="s">
        <v>978</v>
      </c>
      <c r="H249" s="11" t="s">
        <v>1069</v>
      </c>
      <c r="I249" s="11" t="s">
        <v>380</v>
      </c>
      <c r="J249" s="11" t="s">
        <v>39</v>
      </c>
      <c r="L249" s="11" t="s">
        <v>855</v>
      </c>
      <c r="M249" s="11" t="s">
        <v>856</v>
      </c>
    </row>
    <row r="250" spans="1:13" ht="15.75" thickBot="1" x14ac:dyDescent="0.3">
      <c r="A250" s="11" t="s">
        <v>1094</v>
      </c>
      <c r="B250" s="13" t="s">
        <v>2064</v>
      </c>
      <c r="C250" s="11" t="s">
        <v>1095</v>
      </c>
      <c r="D250" s="11" t="s">
        <v>29</v>
      </c>
      <c r="E250" s="16">
        <v>2564</v>
      </c>
      <c r="F250" s="11" t="s">
        <v>287</v>
      </c>
      <c r="G250" s="11" t="s">
        <v>978</v>
      </c>
      <c r="H250" s="11" t="s">
        <v>1069</v>
      </c>
      <c r="I250" s="11" t="s">
        <v>380</v>
      </c>
      <c r="J250" s="11" t="s">
        <v>39</v>
      </c>
      <c r="L250" s="11" t="s">
        <v>855</v>
      </c>
      <c r="M250" s="11" t="s">
        <v>856</v>
      </c>
    </row>
    <row r="251" spans="1:13" ht="15.75" thickBot="1" x14ac:dyDescent="0.3">
      <c r="A251" s="11" t="s">
        <v>1097</v>
      </c>
      <c r="B251" s="13" t="s">
        <v>2065</v>
      </c>
      <c r="C251" s="11" t="s">
        <v>1098</v>
      </c>
      <c r="D251" s="11" t="s">
        <v>29</v>
      </c>
      <c r="E251" s="16">
        <v>2564</v>
      </c>
      <c r="F251" s="11" t="s">
        <v>287</v>
      </c>
      <c r="G251" s="11" t="s">
        <v>978</v>
      </c>
      <c r="H251" s="11" t="s">
        <v>1069</v>
      </c>
      <c r="I251" s="11" t="s">
        <v>380</v>
      </c>
      <c r="J251" s="11" t="s">
        <v>39</v>
      </c>
      <c r="L251" s="11" t="s">
        <v>855</v>
      </c>
      <c r="M251" s="11" t="s">
        <v>856</v>
      </c>
    </row>
    <row r="252" spans="1:13" ht="15.75" thickBot="1" x14ac:dyDescent="0.3">
      <c r="A252" s="11" t="s">
        <v>1101</v>
      </c>
      <c r="B252" s="13" t="s">
        <v>2066</v>
      </c>
      <c r="C252" s="11" t="s">
        <v>1102</v>
      </c>
      <c r="D252" s="11" t="s">
        <v>29</v>
      </c>
      <c r="E252" s="16">
        <v>2564</v>
      </c>
      <c r="F252" s="11" t="s">
        <v>287</v>
      </c>
      <c r="G252" s="11" t="s">
        <v>116</v>
      </c>
      <c r="H252" s="11" t="s">
        <v>1104</v>
      </c>
      <c r="I252" s="11" t="s">
        <v>380</v>
      </c>
      <c r="J252" s="11" t="s">
        <v>39</v>
      </c>
      <c r="L252" s="11" t="s">
        <v>855</v>
      </c>
      <c r="M252" s="11" t="s">
        <v>856</v>
      </c>
    </row>
    <row r="253" spans="1:13" ht="15.75" thickBot="1" x14ac:dyDescent="0.3">
      <c r="A253" s="11" t="s">
        <v>1105</v>
      </c>
      <c r="B253" s="13" t="s">
        <v>1106</v>
      </c>
      <c r="C253" s="11" t="s">
        <v>1106</v>
      </c>
      <c r="D253" s="11" t="s">
        <v>29</v>
      </c>
      <c r="E253" s="16">
        <v>2564</v>
      </c>
      <c r="F253" s="11" t="s">
        <v>287</v>
      </c>
      <c r="G253" s="11" t="s">
        <v>116</v>
      </c>
      <c r="H253" s="11" t="s">
        <v>639</v>
      </c>
      <c r="I253" s="11" t="s">
        <v>380</v>
      </c>
      <c r="J253" s="11" t="s">
        <v>39</v>
      </c>
      <c r="L253" s="11" t="s">
        <v>855</v>
      </c>
      <c r="M253" s="11" t="s">
        <v>856</v>
      </c>
    </row>
    <row r="254" spans="1:13" ht="15.75" thickBot="1" x14ac:dyDescent="0.3">
      <c r="A254" s="11" t="s">
        <v>1109</v>
      </c>
      <c r="B254" s="13" t="s">
        <v>1110</v>
      </c>
      <c r="C254" s="11" t="s">
        <v>1110</v>
      </c>
      <c r="D254" s="11" t="s">
        <v>29</v>
      </c>
      <c r="E254" s="16">
        <v>2564</v>
      </c>
      <c r="F254" s="11" t="s">
        <v>1112</v>
      </c>
      <c r="G254" s="11" t="s">
        <v>1113</v>
      </c>
      <c r="H254" s="11" t="s">
        <v>1114</v>
      </c>
      <c r="I254" s="11" t="s">
        <v>380</v>
      </c>
      <c r="J254" s="11" t="s">
        <v>39</v>
      </c>
      <c r="L254" s="11" t="s">
        <v>863</v>
      </c>
      <c r="M254" s="11" t="s">
        <v>864</v>
      </c>
    </row>
    <row r="255" spans="1:13" ht="15.75" thickBot="1" x14ac:dyDescent="0.3">
      <c r="A255" s="11" t="s">
        <v>1115</v>
      </c>
      <c r="B255" s="13" t="s">
        <v>1116</v>
      </c>
      <c r="C255" s="11" t="s">
        <v>1116</v>
      </c>
      <c r="D255" s="11" t="s">
        <v>29</v>
      </c>
      <c r="E255" s="16">
        <v>2564</v>
      </c>
      <c r="F255" s="11" t="s">
        <v>1112</v>
      </c>
      <c r="G255" s="11" t="s">
        <v>1118</v>
      </c>
      <c r="H255" s="11" t="s">
        <v>1114</v>
      </c>
      <c r="I255" s="11" t="s">
        <v>380</v>
      </c>
      <c r="J255" s="11" t="s">
        <v>39</v>
      </c>
      <c r="L255" s="11" t="s">
        <v>863</v>
      </c>
      <c r="M255" s="11" t="s">
        <v>1119</v>
      </c>
    </row>
    <row r="256" spans="1:13" ht="15.75" thickBot="1" x14ac:dyDescent="0.3">
      <c r="A256" s="11" t="s">
        <v>1120</v>
      </c>
      <c r="B256" s="13" t="s">
        <v>1121</v>
      </c>
      <c r="C256" s="11" t="s">
        <v>1121</v>
      </c>
      <c r="D256" s="11" t="s">
        <v>29</v>
      </c>
      <c r="E256" s="16">
        <v>2564</v>
      </c>
      <c r="F256" s="11" t="s">
        <v>1112</v>
      </c>
      <c r="G256" s="11" t="s">
        <v>1113</v>
      </c>
      <c r="H256" s="11" t="s">
        <v>1114</v>
      </c>
      <c r="I256" s="11" t="s">
        <v>380</v>
      </c>
      <c r="J256" s="11" t="s">
        <v>39</v>
      </c>
      <c r="L256" s="11" t="s">
        <v>846</v>
      </c>
      <c r="M256" s="11" t="s">
        <v>872</v>
      </c>
    </row>
    <row r="257" spans="1:13" ht="15.75" thickBot="1" x14ac:dyDescent="0.3">
      <c r="A257" s="11" t="s">
        <v>1123</v>
      </c>
      <c r="B257" s="13" t="s">
        <v>1124</v>
      </c>
      <c r="C257" s="11" t="s">
        <v>1124</v>
      </c>
      <c r="D257" s="11" t="s">
        <v>29</v>
      </c>
      <c r="E257" s="16">
        <v>2564</v>
      </c>
      <c r="F257" s="11" t="s">
        <v>1112</v>
      </c>
      <c r="G257" s="11" t="s">
        <v>1126</v>
      </c>
      <c r="H257" s="11" t="s">
        <v>362</v>
      </c>
      <c r="I257" s="11" t="s">
        <v>78</v>
      </c>
      <c r="J257" s="11" t="s">
        <v>39</v>
      </c>
      <c r="L257" s="11" t="s">
        <v>855</v>
      </c>
      <c r="M257" s="11" t="s">
        <v>856</v>
      </c>
    </row>
    <row r="258" spans="1:13" ht="15.75" thickBot="1" x14ac:dyDescent="0.3">
      <c r="A258" s="11" t="s">
        <v>1128</v>
      </c>
      <c r="B258" s="13" t="s">
        <v>1129</v>
      </c>
      <c r="C258" s="11" t="s">
        <v>1129</v>
      </c>
      <c r="D258" s="11" t="s">
        <v>29</v>
      </c>
      <c r="E258" s="16">
        <v>2564</v>
      </c>
      <c r="F258" s="11" t="s">
        <v>287</v>
      </c>
      <c r="G258" s="11" t="s">
        <v>116</v>
      </c>
      <c r="H258" s="11" t="s">
        <v>1131</v>
      </c>
      <c r="I258" s="11" t="s">
        <v>380</v>
      </c>
      <c r="J258" s="11" t="s">
        <v>39</v>
      </c>
      <c r="L258" s="11" t="s">
        <v>855</v>
      </c>
      <c r="M258" s="11" t="s">
        <v>856</v>
      </c>
    </row>
    <row r="259" spans="1:13" ht="15.75" thickBot="1" x14ac:dyDescent="0.3">
      <c r="A259" s="11" t="s">
        <v>1132</v>
      </c>
      <c r="B259" s="13" t="s">
        <v>1133</v>
      </c>
      <c r="C259" s="11" t="s">
        <v>1133</v>
      </c>
      <c r="D259" s="11" t="s">
        <v>29</v>
      </c>
      <c r="E259" s="16">
        <v>2564</v>
      </c>
      <c r="F259" s="11" t="s">
        <v>287</v>
      </c>
      <c r="G259" s="11" t="s">
        <v>116</v>
      </c>
      <c r="H259" s="11" t="s">
        <v>565</v>
      </c>
      <c r="I259" s="11" t="s">
        <v>380</v>
      </c>
      <c r="J259" s="11" t="s">
        <v>39</v>
      </c>
      <c r="L259" s="11" t="s">
        <v>855</v>
      </c>
      <c r="M259" s="11" t="s">
        <v>856</v>
      </c>
    </row>
    <row r="260" spans="1:13" ht="15.75" thickBot="1" x14ac:dyDescent="0.3">
      <c r="A260" s="11" t="s">
        <v>1135</v>
      </c>
      <c r="B260" s="13" t="s">
        <v>1136</v>
      </c>
      <c r="C260" s="11" t="s">
        <v>1136</v>
      </c>
      <c r="D260" s="11" t="s">
        <v>29</v>
      </c>
      <c r="E260" s="16">
        <v>2564</v>
      </c>
      <c r="F260" s="11" t="s">
        <v>287</v>
      </c>
      <c r="G260" s="11" t="s">
        <v>116</v>
      </c>
      <c r="H260" s="11" t="s">
        <v>809</v>
      </c>
      <c r="I260" s="11" t="s">
        <v>390</v>
      </c>
      <c r="J260" s="11" t="s">
        <v>39</v>
      </c>
      <c r="L260" s="11" t="s">
        <v>964</v>
      </c>
      <c r="M260" s="11" t="s">
        <v>965</v>
      </c>
    </row>
    <row r="261" spans="1:13" ht="15.75" thickBot="1" x14ac:dyDescent="0.3">
      <c r="A261" s="11" t="s">
        <v>1138</v>
      </c>
      <c r="B261" s="13" t="s">
        <v>2067</v>
      </c>
      <c r="C261" s="11" t="s">
        <v>1139</v>
      </c>
      <c r="D261" s="11" t="s">
        <v>29</v>
      </c>
      <c r="E261" s="16">
        <v>2564</v>
      </c>
      <c r="F261" s="11" t="s">
        <v>1141</v>
      </c>
      <c r="G261" s="11" t="s">
        <v>961</v>
      </c>
      <c r="H261" s="11" t="s">
        <v>555</v>
      </c>
      <c r="I261" s="11" t="s">
        <v>390</v>
      </c>
      <c r="J261" s="11" t="s">
        <v>39</v>
      </c>
      <c r="L261" s="11" t="s">
        <v>855</v>
      </c>
      <c r="M261" s="11" t="s">
        <v>856</v>
      </c>
    </row>
    <row r="262" spans="1:13" ht="15.75" thickBot="1" x14ac:dyDescent="0.3">
      <c r="A262" s="11" t="s">
        <v>1142</v>
      </c>
      <c r="B262" s="13" t="s">
        <v>2068</v>
      </c>
      <c r="C262" s="11" t="s">
        <v>1143</v>
      </c>
      <c r="D262" s="11" t="s">
        <v>29</v>
      </c>
      <c r="E262" s="16">
        <v>2564</v>
      </c>
      <c r="F262" s="11" t="s">
        <v>1141</v>
      </c>
      <c r="G262" s="11" t="s">
        <v>1118</v>
      </c>
      <c r="H262" s="11" t="s">
        <v>555</v>
      </c>
      <c r="I262" s="11" t="s">
        <v>390</v>
      </c>
      <c r="J262" s="11" t="s">
        <v>39</v>
      </c>
      <c r="L262" s="11" t="s">
        <v>855</v>
      </c>
      <c r="M262" s="11" t="s">
        <v>856</v>
      </c>
    </row>
    <row r="263" spans="1:13" ht="15.75" thickBot="1" x14ac:dyDescent="0.3">
      <c r="A263" s="11" t="s">
        <v>1145</v>
      </c>
      <c r="B263" s="13" t="s">
        <v>2069</v>
      </c>
      <c r="C263" s="11" t="s">
        <v>1146</v>
      </c>
      <c r="D263" s="11" t="s">
        <v>29</v>
      </c>
      <c r="E263" s="16">
        <v>2564</v>
      </c>
      <c r="F263" s="11" t="s">
        <v>1141</v>
      </c>
      <c r="G263" s="11" t="s">
        <v>1118</v>
      </c>
      <c r="H263" s="11" t="s">
        <v>555</v>
      </c>
      <c r="I263" s="11" t="s">
        <v>390</v>
      </c>
      <c r="J263" s="11" t="s">
        <v>39</v>
      </c>
      <c r="L263" s="11" t="s">
        <v>855</v>
      </c>
      <c r="M263" s="11" t="s">
        <v>856</v>
      </c>
    </row>
    <row r="264" spans="1:13" ht="15.75" thickBot="1" x14ac:dyDescent="0.3">
      <c r="A264" s="11" t="s">
        <v>1149</v>
      </c>
      <c r="B264" s="13" t="s">
        <v>2070</v>
      </c>
      <c r="C264" s="11" t="s">
        <v>1150</v>
      </c>
      <c r="D264" s="11" t="s">
        <v>29</v>
      </c>
      <c r="E264" s="16">
        <v>2564</v>
      </c>
      <c r="F264" s="11" t="s">
        <v>287</v>
      </c>
      <c r="G264" s="11" t="s">
        <v>116</v>
      </c>
      <c r="H264" s="11" t="s">
        <v>1152</v>
      </c>
      <c r="I264" s="11" t="s">
        <v>380</v>
      </c>
      <c r="J264" s="11" t="s">
        <v>39</v>
      </c>
      <c r="L264" s="11" t="s">
        <v>855</v>
      </c>
      <c r="M264" s="11" t="s">
        <v>856</v>
      </c>
    </row>
    <row r="265" spans="1:13" ht="15.75" thickBot="1" x14ac:dyDescent="0.3">
      <c r="A265" s="11" t="s">
        <v>1153</v>
      </c>
      <c r="B265" s="13" t="s">
        <v>1154</v>
      </c>
      <c r="C265" s="11" t="s">
        <v>1154</v>
      </c>
      <c r="D265" s="11" t="s">
        <v>29</v>
      </c>
      <c r="E265" s="16">
        <v>2564</v>
      </c>
      <c r="F265" s="11" t="s">
        <v>287</v>
      </c>
      <c r="G265" s="11" t="s">
        <v>116</v>
      </c>
      <c r="H265" s="11" t="s">
        <v>389</v>
      </c>
      <c r="I265" s="11" t="s">
        <v>390</v>
      </c>
      <c r="J265" s="11" t="s">
        <v>39</v>
      </c>
      <c r="L265" s="11" t="s">
        <v>855</v>
      </c>
      <c r="M265" s="11" t="s">
        <v>856</v>
      </c>
    </row>
    <row r="266" spans="1:13" ht="15.75" thickBot="1" x14ac:dyDescent="0.3">
      <c r="A266" s="11" t="s">
        <v>1156</v>
      </c>
      <c r="B266" s="13" t="s">
        <v>2071</v>
      </c>
      <c r="C266" s="11" t="s">
        <v>1157</v>
      </c>
      <c r="D266" s="11" t="s">
        <v>29</v>
      </c>
      <c r="E266" s="16">
        <v>2564</v>
      </c>
      <c r="F266" s="11" t="s">
        <v>287</v>
      </c>
      <c r="G266" s="11" t="s">
        <v>116</v>
      </c>
      <c r="H266" s="11" t="s">
        <v>639</v>
      </c>
      <c r="I266" s="11" t="s">
        <v>380</v>
      </c>
      <c r="J266" s="11" t="s">
        <v>39</v>
      </c>
      <c r="L266" s="11" t="s">
        <v>855</v>
      </c>
      <c r="M266" s="11" t="s">
        <v>856</v>
      </c>
    </row>
    <row r="267" spans="1:13" ht="15.75" thickBot="1" x14ac:dyDescent="0.3">
      <c r="A267" s="11" t="s">
        <v>1159</v>
      </c>
      <c r="B267" s="13" t="s">
        <v>1160</v>
      </c>
      <c r="C267" s="11" t="s">
        <v>1160</v>
      </c>
      <c r="D267" s="11" t="s">
        <v>29</v>
      </c>
      <c r="E267" s="16">
        <v>2564</v>
      </c>
      <c r="F267" s="11" t="s">
        <v>956</v>
      </c>
      <c r="G267" s="11" t="s">
        <v>116</v>
      </c>
      <c r="H267" s="11" t="s">
        <v>801</v>
      </c>
      <c r="I267" s="11" t="s">
        <v>390</v>
      </c>
      <c r="J267" s="11" t="s">
        <v>39</v>
      </c>
      <c r="L267" s="11" t="s">
        <v>855</v>
      </c>
      <c r="M267" s="11" t="s">
        <v>856</v>
      </c>
    </row>
    <row r="268" spans="1:13" ht="15.75" thickBot="1" x14ac:dyDescent="0.3">
      <c r="A268" s="11" t="s">
        <v>1163</v>
      </c>
      <c r="B268" s="13" t="s">
        <v>1164</v>
      </c>
      <c r="C268" s="11" t="s">
        <v>1164</v>
      </c>
      <c r="D268" s="11" t="s">
        <v>29</v>
      </c>
      <c r="E268" s="16">
        <v>2564</v>
      </c>
      <c r="F268" s="11" t="s">
        <v>287</v>
      </c>
      <c r="G268" s="11" t="s">
        <v>116</v>
      </c>
      <c r="H268" s="11" t="s">
        <v>1166</v>
      </c>
      <c r="I268" s="11" t="s">
        <v>1167</v>
      </c>
      <c r="J268" s="11" t="s">
        <v>517</v>
      </c>
      <c r="L268" s="11" t="s">
        <v>855</v>
      </c>
      <c r="M268" s="11" t="s">
        <v>856</v>
      </c>
    </row>
    <row r="269" spans="1:13" ht="15.75" thickBot="1" x14ac:dyDescent="0.3">
      <c r="A269" s="11" t="s">
        <v>1168</v>
      </c>
      <c r="B269" s="13" t="s">
        <v>1169</v>
      </c>
      <c r="C269" s="11" t="s">
        <v>1169</v>
      </c>
      <c r="D269" s="11" t="s">
        <v>29</v>
      </c>
      <c r="E269" s="16">
        <v>2564</v>
      </c>
      <c r="F269" s="11" t="s">
        <v>287</v>
      </c>
      <c r="G269" s="11" t="s">
        <v>116</v>
      </c>
      <c r="H269" s="11" t="s">
        <v>824</v>
      </c>
      <c r="I269" s="11" t="s">
        <v>380</v>
      </c>
      <c r="J269" s="11" t="s">
        <v>39</v>
      </c>
      <c r="L269" s="11" t="s">
        <v>855</v>
      </c>
      <c r="M269" s="11" t="s">
        <v>856</v>
      </c>
    </row>
    <row r="270" spans="1:13" ht="15.75" thickBot="1" x14ac:dyDescent="0.3">
      <c r="A270" s="11" t="s">
        <v>1171</v>
      </c>
      <c r="B270" s="13" t="s">
        <v>1172</v>
      </c>
      <c r="C270" s="11" t="s">
        <v>1172</v>
      </c>
      <c r="D270" s="11" t="s">
        <v>29</v>
      </c>
      <c r="E270" s="16">
        <v>2564</v>
      </c>
      <c r="F270" s="11" t="s">
        <v>956</v>
      </c>
      <c r="G270" s="11" t="s">
        <v>116</v>
      </c>
      <c r="H270" s="11" t="s">
        <v>801</v>
      </c>
      <c r="I270" s="11" t="s">
        <v>390</v>
      </c>
      <c r="J270" s="11" t="s">
        <v>39</v>
      </c>
      <c r="L270" s="11" t="s">
        <v>855</v>
      </c>
      <c r="M270" s="11" t="s">
        <v>856</v>
      </c>
    </row>
    <row r="271" spans="1:13" ht="15.75" thickBot="1" x14ac:dyDescent="0.3">
      <c r="A271" s="11" t="s">
        <v>1174</v>
      </c>
      <c r="B271" s="13" t="s">
        <v>1175</v>
      </c>
      <c r="C271" s="11" t="s">
        <v>1175</v>
      </c>
      <c r="D271" s="11" t="s">
        <v>29</v>
      </c>
      <c r="E271" s="16">
        <v>2564</v>
      </c>
      <c r="F271" s="11" t="s">
        <v>956</v>
      </c>
      <c r="G271" s="11" t="s">
        <v>116</v>
      </c>
      <c r="H271" s="11" t="s">
        <v>801</v>
      </c>
      <c r="I271" s="11" t="s">
        <v>390</v>
      </c>
      <c r="J271" s="11" t="s">
        <v>39</v>
      </c>
      <c r="L271" s="11" t="s">
        <v>855</v>
      </c>
      <c r="M271" s="11" t="s">
        <v>856</v>
      </c>
    </row>
    <row r="272" spans="1:13" ht="15.75" thickBot="1" x14ac:dyDescent="0.3">
      <c r="A272" s="11" t="s">
        <v>1177</v>
      </c>
      <c r="B272" s="13" t="s">
        <v>1178</v>
      </c>
      <c r="C272" s="11" t="s">
        <v>1178</v>
      </c>
      <c r="D272" s="11" t="s">
        <v>29</v>
      </c>
      <c r="E272" s="16">
        <v>2564</v>
      </c>
      <c r="F272" s="11" t="s">
        <v>287</v>
      </c>
      <c r="G272" s="11" t="s">
        <v>116</v>
      </c>
      <c r="H272" s="11" t="s">
        <v>753</v>
      </c>
      <c r="I272" s="11" t="s">
        <v>390</v>
      </c>
      <c r="J272" s="11" t="s">
        <v>39</v>
      </c>
      <c r="L272" s="11" t="s">
        <v>846</v>
      </c>
      <c r="M272" s="11" t="s">
        <v>847</v>
      </c>
    </row>
    <row r="273" spans="1:13" ht="15.75" thickBot="1" x14ac:dyDescent="0.3">
      <c r="A273" s="11" t="s">
        <v>1180</v>
      </c>
      <c r="B273" s="13" t="s">
        <v>1181</v>
      </c>
      <c r="C273" s="11" t="s">
        <v>1181</v>
      </c>
      <c r="D273" s="11" t="s">
        <v>29</v>
      </c>
      <c r="E273" s="16">
        <v>2564</v>
      </c>
      <c r="F273" s="11" t="s">
        <v>287</v>
      </c>
      <c r="G273" s="11" t="s">
        <v>116</v>
      </c>
      <c r="H273" s="11" t="s">
        <v>753</v>
      </c>
      <c r="I273" s="11" t="s">
        <v>390</v>
      </c>
      <c r="J273" s="11" t="s">
        <v>39</v>
      </c>
      <c r="L273" s="11" t="s">
        <v>964</v>
      </c>
      <c r="M273" s="11" t="s">
        <v>965</v>
      </c>
    </row>
    <row r="274" spans="1:13" ht="15.75" thickBot="1" x14ac:dyDescent="0.3">
      <c r="A274" s="11" t="s">
        <v>1184</v>
      </c>
      <c r="B274" s="13" t="s">
        <v>1185</v>
      </c>
      <c r="C274" s="11" t="s">
        <v>1185</v>
      </c>
      <c r="D274" s="11" t="s">
        <v>43</v>
      </c>
      <c r="E274" s="16">
        <v>2564</v>
      </c>
      <c r="F274" s="11" t="s">
        <v>1141</v>
      </c>
      <c r="G274" s="11" t="s">
        <v>978</v>
      </c>
      <c r="H274" s="11" t="s">
        <v>1187</v>
      </c>
      <c r="I274" s="11" t="s">
        <v>390</v>
      </c>
      <c r="J274" s="11" t="s">
        <v>39</v>
      </c>
      <c r="L274" s="11" t="s">
        <v>846</v>
      </c>
      <c r="M274" s="11" t="s">
        <v>995</v>
      </c>
    </row>
    <row r="275" spans="1:13" ht="15.75" thickBot="1" x14ac:dyDescent="0.3">
      <c r="A275" s="11" t="s">
        <v>1188</v>
      </c>
      <c r="B275" s="13" t="s">
        <v>1189</v>
      </c>
      <c r="C275" s="11" t="s">
        <v>1189</v>
      </c>
      <c r="D275" s="11" t="s">
        <v>29</v>
      </c>
      <c r="E275" s="16">
        <v>2564</v>
      </c>
      <c r="F275" s="11" t="s">
        <v>287</v>
      </c>
      <c r="G275" s="11" t="s">
        <v>116</v>
      </c>
      <c r="H275" s="11" t="s">
        <v>617</v>
      </c>
      <c r="I275" s="11" t="s">
        <v>380</v>
      </c>
      <c r="J275" s="11" t="s">
        <v>39</v>
      </c>
      <c r="L275" s="11" t="s">
        <v>855</v>
      </c>
      <c r="M275" s="11" t="s">
        <v>856</v>
      </c>
    </row>
    <row r="276" spans="1:13" ht="15.75" thickBot="1" x14ac:dyDescent="0.3">
      <c r="A276" s="11" t="s">
        <v>1191</v>
      </c>
      <c r="B276" s="13" t="s">
        <v>2072</v>
      </c>
      <c r="C276" s="11" t="s">
        <v>1192</v>
      </c>
      <c r="D276" s="11" t="s">
        <v>1193</v>
      </c>
      <c r="E276" s="16">
        <v>2564</v>
      </c>
      <c r="F276" s="11" t="s">
        <v>287</v>
      </c>
      <c r="G276" s="11" t="s">
        <v>116</v>
      </c>
      <c r="H276" s="11" t="s">
        <v>809</v>
      </c>
      <c r="I276" s="11" t="s">
        <v>390</v>
      </c>
      <c r="J276" s="11" t="s">
        <v>39</v>
      </c>
      <c r="L276" s="11" t="s">
        <v>855</v>
      </c>
      <c r="M276" s="11" t="s">
        <v>856</v>
      </c>
    </row>
    <row r="277" spans="1:13" ht="15.75" thickBot="1" x14ac:dyDescent="0.3">
      <c r="A277" s="11" t="s">
        <v>1195</v>
      </c>
      <c r="B277" s="13" t="s">
        <v>1196</v>
      </c>
      <c r="C277" s="11" t="s">
        <v>1196</v>
      </c>
      <c r="D277" s="11" t="s">
        <v>29</v>
      </c>
      <c r="E277" s="16">
        <v>2564</v>
      </c>
      <c r="F277" s="11" t="s">
        <v>1141</v>
      </c>
      <c r="G277" s="11" t="s">
        <v>420</v>
      </c>
      <c r="H277" s="11" t="s">
        <v>1187</v>
      </c>
      <c r="I277" s="11" t="s">
        <v>390</v>
      </c>
      <c r="J277" s="11" t="s">
        <v>39</v>
      </c>
      <c r="L277" s="11" t="s">
        <v>846</v>
      </c>
      <c r="M277" s="11" t="s">
        <v>872</v>
      </c>
    </row>
    <row r="278" spans="1:13" ht="15.75" thickBot="1" x14ac:dyDescent="0.3">
      <c r="A278" s="11" t="s">
        <v>1198</v>
      </c>
      <c r="B278" s="13" t="s">
        <v>1199</v>
      </c>
      <c r="C278" s="11" t="s">
        <v>1199</v>
      </c>
      <c r="D278" s="11" t="s">
        <v>29</v>
      </c>
      <c r="E278" s="16">
        <v>2564</v>
      </c>
      <c r="F278" s="11" t="s">
        <v>956</v>
      </c>
      <c r="G278" s="11" t="s">
        <v>116</v>
      </c>
      <c r="I278" s="11" t="s">
        <v>793</v>
      </c>
      <c r="J278" s="11" t="s">
        <v>455</v>
      </c>
      <c r="L278" s="11" t="s">
        <v>855</v>
      </c>
      <c r="M278" s="11" t="s">
        <v>856</v>
      </c>
    </row>
    <row r="279" spans="1:13" ht="15.75" thickBot="1" x14ac:dyDescent="0.3">
      <c r="A279" s="11" t="s">
        <v>1202</v>
      </c>
      <c r="B279" s="13" t="s">
        <v>1203</v>
      </c>
      <c r="C279" s="11" t="s">
        <v>1203</v>
      </c>
      <c r="D279" s="11" t="s">
        <v>29</v>
      </c>
      <c r="E279" s="16">
        <v>2564</v>
      </c>
      <c r="F279" s="11" t="s">
        <v>331</v>
      </c>
      <c r="G279" s="11" t="s">
        <v>1113</v>
      </c>
      <c r="H279" s="11" t="s">
        <v>1205</v>
      </c>
      <c r="I279" s="11" t="s">
        <v>390</v>
      </c>
      <c r="J279" s="11" t="s">
        <v>39</v>
      </c>
      <c r="L279" s="11" t="s">
        <v>855</v>
      </c>
      <c r="M279" s="11" t="s">
        <v>856</v>
      </c>
    </row>
    <row r="280" spans="1:13" ht="15.75" thickBot="1" x14ac:dyDescent="0.3">
      <c r="A280" s="11" t="s">
        <v>1207</v>
      </c>
      <c r="B280" s="13" t="s">
        <v>1208</v>
      </c>
      <c r="C280" s="11" t="s">
        <v>1208</v>
      </c>
      <c r="D280" s="11" t="s">
        <v>29</v>
      </c>
      <c r="E280" s="16">
        <v>2564</v>
      </c>
      <c r="F280" s="11" t="s">
        <v>287</v>
      </c>
      <c r="G280" s="11" t="s">
        <v>116</v>
      </c>
      <c r="H280" s="11" t="s">
        <v>1210</v>
      </c>
      <c r="I280" s="11" t="s">
        <v>767</v>
      </c>
      <c r="J280" s="11" t="s">
        <v>517</v>
      </c>
      <c r="L280" s="11" t="s">
        <v>855</v>
      </c>
      <c r="M280" s="11" t="s">
        <v>986</v>
      </c>
    </row>
    <row r="281" spans="1:13" ht="15.75" thickBot="1" x14ac:dyDescent="0.3">
      <c r="A281" s="11" t="s">
        <v>1211</v>
      </c>
      <c r="B281" s="13" t="s">
        <v>1212</v>
      </c>
      <c r="C281" s="11" t="s">
        <v>1212</v>
      </c>
      <c r="D281" s="11" t="s">
        <v>29</v>
      </c>
      <c r="E281" s="16">
        <v>2564</v>
      </c>
      <c r="F281" s="11" t="s">
        <v>287</v>
      </c>
      <c r="G281" s="11" t="s">
        <v>116</v>
      </c>
      <c r="H281" s="11" t="s">
        <v>1210</v>
      </c>
      <c r="I281" s="11" t="s">
        <v>767</v>
      </c>
      <c r="J281" s="11" t="s">
        <v>517</v>
      </c>
      <c r="L281" s="11" t="s">
        <v>846</v>
      </c>
      <c r="M281" s="11" t="s">
        <v>1213</v>
      </c>
    </row>
    <row r="282" spans="1:13" ht="15.75" thickBot="1" x14ac:dyDescent="0.3">
      <c r="A282" s="11" t="s">
        <v>1214</v>
      </c>
      <c r="B282" s="13" t="s">
        <v>1215</v>
      </c>
      <c r="C282" s="11" t="s">
        <v>1215</v>
      </c>
      <c r="D282" s="11" t="s">
        <v>29</v>
      </c>
      <c r="E282" s="16">
        <v>2564</v>
      </c>
      <c r="F282" s="11" t="s">
        <v>287</v>
      </c>
      <c r="G282" s="11" t="s">
        <v>116</v>
      </c>
      <c r="H282" s="11" t="s">
        <v>626</v>
      </c>
      <c r="I282" s="11" t="s">
        <v>380</v>
      </c>
      <c r="J282" s="11" t="s">
        <v>39</v>
      </c>
      <c r="L282" s="11" t="s">
        <v>855</v>
      </c>
      <c r="M282" s="11" t="s">
        <v>856</v>
      </c>
    </row>
    <row r="283" spans="1:13" ht="15.75" thickBot="1" x14ac:dyDescent="0.3">
      <c r="A283" s="11" t="s">
        <v>1217</v>
      </c>
      <c r="B283" s="13" t="s">
        <v>2073</v>
      </c>
      <c r="C283" s="11" t="s">
        <v>1218</v>
      </c>
      <c r="D283" s="11" t="s">
        <v>29</v>
      </c>
      <c r="E283" s="16">
        <v>2564</v>
      </c>
      <c r="F283" s="11" t="s">
        <v>287</v>
      </c>
      <c r="G283" s="11" t="s">
        <v>116</v>
      </c>
      <c r="I283" s="11" t="s">
        <v>454</v>
      </c>
      <c r="J283" s="11" t="s">
        <v>455</v>
      </c>
      <c r="L283" s="11" t="s">
        <v>855</v>
      </c>
      <c r="M283" s="11" t="s">
        <v>856</v>
      </c>
    </row>
    <row r="284" spans="1:13" ht="15.75" thickBot="1" x14ac:dyDescent="0.3">
      <c r="A284" s="11" t="s">
        <v>1221</v>
      </c>
      <c r="B284" s="13" t="s">
        <v>1222</v>
      </c>
      <c r="C284" s="11" t="s">
        <v>1222</v>
      </c>
      <c r="D284" s="11" t="s">
        <v>29</v>
      </c>
      <c r="E284" s="16">
        <v>2564</v>
      </c>
      <c r="F284" s="11" t="s">
        <v>287</v>
      </c>
      <c r="G284" s="11" t="s">
        <v>116</v>
      </c>
      <c r="H284" s="11" t="s">
        <v>1224</v>
      </c>
      <c r="I284" s="11" t="s">
        <v>1225</v>
      </c>
      <c r="J284" s="11" t="s">
        <v>369</v>
      </c>
      <c r="L284" s="11" t="s">
        <v>863</v>
      </c>
      <c r="M284" s="11" t="s">
        <v>1226</v>
      </c>
    </row>
    <row r="285" spans="1:13" ht="15.75" thickBot="1" x14ac:dyDescent="0.3">
      <c r="A285" s="11" t="s">
        <v>1228</v>
      </c>
      <c r="B285" s="13" t="s">
        <v>2074</v>
      </c>
      <c r="C285" s="11" t="s">
        <v>1229</v>
      </c>
      <c r="D285" s="11" t="s">
        <v>29</v>
      </c>
      <c r="E285" s="16">
        <v>2564</v>
      </c>
      <c r="F285" s="11" t="s">
        <v>287</v>
      </c>
      <c r="G285" s="11" t="s">
        <v>116</v>
      </c>
      <c r="H285" s="11" t="s">
        <v>1231</v>
      </c>
      <c r="I285" s="11" t="s">
        <v>767</v>
      </c>
      <c r="J285" s="11" t="s">
        <v>517</v>
      </c>
      <c r="L285" s="11" t="s">
        <v>855</v>
      </c>
      <c r="M285" s="11" t="s">
        <v>856</v>
      </c>
    </row>
    <row r="286" spans="1:13" ht="15.75" thickBot="1" x14ac:dyDescent="0.3">
      <c r="A286" s="11" t="s">
        <v>1232</v>
      </c>
      <c r="B286" s="13" t="s">
        <v>2075</v>
      </c>
      <c r="C286" s="11" t="s">
        <v>1233</v>
      </c>
      <c r="D286" s="11" t="s">
        <v>29</v>
      </c>
      <c r="E286" s="16">
        <v>2564</v>
      </c>
      <c r="F286" s="11" t="s">
        <v>287</v>
      </c>
      <c r="G286" s="11" t="s">
        <v>116</v>
      </c>
      <c r="I286" s="11" t="s">
        <v>454</v>
      </c>
      <c r="J286" s="11" t="s">
        <v>455</v>
      </c>
      <c r="L286" s="11" t="s">
        <v>855</v>
      </c>
      <c r="M286" s="11" t="s">
        <v>856</v>
      </c>
    </row>
    <row r="287" spans="1:13" ht="15.75" thickBot="1" x14ac:dyDescent="0.3">
      <c r="A287" s="11" t="s">
        <v>1236</v>
      </c>
      <c r="B287" s="13" t="s">
        <v>2076</v>
      </c>
      <c r="C287" s="11" t="s">
        <v>1237</v>
      </c>
      <c r="D287" s="11" t="s">
        <v>29</v>
      </c>
      <c r="E287" s="16">
        <v>2564</v>
      </c>
      <c r="F287" s="11" t="s">
        <v>287</v>
      </c>
      <c r="G287" s="11" t="s">
        <v>116</v>
      </c>
      <c r="H287" s="11" t="s">
        <v>1239</v>
      </c>
      <c r="I287" s="11" t="s">
        <v>380</v>
      </c>
      <c r="J287" s="11" t="s">
        <v>39</v>
      </c>
      <c r="L287" s="11" t="s">
        <v>855</v>
      </c>
      <c r="M287" s="11" t="s">
        <v>856</v>
      </c>
    </row>
    <row r="288" spans="1:13" ht="15.75" thickBot="1" x14ac:dyDescent="0.3">
      <c r="A288" s="11" t="s">
        <v>1240</v>
      </c>
      <c r="B288" s="13" t="s">
        <v>2077</v>
      </c>
      <c r="C288" s="11" t="s">
        <v>1241</v>
      </c>
      <c r="D288" s="11" t="s">
        <v>29</v>
      </c>
      <c r="E288" s="16">
        <v>2564</v>
      </c>
      <c r="F288" s="11" t="s">
        <v>287</v>
      </c>
      <c r="G288" s="11" t="s">
        <v>116</v>
      </c>
      <c r="H288" s="11" t="s">
        <v>1224</v>
      </c>
      <c r="I288" s="11" t="s">
        <v>1225</v>
      </c>
      <c r="J288" s="11" t="s">
        <v>369</v>
      </c>
      <c r="L288" s="11" t="s">
        <v>863</v>
      </c>
      <c r="M288" s="11" t="s">
        <v>1226</v>
      </c>
    </row>
    <row r="289" spans="1:13" ht="15.75" thickBot="1" x14ac:dyDescent="0.3">
      <c r="A289" s="11" t="s">
        <v>1243</v>
      </c>
      <c r="B289" s="13" t="s">
        <v>1244</v>
      </c>
      <c r="C289" s="11" t="s">
        <v>1244</v>
      </c>
      <c r="D289" s="11" t="s">
        <v>29</v>
      </c>
      <c r="E289" s="16">
        <v>2564</v>
      </c>
      <c r="F289" s="11" t="s">
        <v>287</v>
      </c>
      <c r="G289" s="11" t="s">
        <v>116</v>
      </c>
      <c r="I289" s="11" t="s">
        <v>454</v>
      </c>
      <c r="J289" s="11" t="s">
        <v>455</v>
      </c>
      <c r="L289" s="11" t="s">
        <v>855</v>
      </c>
      <c r="M289" s="11" t="s">
        <v>856</v>
      </c>
    </row>
    <row r="290" spans="1:13" ht="15.75" thickBot="1" x14ac:dyDescent="0.3">
      <c r="A290" s="11" t="s">
        <v>1246</v>
      </c>
      <c r="B290" s="13" t="s">
        <v>2078</v>
      </c>
      <c r="C290" s="11" t="s">
        <v>1247</v>
      </c>
      <c r="D290" s="11" t="s">
        <v>29</v>
      </c>
      <c r="E290" s="16">
        <v>2564</v>
      </c>
      <c r="F290" s="11" t="s">
        <v>287</v>
      </c>
      <c r="G290" s="11" t="s">
        <v>116</v>
      </c>
      <c r="I290" s="11" t="s">
        <v>454</v>
      </c>
      <c r="J290" s="11" t="s">
        <v>455</v>
      </c>
      <c r="L290" s="11" t="s">
        <v>855</v>
      </c>
      <c r="M290" s="11" t="s">
        <v>856</v>
      </c>
    </row>
    <row r="291" spans="1:13" ht="15.75" thickBot="1" x14ac:dyDescent="0.3">
      <c r="A291" s="11" t="s">
        <v>1249</v>
      </c>
      <c r="B291" s="13" t="s">
        <v>2079</v>
      </c>
      <c r="C291" s="11" t="s">
        <v>1250</v>
      </c>
      <c r="D291" s="11" t="s">
        <v>29</v>
      </c>
      <c r="E291" s="16">
        <v>2564</v>
      </c>
      <c r="F291" s="11" t="s">
        <v>287</v>
      </c>
      <c r="G291" s="11" t="s">
        <v>116</v>
      </c>
      <c r="I291" s="11" t="s">
        <v>454</v>
      </c>
      <c r="J291" s="11" t="s">
        <v>455</v>
      </c>
      <c r="L291" s="11" t="s">
        <v>855</v>
      </c>
      <c r="M291" s="11" t="s">
        <v>856</v>
      </c>
    </row>
    <row r="292" spans="1:13" ht="15.75" thickBot="1" x14ac:dyDescent="0.3">
      <c r="A292" s="11" t="s">
        <v>1252</v>
      </c>
      <c r="B292" s="13" t="s">
        <v>2080</v>
      </c>
      <c r="C292" s="11" t="s">
        <v>1253</v>
      </c>
      <c r="D292" s="11" t="s">
        <v>29</v>
      </c>
      <c r="E292" s="16">
        <v>2564</v>
      </c>
      <c r="F292" s="11" t="s">
        <v>287</v>
      </c>
      <c r="G292" s="11" t="s">
        <v>116</v>
      </c>
      <c r="I292" s="11" t="s">
        <v>454</v>
      </c>
      <c r="J292" s="11" t="s">
        <v>455</v>
      </c>
      <c r="L292" s="11" t="s">
        <v>855</v>
      </c>
      <c r="M292" s="11" t="s">
        <v>856</v>
      </c>
    </row>
    <row r="293" spans="1:13" ht="15.75" thickBot="1" x14ac:dyDescent="0.3">
      <c r="A293" s="11" t="s">
        <v>1255</v>
      </c>
      <c r="B293" s="13" t="s">
        <v>2081</v>
      </c>
      <c r="C293" s="11" t="s">
        <v>1256</v>
      </c>
      <c r="D293" s="11" t="s">
        <v>29</v>
      </c>
      <c r="E293" s="16">
        <v>2564</v>
      </c>
      <c r="F293" s="11" t="s">
        <v>287</v>
      </c>
      <c r="G293" s="11" t="s">
        <v>116</v>
      </c>
      <c r="I293" s="11" t="s">
        <v>454</v>
      </c>
      <c r="J293" s="11" t="s">
        <v>455</v>
      </c>
      <c r="L293" s="11" t="s">
        <v>855</v>
      </c>
      <c r="M293" s="11" t="s">
        <v>856</v>
      </c>
    </row>
    <row r="294" spans="1:13" ht="15.75" thickBot="1" x14ac:dyDescent="0.3">
      <c r="A294" s="11" t="s">
        <v>1258</v>
      </c>
      <c r="B294" s="13" t="s">
        <v>2082</v>
      </c>
      <c r="C294" s="11" t="s">
        <v>1259</v>
      </c>
      <c r="D294" s="11" t="s">
        <v>29</v>
      </c>
      <c r="E294" s="16">
        <v>2564</v>
      </c>
      <c r="F294" s="11" t="s">
        <v>287</v>
      </c>
      <c r="G294" s="11" t="s">
        <v>116</v>
      </c>
      <c r="I294" s="11" t="s">
        <v>454</v>
      </c>
      <c r="J294" s="11" t="s">
        <v>455</v>
      </c>
      <c r="L294" s="11" t="s">
        <v>855</v>
      </c>
      <c r="M294" s="11" t="s">
        <v>856</v>
      </c>
    </row>
    <row r="295" spans="1:13" ht="15.75" thickBot="1" x14ac:dyDescent="0.3">
      <c r="A295" s="11" t="s">
        <v>1261</v>
      </c>
      <c r="B295" s="13" t="s">
        <v>1262</v>
      </c>
      <c r="C295" s="11" t="s">
        <v>1262</v>
      </c>
      <c r="D295" s="11" t="s">
        <v>29</v>
      </c>
      <c r="E295" s="16">
        <v>2564</v>
      </c>
      <c r="F295" s="11" t="s">
        <v>956</v>
      </c>
      <c r="G295" s="11" t="s">
        <v>116</v>
      </c>
      <c r="H295" s="11" t="s">
        <v>93</v>
      </c>
      <c r="I295" s="11" t="s">
        <v>94</v>
      </c>
      <c r="J295" s="11" t="s">
        <v>39</v>
      </c>
      <c r="L295" s="11" t="s">
        <v>846</v>
      </c>
      <c r="M295" s="11" t="s">
        <v>872</v>
      </c>
    </row>
    <row r="296" spans="1:13" ht="15.75" thickBot="1" x14ac:dyDescent="0.3">
      <c r="A296" s="11" t="s">
        <v>1264</v>
      </c>
      <c r="B296" s="13" t="s">
        <v>1265</v>
      </c>
      <c r="C296" s="11" t="s">
        <v>1265</v>
      </c>
      <c r="D296" s="11" t="s">
        <v>29</v>
      </c>
      <c r="E296" s="16">
        <v>2564</v>
      </c>
      <c r="F296" s="11" t="s">
        <v>287</v>
      </c>
      <c r="G296" s="11" t="s">
        <v>116</v>
      </c>
      <c r="H296" s="11" t="s">
        <v>93</v>
      </c>
      <c r="I296" s="11" t="s">
        <v>94</v>
      </c>
      <c r="J296" s="11" t="s">
        <v>39</v>
      </c>
      <c r="L296" s="11" t="s">
        <v>846</v>
      </c>
      <c r="M296" s="11" t="s">
        <v>872</v>
      </c>
    </row>
    <row r="297" spans="1:13" ht="15.75" thickBot="1" x14ac:dyDescent="0.3">
      <c r="A297" s="11" t="s">
        <v>1268</v>
      </c>
      <c r="B297" s="13" t="s">
        <v>1269</v>
      </c>
      <c r="C297" s="11" t="s">
        <v>1269</v>
      </c>
      <c r="D297" s="11" t="s">
        <v>29</v>
      </c>
      <c r="E297" s="16">
        <v>2564</v>
      </c>
      <c r="F297" s="11" t="s">
        <v>287</v>
      </c>
      <c r="G297" s="11" t="s">
        <v>116</v>
      </c>
      <c r="H297" s="11" t="s">
        <v>1271</v>
      </c>
      <c r="I297" s="11" t="s">
        <v>767</v>
      </c>
      <c r="J297" s="11" t="s">
        <v>517</v>
      </c>
      <c r="L297" s="11" t="s">
        <v>855</v>
      </c>
      <c r="M297" s="11" t="s">
        <v>986</v>
      </c>
    </row>
    <row r="298" spans="1:13" ht="15.75" thickBot="1" x14ac:dyDescent="0.3">
      <c r="A298" s="11" t="s">
        <v>1273</v>
      </c>
      <c r="B298" s="13" t="s">
        <v>1274</v>
      </c>
      <c r="C298" s="11" t="s">
        <v>1274</v>
      </c>
      <c r="D298" s="11" t="s">
        <v>29</v>
      </c>
      <c r="E298" s="16">
        <v>2564</v>
      </c>
      <c r="F298" s="11" t="s">
        <v>1112</v>
      </c>
      <c r="G298" s="11" t="s">
        <v>978</v>
      </c>
      <c r="H298" s="11" t="s">
        <v>1276</v>
      </c>
      <c r="I298" s="11" t="s">
        <v>390</v>
      </c>
      <c r="J298" s="11" t="s">
        <v>39</v>
      </c>
      <c r="L298" s="11" t="s">
        <v>855</v>
      </c>
      <c r="M298" s="11" t="s">
        <v>856</v>
      </c>
    </row>
    <row r="299" spans="1:13" ht="15.75" thickBot="1" x14ac:dyDescent="0.3">
      <c r="A299" s="11" t="s">
        <v>1277</v>
      </c>
      <c r="B299" s="13" t="s">
        <v>1278</v>
      </c>
      <c r="C299" s="11" t="s">
        <v>1278</v>
      </c>
      <c r="D299" s="11" t="s">
        <v>29</v>
      </c>
      <c r="E299" s="16">
        <v>2564</v>
      </c>
      <c r="F299" s="11" t="s">
        <v>287</v>
      </c>
      <c r="G299" s="11" t="s">
        <v>116</v>
      </c>
      <c r="H299" s="11" t="s">
        <v>1271</v>
      </c>
      <c r="I299" s="11" t="s">
        <v>767</v>
      </c>
      <c r="J299" s="11" t="s">
        <v>517</v>
      </c>
      <c r="L299" s="11" t="s">
        <v>855</v>
      </c>
      <c r="M299" s="11" t="s">
        <v>856</v>
      </c>
    </row>
    <row r="300" spans="1:13" ht="15.75" thickBot="1" x14ac:dyDescent="0.3">
      <c r="A300" s="11" t="s">
        <v>1280</v>
      </c>
      <c r="B300" s="13" t="s">
        <v>1281</v>
      </c>
      <c r="C300" s="11" t="s">
        <v>1281</v>
      </c>
      <c r="D300" s="11" t="s">
        <v>29</v>
      </c>
      <c r="E300" s="16">
        <v>2564</v>
      </c>
      <c r="F300" s="11" t="s">
        <v>287</v>
      </c>
      <c r="G300" s="11" t="s">
        <v>116</v>
      </c>
      <c r="H300" s="11" t="s">
        <v>1271</v>
      </c>
      <c r="I300" s="11" t="s">
        <v>767</v>
      </c>
      <c r="J300" s="11" t="s">
        <v>517</v>
      </c>
      <c r="L300" s="11" t="s">
        <v>855</v>
      </c>
      <c r="M300" s="11" t="s">
        <v>856</v>
      </c>
    </row>
    <row r="301" spans="1:13" ht="15.75" thickBot="1" x14ac:dyDescent="0.3">
      <c r="A301" s="11" t="s">
        <v>1283</v>
      </c>
      <c r="B301" s="13" t="s">
        <v>2083</v>
      </c>
      <c r="C301" s="11" t="s">
        <v>1284</v>
      </c>
      <c r="D301" s="11" t="s">
        <v>29</v>
      </c>
      <c r="E301" s="16">
        <v>2564</v>
      </c>
      <c r="F301" s="11" t="s">
        <v>287</v>
      </c>
      <c r="G301" s="11" t="s">
        <v>116</v>
      </c>
      <c r="H301" s="11" t="s">
        <v>674</v>
      </c>
      <c r="I301" s="11" t="s">
        <v>390</v>
      </c>
      <c r="J301" s="11" t="s">
        <v>39</v>
      </c>
      <c r="L301" s="11" t="s">
        <v>855</v>
      </c>
      <c r="M301" s="11" t="s">
        <v>856</v>
      </c>
    </row>
    <row r="302" spans="1:13" ht="15.75" thickBot="1" x14ac:dyDescent="0.3">
      <c r="A302" s="11" t="s">
        <v>1286</v>
      </c>
      <c r="B302" s="13" t="s">
        <v>2084</v>
      </c>
      <c r="C302" s="11" t="s">
        <v>1287</v>
      </c>
      <c r="D302" s="11" t="s">
        <v>29</v>
      </c>
      <c r="E302" s="16">
        <v>2564</v>
      </c>
      <c r="F302" s="11" t="s">
        <v>287</v>
      </c>
      <c r="G302" s="11" t="s">
        <v>116</v>
      </c>
      <c r="H302" s="11" t="s">
        <v>674</v>
      </c>
      <c r="I302" s="11" t="s">
        <v>390</v>
      </c>
      <c r="J302" s="11" t="s">
        <v>39</v>
      </c>
      <c r="L302" s="11" t="s">
        <v>855</v>
      </c>
      <c r="M302" s="11" t="s">
        <v>856</v>
      </c>
    </row>
    <row r="303" spans="1:13" ht="15.75" thickBot="1" x14ac:dyDescent="0.3">
      <c r="A303" s="11" t="s">
        <v>1289</v>
      </c>
      <c r="B303" s="13" t="s">
        <v>2085</v>
      </c>
      <c r="C303" s="11" t="s">
        <v>1290</v>
      </c>
      <c r="D303" s="11" t="s">
        <v>29</v>
      </c>
      <c r="E303" s="16">
        <v>2564</v>
      </c>
      <c r="F303" s="11" t="s">
        <v>287</v>
      </c>
      <c r="G303" s="11" t="s">
        <v>116</v>
      </c>
      <c r="H303" s="11" t="s">
        <v>674</v>
      </c>
      <c r="I303" s="11" t="s">
        <v>390</v>
      </c>
      <c r="J303" s="11" t="s">
        <v>39</v>
      </c>
      <c r="L303" s="11" t="s">
        <v>855</v>
      </c>
      <c r="M303" s="11" t="s">
        <v>856</v>
      </c>
    </row>
    <row r="304" spans="1:13" ht="15.75" thickBot="1" x14ac:dyDescent="0.3">
      <c r="A304" s="11" t="s">
        <v>1293</v>
      </c>
      <c r="B304" s="13" t="s">
        <v>1294</v>
      </c>
      <c r="C304" s="11" t="s">
        <v>1294</v>
      </c>
      <c r="D304" s="11" t="s">
        <v>29</v>
      </c>
      <c r="E304" s="16">
        <v>2564</v>
      </c>
      <c r="F304" s="11" t="s">
        <v>287</v>
      </c>
      <c r="G304" s="11" t="s">
        <v>116</v>
      </c>
      <c r="H304" s="11" t="s">
        <v>1296</v>
      </c>
      <c r="I304" s="11" t="s">
        <v>390</v>
      </c>
      <c r="J304" s="11" t="s">
        <v>39</v>
      </c>
      <c r="L304" s="11" t="s">
        <v>855</v>
      </c>
      <c r="M304" s="11" t="s">
        <v>856</v>
      </c>
    </row>
    <row r="305" spans="1:13" ht="15.75" thickBot="1" x14ac:dyDescent="0.3">
      <c r="A305" s="11" t="s">
        <v>1297</v>
      </c>
      <c r="B305" s="13" t="s">
        <v>1298</v>
      </c>
      <c r="C305" s="11" t="s">
        <v>1298</v>
      </c>
      <c r="D305" s="11" t="s">
        <v>29</v>
      </c>
      <c r="E305" s="16">
        <v>2564</v>
      </c>
      <c r="F305" s="11" t="s">
        <v>287</v>
      </c>
      <c r="G305" s="11" t="s">
        <v>116</v>
      </c>
      <c r="H305" s="11" t="s">
        <v>1296</v>
      </c>
      <c r="I305" s="11" t="s">
        <v>390</v>
      </c>
      <c r="J305" s="11" t="s">
        <v>39</v>
      </c>
      <c r="L305" s="11" t="s">
        <v>855</v>
      </c>
      <c r="M305" s="11" t="s">
        <v>856</v>
      </c>
    </row>
    <row r="306" spans="1:13" ht="15.75" thickBot="1" x14ac:dyDescent="0.3">
      <c r="A306" s="11" t="s">
        <v>1300</v>
      </c>
      <c r="B306" s="13" t="s">
        <v>1301</v>
      </c>
      <c r="C306" s="11" t="s">
        <v>1301</v>
      </c>
      <c r="D306" s="11" t="s">
        <v>29</v>
      </c>
      <c r="E306" s="16">
        <v>2564</v>
      </c>
      <c r="F306" s="11" t="s">
        <v>287</v>
      </c>
      <c r="G306" s="11" t="s">
        <v>116</v>
      </c>
      <c r="H306" s="11" t="s">
        <v>1296</v>
      </c>
      <c r="I306" s="11" t="s">
        <v>390</v>
      </c>
      <c r="J306" s="11" t="s">
        <v>39</v>
      </c>
      <c r="L306" s="11" t="s">
        <v>855</v>
      </c>
      <c r="M306" s="11" t="s">
        <v>856</v>
      </c>
    </row>
    <row r="307" spans="1:13" ht="15.75" thickBot="1" x14ac:dyDescent="0.3">
      <c r="A307" s="11" t="s">
        <v>1304</v>
      </c>
      <c r="B307" s="13" t="s">
        <v>1305</v>
      </c>
      <c r="C307" s="11" t="s">
        <v>1305</v>
      </c>
      <c r="D307" s="11" t="s">
        <v>29</v>
      </c>
      <c r="E307" s="16">
        <v>2564</v>
      </c>
      <c r="F307" s="11" t="s">
        <v>287</v>
      </c>
      <c r="G307" s="11" t="s">
        <v>116</v>
      </c>
      <c r="H307" s="11" t="s">
        <v>1307</v>
      </c>
      <c r="I307" s="11" t="s">
        <v>1308</v>
      </c>
      <c r="J307" s="11" t="s">
        <v>1309</v>
      </c>
      <c r="L307" s="11" t="s">
        <v>855</v>
      </c>
      <c r="M307" s="11" t="s">
        <v>902</v>
      </c>
    </row>
    <row r="308" spans="1:13" ht="15.75" thickBot="1" x14ac:dyDescent="0.3">
      <c r="A308" s="11" t="s">
        <v>1310</v>
      </c>
      <c r="B308" s="13" t="s">
        <v>1311</v>
      </c>
      <c r="C308" s="11" t="s">
        <v>1311</v>
      </c>
      <c r="D308" s="11" t="s">
        <v>29</v>
      </c>
      <c r="E308" s="16">
        <v>2564</v>
      </c>
      <c r="F308" s="11" t="s">
        <v>287</v>
      </c>
      <c r="G308" s="11" t="s">
        <v>116</v>
      </c>
      <c r="H308" s="11" t="s">
        <v>300</v>
      </c>
      <c r="I308" s="11" t="s">
        <v>94</v>
      </c>
      <c r="J308" s="11" t="s">
        <v>39</v>
      </c>
      <c r="L308" s="11" t="s">
        <v>846</v>
      </c>
      <c r="M308" s="11" t="s">
        <v>872</v>
      </c>
    </row>
    <row r="309" spans="1:13" ht="15.75" thickBot="1" x14ac:dyDescent="0.3">
      <c r="A309" s="11" t="s">
        <v>1313</v>
      </c>
      <c r="B309" s="13" t="s">
        <v>1314</v>
      </c>
      <c r="C309" s="11" t="s">
        <v>1314</v>
      </c>
      <c r="D309" s="11" t="s">
        <v>29</v>
      </c>
      <c r="E309" s="16">
        <v>2564</v>
      </c>
      <c r="F309" s="11" t="s">
        <v>287</v>
      </c>
      <c r="G309" s="11" t="s">
        <v>116</v>
      </c>
      <c r="H309" s="11" t="s">
        <v>300</v>
      </c>
      <c r="I309" s="11" t="s">
        <v>94</v>
      </c>
      <c r="J309" s="11" t="s">
        <v>39</v>
      </c>
      <c r="L309" s="11" t="s">
        <v>846</v>
      </c>
      <c r="M309" s="11" t="s">
        <v>872</v>
      </c>
    </row>
    <row r="310" spans="1:13" ht="15.75" thickBot="1" x14ac:dyDescent="0.3">
      <c r="A310" s="11" t="s">
        <v>1315</v>
      </c>
      <c r="B310" s="13" t="s">
        <v>1316</v>
      </c>
      <c r="C310" s="11" t="s">
        <v>1316</v>
      </c>
      <c r="D310" s="11" t="s">
        <v>29</v>
      </c>
      <c r="E310" s="16">
        <v>2564</v>
      </c>
      <c r="F310" s="11" t="s">
        <v>287</v>
      </c>
      <c r="G310" s="11" t="s">
        <v>116</v>
      </c>
      <c r="H310" s="11" t="s">
        <v>93</v>
      </c>
      <c r="I310" s="11" t="s">
        <v>94</v>
      </c>
      <c r="J310" s="11" t="s">
        <v>39</v>
      </c>
      <c r="L310" s="11" t="s">
        <v>855</v>
      </c>
      <c r="M310" s="11" t="s">
        <v>902</v>
      </c>
    </row>
    <row r="311" spans="1:13" ht="15.75" thickBot="1" x14ac:dyDescent="0.3">
      <c r="A311" s="11" t="s">
        <v>1319</v>
      </c>
      <c r="B311" s="13" t="s">
        <v>1320</v>
      </c>
      <c r="C311" s="11" t="s">
        <v>1320</v>
      </c>
      <c r="D311" s="11" t="s">
        <v>29</v>
      </c>
      <c r="E311" s="16">
        <v>2564</v>
      </c>
      <c r="F311" s="11" t="s">
        <v>287</v>
      </c>
      <c r="G311" s="11" t="s">
        <v>116</v>
      </c>
      <c r="H311" s="11" t="s">
        <v>1322</v>
      </c>
      <c r="I311" s="11" t="s">
        <v>390</v>
      </c>
      <c r="J311" s="11" t="s">
        <v>39</v>
      </c>
      <c r="L311" s="11" t="s">
        <v>855</v>
      </c>
      <c r="M311" s="11" t="s">
        <v>856</v>
      </c>
    </row>
    <row r="312" spans="1:13" ht="15.75" thickBot="1" x14ac:dyDescent="0.3">
      <c r="A312" s="11" t="s">
        <v>1323</v>
      </c>
      <c r="B312" s="13" t="s">
        <v>2086</v>
      </c>
      <c r="C312" s="11" t="s">
        <v>1324</v>
      </c>
      <c r="D312" s="11" t="s">
        <v>29</v>
      </c>
      <c r="E312" s="16">
        <v>2564</v>
      </c>
      <c r="F312" s="11" t="s">
        <v>287</v>
      </c>
      <c r="G312" s="11" t="s">
        <v>116</v>
      </c>
      <c r="H312" s="11" t="s">
        <v>621</v>
      </c>
      <c r="I312" s="11" t="s">
        <v>390</v>
      </c>
      <c r="J312" s="11" t="s">
        <v>39</v>
      </c>
      <c r="L312" s="11" t="s">
        <v>855</v>
      </c>
      <c r="M312" s="11" t="s">
        <v>856</v>
      </c>
    </row>
    <row r="313" spans="1:13" ht="15.75" thickBot="1" x14ac:dyDescent="0.3">
      <c r="A313" s="11" t="s">
        <v>1326</v>
      </c>
      <c r="B313" s="13" t="s">
        <v>1327</v>
      </c>
      <c r="C313" s="11" t="s">
        <v>1327</v>
      </c>
      <c r="D313" s="11" t="s">
        <v>29</v>
      </c>
      <c r="E313" s="16">
        <v>2564</v>
      </c>
      <c r="F313" s="11" t="s">
        <v>287</v>
      </c>
      <c r="G313" s="11" t="s">
        <v>116</v>
      </c>
      <c r="H313" s="11" t="s">
        <v>586</v>
      </c>
      <c r="I313" s="11" t="s">
        <v>380</v>
      </c>
      <c r="J313" s="11" t="s">
        <v>39</v>
      </c>
      <c r="L313" s="11" t="s">
        <v>855</v>
      </c>
      <c r="M313" s="11" t="s">
        <v>856</v>
      </c>
    </row>
    <row r="314" spans="1:13" ht="15.75" thickBot="1" x14ac:dyDescent="0.3">
      <c r="A314" s="11" t="s">
        <v>1329</v>
      </c>
      <c r="B314" s="13" t="s">
        <v>1330</v>
      </c>
      <c r="C314" s="11" t="s">
        <v>1330</v>
      </c>
      <c r="D314" s="11" t="s">
        <v>29</v>
      </c>
      <c r="E314" s="16">
        <v>2564</v>
      </c>
      <c r="F314" s="11" t="s">
        <v>287</v>
      </c>
      <c r="G314" s="11" t="s">
        <v>116</v>
      </c>
      <c r="H314" s="11" t="s">
        <v>586</v>
      </c>
      <c r="I314" s="11" t="s">
        <v>380</v>
      </c>
      <c r="J314" s="11" t="s">
        <v>39</v>
      </c>
      <c r="L314" s="11" t="s">
        <v>855</v>
      </c>
      <c r="M314" s="11" t="s">
        <v>856</v>
      </c>
    </row>
    <row r="315" spans="1:13" ht="15.75" thickBot="1" x14ac:dyDescent="0.3">
      <c r="A315" s="11" t="s">
        <v>1332</v>
      </c>
      <c r="B315" s="13" t="s">
        <v>1333</v>
      </c>
      <c r="C315" s="11" t="s">
        <v>1333</v>
      </c>
      <c r="D315" s="11" t="s">
        <v>29</v>
      </c>
      <c r="E315" s="16">
        <v>2564</v>
      </c>
      <c r="F315" s="11" t="s">
        <v>287</v>
      </c>
      <c r="G315" s="11" t="s">
        <v>116</v>
      </c>
      <c r="H315" s="11" t="s">
        <v>586</v>
      </c>
      <c r="I315" s="11" t="s">
        <v>380</v>
      </c>
      <c r="J315" s="11" t="s">
        <v>39</v>
      </c>
      <c r="L315" s="11" t="s">
        <v>855</v>
      </c>
      <c r="M315" s="11" t="s">
        <v>856</v>
      </c>
    </row>
    <row r="316" spans="1:13" ht="15.75" thickBot="1" x14ac:dyDescent="0.3">
      <c r="A316" s="11" t="s">
        <v>1334</v>
      </c>
      <c r="B316" s="13" t="s">
        <v>1335</v>
      </c>
      <c r="C316" s="11" t="s">
        <v>1335</v>
      </c>
      <c r="D316" s="11" t="s">
        <v>29</v>
      </c>
      <c r="E316" s="16">
        <v>2564</v>
      </c>
      <c r="F316" s="11" t="s">
        <v>287</v>
      </c>
      <c r="G316" s="11" t="s">
        <v>116</v>
      </c>
      <c r="H316" s="11" t="s">
        <v>735</v>
      </c>
      <c r="I316" s="11" t="s">
        <v>390</v>
      </c>
      <c r="J316" s="11" t="s">
        <v>39</v>
      </c>
      <c r="L316" s="11" t="s">
        <v>855</v>
      </c>
      <c r="M316" s="11" t="s">
        <v>856</v>
      </c>
    </row>
    <row r="317" spans="1:13" ht="15.75" thickBot="1" x14ac:dyDescent="0.3">
      <c r="A317" s="11" t="s">
        <v>1337</v>
      </c>
      <c r="B317" s="13" t="s">
        <v>1338</v>
      </c>
      <c r="C317" s="11" t="s">
        <v>1338</v>
      </c>
      <c r="D317" s="11" t="s">
        <v>29</v>
      </c>
      <c r="E317" s="16">
        <v>2564</v>
      </c>
      <c r="F317" s="11" t="s">
        <v>287</v>
      </c>
      <c r="G317" s="11" t="s">
        <v>116</v>
      </c>
      <c r="H317" s="11" t="s">
        <v>735</v>
      </c>
      <c r="I317" s="11" t="s">
        <v>390</v>
      </c>
      <c r="J317" s="11" t="s">
        <v>39</v>
      </c>
      <c r="L317" s="11" t="s">
        <v>855</v>
      </c>
      <c r="M317" s="11" t="s">
        <v>856</v>
      </c>
    </row>
    <row r="318" spans="1:13" ht="15.75" thickBot="1" x14ac:dyDescent="0.3">
      <c r="A318" s="11" t="s">
        <v>1341</v>
      </c>
      <c r="B318" s="13" t="s">
        <v>1342</v>
      </c>
      <c r="C318" s="11" t="s">
        <v>1342</v>
      </c>
      <c r="D318" s="11" t="s">
        <v>29</v>
      </c>
      <c r="E318" s="16">
        <v>2564</v>
      </c>
      <c r="F318" s="11" t="s">
        <v>287</v>
      </c>
      <c r="G318" s="11" t="s">
        <v>116</v>
      </c>
      <c r="H318" s="11" t="s">
        <v>1344</v>
      </c>
      <c r="I318" s="11" t="s">
        <v>380</v>
      </c>
      <c r="J318" s="11" t="s">
        <v>39</v>
      </c>
      <c r="L318" s="11" t="s">
        <v>855</v>
      </c>
      <c r="M318" s="11" t="s">
        <v>856</v>
      </c>
    </row>
    <row r="319" spans="1:13" ht="15.75" thickBot="1" x14ac:dyDescent="0.3">
      <c r="A319" s="11" t="s">
        <v>1345</v>
      </c>
      <c r="B319" s="13" t="s">
        <v>1346</v>
      </c>
      <c r="C319" s="11" t="s">
        <v>1346</v>
      </c>
      <c r="D319" s="11" t="s">
        <v>29</v>
      </c>
      <c r="E319" s="16">
        <v>2564</v>
      </c>
      <c r="F319" s="11" t="s">
        <v>287</v>
      </c>
      <c r="G319" s="11" t="s">
        <v>116</v>
      </c>
      <c r="H319" s="11" t="s">
        <v>1344</v>
      </c>
      <c r="I319" s="11" t="s">
        <v>380</v>
      </c>
      <c r="J319" s="11" t="s">
        <v>39</v>
      </c>
      <c r="L319" s="11" t="s">
        <v>855</v>
      </c>
      <c r="M319" s="11" t="s">
        <v>856</v>
      </c>
    </row>
    <row r="320" spans="1:13" ht="15.75" thickBot="1" x14ac:dyDescent="0.3">
      <c r="A320" s="11" t="s">
        <v>1348</v>
      </c>
      <c r="B320" s="13" t="s">
        <v>1349</v>
      </c>
      <c r="C320" s="11" t="s">
        <v>1349</v>
      </c>
      <c r="D320" s="11" t="s">
        <v>29</v>
      </c>
      <c r="E320" s="16">
        <v>2564</v>
      </c>
      <c r="F320" s="11" t="s">
        <v>287</v>
      </c>
      <c r="G320" s="11" t="s">
        <v>47</v>
      </c>
      <c r="H320" s="11" t="s">
        <v>229</v>
      </c>
      <c r="I320" s="11" t="s">
        <v>230</v>
      </c>
      <c r="J320" s="11" t="s">
        <v>39</v>
      </c>
      <c r="L320" s="11" t="s">
        <v>855</v>
      </c>
      <c r="M320" s="11" t="s">
        <v>856</v>
      </c>
    </row>
    <row r="321" spans="1:13" ht="15.75" thickBot="1" x14ac:dyDescent="0.3">
      <c r="A321" s="11" t="s">
        <v>1351</v>
      </c>
      <c r="B321" s="13" t="s">
        <v>1352</v>
      </c>
      <c r="C321" s="11" t="s">
        <v>1352</v>
      </c>
      <c r="D321" s="11" t="s">
        <v>29</v>
      </c>
      <c r="E321" s="16">
        <v>2564</v>
      </c>
      <c r="F321" s="11" t="s">
        <v>287</v>
      </c>
      <c r="G321" s="11" t="s">
        <v>116</v>
      </c>
      <c r="H321" s="11" t="s">
        <v>93</v>
      </c>
      <c r="I321" s="11" t="s">
        <v>94</v>
      </c>
      <c r="J321" s="11" t="s">
        <v>39</v>
      </c>
      <c r="L321" s="11" t="s">
        <v>964</v>
      </c>
      <c r="M321" s="11" t="s">
        <v>965</v>
      </c>
    </row>
    <row r="322" spans="1:13" ht="15.75" thickBot="1" x14ac:dyDescent="0.3">
      <c r="A322" s="11" t="s">
        <v>1354</v>
      </c>
      <c r="B322" s="13" t="s">
        <v>1355</v>
      </c>
      <c r="C322" s="11" t="s">
        <v>1355</v>
      </c>
      <c r="D322" s="11" t="s">
        <v>29</v>
      </c>
      <c r="E322" s="16">
        <v>2564</v>
      </c>
      <c r="F322" s="11" t="s">
        <v>287</v>
      </c>
      <c r="G322" s="11" t="s">
        <v>116</v>
      </c>
      <c r="H322" s="11" t="s">
        <v>674</v>
      </c>
      <c r="I322" s="11" t="s">
        <v>390</v>
      </c>
      <c r="J322" s="11" t="s">
        <v>39</v>
      </c>
      <c r="L322" s="11" t="s">
        <v>855</v>
      </c>
      <c r="M322" s="11" t="s">
        <v>856</v>
      </c>
    </row>
    <row r="323" spans="1:13" ht="15.75" thickBot="1" x14ac:dyDescent="0.3">
      <c r="A323" s="11" t="s">
        <v>1358</v>
      </c>
      <c r="B323" s="13" t="s">
        <v>1359</v>
      </c>
      <c r="C323" s="11" t="s">
        <v>1359</v>
      </c>
      <c r="D323" s="11" t="s">
        <v>29</v>
      </c>
      <c r="E323" s="16">
        <v>2564</v>
      </c>
      <c r="F323" s="11" t="s">
        <v>287</v>
      </c>
      <c r="G323" s="11" t="s">
        <v>116</v>
      </c>
      <c r="H323" s="11" t="s">
        <v>1361</v>
      </c>
      <c r="I323" s="11" t="s">
        <v>94</v>
      </c>
      <c r="J323" s="11" t="s">
        <v>39</v>
      </c>
      <c r="L323" s="11" t="s">
        <v>855</v>
      </c>
      <c r="M323" s="11" t="s">
        <v>856</v>
      </c>
    </row>
    <row r="324" spans="1:13" ht="15.75" thickBot="1" x14ac:dyDescent="0.3">
      <c r="A324" s="11" t="s">
        <v>1362</v>
      </c>
      <c r="B324" s="13" t="s">
        <v>1363</v>
      </c>
      <c r="C324" s="11" t="s">
        <v>1363</v>
      </c>
      <c r="D324" s="11" t="s">
        <v>29</v>
      </c>
      <c r="E324" s="16">
        <v>2564</v>
      </c>
      <c r="F324" s="11" t="s">
        <v>484</v>
      </c>
      <c r="G324" s="11" t="s">
        <v>116</v>
      </c>
      <c r="H324" s="11" t="s">
        <v>300</v>
      </c>
      <c r="I324" s="11" t="s">
        <v>94</v>
      </c>
      <c r="J324" s="11" t="s">
        <v>39</v>
      </c>
      <c r="L324" s="11" t="s">
        <v>855</v>
      </c>
      <c r="M324" s="11" t="s">
        <v>856</v>
      </c>
    </row>
    <row r="325" spans="1:13" ht="15.75" thickBot="1" x14ac:dyDescent="0.3">
      <c r="A325" s="11" t="s">
        <v>1366</v>
      </c>
      <c r="B325" s="13" t="s">
        <v>1367</v>
      </c>
      <c r="C325" s="11" t="s">
        <v>1367</v>
      </c>
      <c r="D325" s="11" t="s">
        <v>43</v>
      </c>
      <c r="E325" s="16">
        <v>2564</v>
      </c>
      <c r="F325" s="11" t="s">
        <v>956</v>
      </c>
      <c r="G325" s="11" t="s">
        <v>978</v>
      </c>
      <c r="H325" s="11" t="s">
        <v>1369</v>
      </c>
      <c r="I325" s="11" t="s">
        <v>380</v>
      </c>
      <c r="J325" s="11" t="s">
        <v>39</v>
      </c>
      <c r="L325" s="11" t="s">
        <v>855</v>
      </c>
      <c r="M325" s="11" t="s">
        <v>856</v>
      </c>
    </row>
    <row r="326" spans="1:13" ht="15.75" thickBot="1" x14ac:dyDescent="0.3">
      <c r="A326" s="11" t="s">
        <v>1371</v>
      </c>
      <c r="B326" s="13" t="s">
        <v>1372</v>
      </c>
      <c r="C326" s="11" t="s">
        <v>1372</v>
      </c>
      <c r="D326" s="11" t="s">
        <v>29</v>
      </c>
      <c r="E326" s="16">
        <v>2564</v>
      </c>
      <c r="F326" s="11" t="s">
        <v>287</v>
      </c>
      <c r="G326" s="11" t="s">
        <v>116</v>
      </c>
      <c r="H326" s="11" t="s">
        <v>1374</v>
      </c>
      <c r="I326" s="11" t="s">
        <v>1375</v>
      </c>
      <c r="J326" s="11" t="s">
        <v>314</v>
      </c>
      <c r="L326" s="11" t="s">
        <v>964</v>
      </c>
      <c r="M326" s="11" t="s">
        <v>1376</v>
      </c>
    </row>
    <row r="327" spans="1:13" ht="15.75" thickBot="1" x14ac:dyDescent="0.3">
      <c r="A327" s="11" t="s">
        <v>1378</v>
      </c>
      <c r="B327" s="13" t="s">
        <v>751</v>
      </c>
      <c r="C327" s="11" t="s">
        <v>751</v>
      </c>
      <c r="D327" s="11" t="s">
        <v>29</v>
      </c>
      <c r="E327" s="16">
        <v>2564</v>
      </c>
      <c r="F327" s="11" t="s">
        <v>287</v>
      </c>
      <c r="G327" s="11" t="s">
        <v>116</v>
      </c>
      <c r="H327" s="11" t="s">
        <v>1380</v>
      </c>
      <c r="I327" s="11" t="s">
        <v>390</v>
      </c>
      <c r="J327" s="11" t="s">
        <v>39</v>
      </c>
      <c r="L327" s="11" t="s">
        <v>855</v>
      </c>
      <c r="M327" s="11" t="s">
        <v>856</v>
      </c>
    </row>
    <row r="328" spans="1:13" ht="15.75" thickBot="1" x14ac:dyDescent="0.3">
      <c r="A328" s="11" t="s">
        <v>1381</v>
      </c>
      <c r="B328" s="13" t="s">
        <v>1382</v>
      </c>
      <c r="C328" s="11" t="s">
        <v>1382</v>
      </c>
      <c r="D328" s="11" t="s">
        <v>29</v>
      </c>
      <c r="E328" s="16">
        <v>2564</v>
      </c>
      <c r="F328" s="11" t="s">
        <v>287</v>
      </c>
      <c r="G328" s="11" t="s">
        <v>116</v>
      </c>
      <c r="H328" s="11" t="s">
        <v>1380</v>
      </c>
      <c r="I328" s="11" t="s">
        <v>390</v>
      </c>
      <c r="J328" s="11" t="s">
        <v>39</v>
      </c>
      <c r="L328" s="11" t="s">
        <v>855</v>
      </c>
      <c r="M328" s="11" t="s">
        <v>856</v>
      </c>
    </row>
    <row r="329" spans="1:13" ht="15.75" thickBot="1" x14ac:dyDescent="0.3">
      <c r="A329" s="11" t="s">
        <v>1387</v>
      </c>
      <c r="B329" s="13" t="s">
        <v>1388</v>
      </c>
      <c r="C329" s="11" t="s">
        <v>1388</v>
      </c>
      <c r="D329" s="11" t="s">
        <v>29</v>
      </c>
      <c r="E329" s="16">
        <v>2564</v>
      </c>
      <c r="F329" s="11" t="s">
        <v>331</v>
      </c>
      <c r="G329" s="11" t="s">
        <v>36</v>
      </c>
      <c r="H329" s="11" t="s">
        <v>362</v>
      </c>
      <c r="I329" s="11" t="s">
        <v>78</v>
      </c>
      <c r="J329" s="11" t="s">
        <v>39</v>
      </c>
      <c r="L329" s="11" t="s">
        <v>855</v>
      </c>
      <c r="M329" s="11" t="s">
        <v>856</v>
      </c>
    </row>
    <row r="330" spans="1:13" ht="15.75" thickBot="1" x14ac:dyDescent="0.3">
      <c r="A330" s="11" t="s">
        <v>1390</v>
      </c>
      <c r="B330" s="13" t="s">
        <v>1391</v>
      </c>
      <c r="C330" s="11" t="s">
        <v>1391</v>
      </c>
      <c r="D330" s="11" t="s">
        <v>29</v>
      </c>
      <c r="E330" s="16">
        <v>2564</v>
      </c>
      <c r="F330" s="11" t="s">
        <v>287</v>
      </c>
      <c r="G330" s="11" t="s">
        <v>116</v>
      </c>
      <c r="H330" s="11" t="s">
        <v>300</v>
      </c>
      <c r="I330" s="11" t="s">
        <v>94</v>
      </c>
      <c r="J330" s="11" t="s">
        <v>39</v>
      </c>
      <c r="K330" s="11" t="s">
        <v>1034</v>
      </c>
      <c r="L330" s="11" t="s">
        <v>964</v>
      </c>
      <c r="M330" s="11" t="s">
        <v>1035</v>
      </c>
    </row>
    <row r="331" spans="1:13" ht="15.75" thickBot="1" x14ac:dyDescent="0.3">
      <c r="A331" s="11" t="s">
        <v>1393</v>
      </c>
      <c r="B331" s="13" t="s">
        <v>1394</v>
      </c>
      <c r="C331" s="11" t="s">
        <v>1394</v>
      </c>
      <c r="D331" s="11" t="s">
        <v>29</v>
      </c>
      <c r="E331" s="16">
        <v>2564</v>
      </c>
      <c r="F331" s="11" t="s">
        <v>961</v>
      </c>
      <c r="G331" s="11" t="s">
        <v>116</v>
      </c>
      <c r="H331" s="11" t="s">
        <v>1396</v>
      </c>
      <c r="I331" s="11" t="s">
        <v>516</v>
      </c>
      <c r="J331" s="11" t="s">
        <v>517</v>
      </c>
      <c r="L331" s="11" t="s">
        <v>855</v>
      </c>
      <c r="M331" s="11" t="s">
        <v>856</v>
      </c>
    </row>
    <row r="332" spans="1:13" ht="15.75" thickBot="1" x14ac:dyDescent="0.3">
      <c r="A332" s="11" t="s">
        <v>1397</v>
      </c>
      <c r="B332" s="13" t="s">
        <v>2087</v>
      </c>
      <c r="C332" s="11" t="s">
        <v>1398</v>
      </c>
      <c r="D332" s="11" t="s">
        <v>29</v>
      </c>
      <c r="E332" s="16">
        <v>2564</v>
      </c>
      <c r="F332" s="11" t="s">
        <v>978</v>
      </c>
      <c r="G332" s="11" t="s">
        <v>116</v>
      </c>
      <c r="H332" s="11" t="s">
        <v>674</v>
      </c>
      <c r="I332" s="11" t="s">
        <v>390</v>
      </c>
      <c r="J332" s="11" t="s">
        <v>39</v>
      </c>
      <c r="L332" s="11" t="s">
        <v>855</v>
      </c>
      <c r="M332" s="11" t="s">
        <v>856</v>
      </c>
    </row>
    <row r="333" spans="1:13" ht="15.75" thickBot="1" x14ac:dyDescent="0.3">
      <c r="A333" s="11" t="s">
        <v>1401</v>
      </c>
      <c r="B333" s="13" t="s">
        <v>1402</v>
      </c>
      <c r="C333" s="11" t="s">
        <v>1402</v>
      </c>
      <c r="D333" s="11" t="s">
        <v>29</v>
      </c>
      <c r="E333" s="16">
        <v>2564</v>
      </c>
      <c r="F333" s="11" t="s">
        <v>1112</v>
      </c>
      <c r="G333" s="11" t="s">
        <v>1404</v>
      </c>
      <c r="H333" s="11" t="s">
        <v>1405</v>
      </c>
      <c r="I333" s="11" t="s">
        <v>333</v>
      </c>
      <c r="J333" s="11" t="s">
        <v>334</v>
      </c>
      <c r="L333" s="11" t="s">
        <v>855</v>
      </c>
      <c r="M333" s="11" t="s">
        <v>856</v>
      </c>
    </row>
    <row r="334" spans="1:13" ht="15.75" thickBot="1" x14ac:dyDescent="0.3">
      <c r="A334" s="11" t="s">
        <v>1417</v>
      </c>
      <c r="B334" s="13" t="s">
        <v>1418</v>
      </c>
      <c r="C334" s="11" t="s">
        <v>1418</v>
      </c>
      <c r="D334" s="11" t="s">
        <v>29</v>
      </c>
      <c r="E334" s="16">
        <v>2564</v>
      </c>
      <c r="F334" s="11" t="s">
        <v>287</v>
      </c>
      <c r="G334" s="11" t="s">
        <v>116</v>
      </c>
      <c r="H334" s="11" t="s">
        <v>1405</v>
      </c>
      <c r="I334" s="11" t="s">
        <v>333</v>
      </c>
      <c r="J334" s="11" t="s">
        <v>334</v>
      </c>
      <c r="L334" s="11" t="s">
        <v>863</v>
      </c>
      <c r="M334" s="11" t="s">
        <v>864</v>
      </c>
    </row>
    <row r="335" spans="1:13" ht="15.75" thickBot="1" x14ac:dyDescent="0.3">
      <c r="A335" s="11" t="s">
        <v>1420</v>
      </c>
      <c r="B335" s="13" t="s">
        <v>1421</v>
      </c>
      <c r="C335" s="11" t="s">
        <v>1421</v>
      </c>
      <c r="D335" s="11" t="s">
        <v>29</v>
      </c>
      <c r="E335" s="16">
        <v>2564</v>
      </c>
      <c r="F335" s="11" t="s">
        <v>978</v>
      </c>
      <c r="G335" s="11" t="s">
        <v>116</v>
      </c>
      <c r="H335" s="11" t="s">
        <v>979</v>
      </c>
      <c r="I335" s="11" t="s">
        <v>390</v>
      </c>
      <c r="J335" s="11" t="s">
        <v>39</v>
      </c>
      <c r="L335" s="11" t="s">
        <v>855</v>
      </c>
      <c r="M335" s="11" t="s">
        <v>856</v>
      </c>
    </row>
    <row r="336" spans="1:13" ht="15.75" thickBot="1" x14ac:dyDescent="0.3">
      <c r="A336" s="11" t="s">
        <v>1424</v>
      </c>
      <c r="B336" s="13" t="s">
        <v>1425</v>
      </c>
      <c r="C336" s="11" t="s">
        <v>1425</v>
      </c>
      <c r="D336" s="11" t="s">
        <v>29</v>
      </c>
      <c r="E336" s="16">
        <v>2564</v>
      </c>
      <c r="F336" s="11" t="s">
        <v>1118</v>
      </c>
      <c r="G336" s="11" t="s">
        <v>116</v>
      </c>
      <c r="H336" s="11" t="s">
        <v>1427</v>
      </c>
      <c r="I336" s="11" t="s">
        <v>516</v>
      </c>
      <c r="J336" s="11" t="s">
        <v>517</v>
      </c>
      <c r="L336" s="11" t="s">
        <v>855</v>
      </c>
      <c r="M336" s="11" t="s">
        <v>856</v>
      </c>
    </row>
    <row r="337" spans="1:13" ht="15.75" thickBot="1" x14ac:dyDescent="0.3">
      <c r="A337" s="11" t="s">
        <v>1428</v>
      </c>
      <c r="B337" s="13" t="s">
        <v>1429</v>
      </c>
      <c r="C337" s="11" t="s">
        <v>1429</v>
      </c>
      <c r="D337" s="11" t="s">
        <v>29</v>
      </c>
      <c r="E337" s="16">
        <v>2564</v>
      </c>
      <c r="F337" s="11" t="s">
        <v>287</v>
      </c>
      <c r="G337" s="11" t="s">
        <v>116</v>
      </c>
      <c r="H337" s="11" t="s">
        <v>1296</v>
      </c>
      <c r="I337" s="11" t="s">
        <v>390</v>
      </c>
      <c r="J337" s="11" t="s">
        <v>39</v>
      </c>
      <c r="L337" s="11" t="s">
        <v>855</v>
      </c>
      <c r="M337" s="11" t="s">
        <v>856</v>
      </c>
    </row>
    <row r="338" spans="1:13" ht="15.75" thickBot="1" x14ac:dyDescent="0.3">
      <c r="A338" s="11" t="s">
        <v>1438</v>
      </c>
      <c r="B338" s="13" t="s">
        <v>1439</v>
      </c>
      <c r="C338" s="11" t="s">
        <v>1439</v>
      </c>
      <c r="D338" s="11" t="s">
        <v>29</v>
      </c>
      <c r="E338" s="16">
        <v>2564</v>
      </c>
      <c r="F338" s="11" t="s">
        <v>978</v>
      </c>
      <c r="G338" s="11" t="s">
        <v>116</v>
      </c>
      <c r="H338" s="11" t="s">
        <v>1441</v>
      </c>
      <c r="I338" s="11" t="s">
        <v>1442</v>
      </c>
      <c r="J338" s="11" t="s">
        <v>39</v>
      </c>
      <c r="L338" s="11" t="s">
        <v>964</v>
      </c>
      <c r="M338" s="11" t="s">
        <v>1035</v>
      </c>
    </row>
    <row r="339" spans="1:13" ht="15.75" thickBot="1" x14ac:dyDescent="0.3">
      <c r="A339" s="11" t="s">
        <v>1548</v>
      </c>
      <c r="B339" s="13" t="s">
        <v>1549</v>
      </c>
      <c r="C339" s="11" t="s">
        <v>1549</v>
      </c>
      <c r="D339" s="11" t="s">
        <v>29</v>
      </c>
      <c r="E339" s="16">
        <v>2564</v>
      </c>
      <c r="F339" s="11" t="s">
        <v>287</v>
      </c>
      <c r="G339" s="11" t="s">
        <v>116</v>
      </c>
      <c r="H339" s="11" t="s">
        <v>962</v>
      </c>
      <c r="I339" s="11" t="s">
        <v>814</v>
      </c>
      <c r="J339" s="11" t="s">
        <v>314</v>
      </c>
      <c r="L339" s="11" t="s">
        <v>846</v>
      </c>
      <c r="M339" s="11" t="s">
        <v>995</v>
      </c>
    </row>
    <row r="340" spans="1:13" ht="15.75" thickBot="1" x14ac:dyDescent="0.3">
      <c r="A340" s="11" t="s">
        <v>1551</v>
      </c>
      <c r="B340" s="13" t="s">
        <v>1552</v>
      </c>
      <c r="C340" s="11" t="s">
        <v>1552</v>
      </c>
      <c r="D340" s="11" t="s">
        <v>29</v>
      </c>
      <c r="E340" s="16">
        <v>2564</v>
      </c>
      <c r="F340" s="11" t="s">
        <v>287</v>
      </c>
      <c r="G340" s="11" t="s">
        <v>116</v>
      </c>
      <c r="H340" s="11" t="s">
        <v>312</v>
      </c>
      <c r="I340" s="11" t="s">
        <v>814</v>
      </c>
      <c r="J340" s="11" t="s">
        <v>314</v>
      </c>
      <c r="L340" s="11" t="s">
        <v>863</v>
      </c>
      <c r="M340" s="11" t="s">
        <v>1119</v>
      </c>
    </row>
    <row r="341" spans="1:13" ht="15.75" thickBot="1" x14ac:dyDescent="0.3">
      <c r="A341" s="11" t="s">
        <v>1554</v>
      </c>
      <c r="B341" s="13" t="s">
        <v>1555</v>
      </c>
      <c r="C341" s="11" t="s">
        <v>1555</v>
      </c>
      <c r="D341" s="11" t="s">
        <v>29</v>
      </c>
      <c r="E341" s="16">
        <v>2564</v>
      </c>
      <c r="F341" s="11" t="s">
        <v>1113</v>
      </c>
      <c r="G341" s="11" t="s">
        <v>1557</v>
      </c>
      <c r="H341" s="11" t="s">
        <v>639</v>
      </c>
      <c r="I341" s="11" t="s">
        <v>380</v>
      </c>
      <c r="J341" s="11" t="s">
        <v>39</v>
      </c>
      <c r="L341" s="11" t="s">
        <v>855</v>
      </c>
      <c r="M341" s="11" t="s">
        <v>856</v>
      </c>
    </row>
    <row r="342" spans="1:13" ht="15.75" thickBot="1" x14ac:dyDescent="0.3">
      <c r="A342" s="11" t="s">
        <v>1558</v>
      </c>
      <c r="B342" s="13" t="s">
        <v>1559</v>
      </c>
      <c r="C342" s="11" t="s">
        <v>1559</v>
      </c>
      <c r="D342" s="11" t="s">
        <v>29</v>
      </c>
      <c r="E342" s="16">
        <v>2564</v>
      </c>
      <c r="F342" s="11" t="s">
        <v>1113</v>
      </c>
      <c r="G342" s="11" t="s">
        <v>949</v>
      </c>
      <c r="H342" s="11" t="s">
        <v>639</v>
      </c>
      <c r="I342" s="11" t="s">
        <v>380</v>
      </c>
      <c r="J342" s="11" t="s">
        <v>39</v>
      </c>
      <c r="L342" s="11" t="s">
        <v>855</v>
      </c>
      <c r="M342" s="11" t="s">
        <v>856</v>
      </c>
    </row>
    <row r="343" spans="1:13" ht="15.75" thickBot="1" x14ac:dyDescent="0.3">
      <c r="A343" s="11" t="s">
        <v>1562</v>
      </c>
      <c r="B343" s="13" t="s">
        <v>1563</v>
      </c>
      <c r="C343" s="11" t="s">
        <v>1563</v>
      </c>
      <c r="D343" s="11" t="s">
        <v>43</v>
      </c>
      <c r="E343" s="16">
        <v>2564</v>
      </c>
      <c r="F343" s="11" t="s">
        <v>116</v>
      </c>
      <c r="G343" s="11" t="s">
        <v>47</v>
      </c>
      <c r="H343" s="11" t="s">
        <v>1565</v>
      </c>
      <c r="I343" s="11" t="s">
        <v>516</v>
      </c>
      <c r="J343" s="11" t="s">
        <v>517</v>
      </c>
      <c r="L343" s="11" t="s">
        <v>855</v>
      </c>
      <c r="M343" s="11" t="s">
        <v>856</v>
      </c>
    </row>
    <row r="344" spans="1:13" ht="15.75" thickBot="1" x14ac:dyDescent="0.3">
      <c r="A344" s="11" t="s">
        <v>1567</v>
      </c>
      <c r="B344" s="13" t="s">
        <v>1568</v>
      </c>
      <c r="C344" s="11" t="s">
        <v>1568</v>
      </c>
      <c r="D344" s="11" t="s">
        <v>29</v>
      </c>
      <c r="E344" s="16">
        <v>2564</v>
      </c>
      <c r="F344" s="11" t="s">
        <v>116</v>
      </c>
      <c r="G344" s="11" t="s">
        <v>116</v>
      </c>
      <c r="H344" s="11" t="s">
        <v>1570</v>
      </c>
      <c r="I344" s="11" t="s">
        <v>516</v>
      </c>
      <c r="J344" s="11" t="s">
        <v>517</v>
      </c>
      <c r="L344" s="11" t="s">
        <v>855</v>
      </c>
      <c r="M344" s="11" t="s">
        <v>856</v>
      </c>
    </row>
    <row r="345" spans="1:13" ht="15.75" thickBot="1" x14ac:dyDescent="0.3">
      <c r="A345" s="11" t="s">
        <v>1571</v>
      </c>
      <c r="B345" s="13" t="s">
        <v>1572</v>
      </c>
      <c r="C345" s="11" t="s">
        <v>1572</v>
      </c>
      <c r="D345" s="11" t="s">
        <v>29</v>
      </c>
      <c r="E345" s="16">
        <v>2564</v>
      </c>
      <c r="F345" s="11" t="s">
        <v>116</v>
      </c>
      <c r="G345" s="11" t="s">
        <v>116</v>
      </c>
      <c r="H345" s="11" t="s">
        <v>1570</v>
      </c>
      <c r="I345" s="11" t="s">
        <v>516</v>
      </c>
      <c r="J345" s="11" t="s">
        <v>517</v>
      </c>
      <c r="L345" s="11" t="s">
        <v>855</v>
      </c>
      <c r="M345" s="11" t="s">
        <v>856</v>
      </c>
    </row>
    <row r="346" spans="1:13" ht="15.75" thickBot="1" x14ac:dyDescent="0.3">
      <c r="A346" s="11" t="s">
        <v>1574</v>
      </c>
      <c r="B346" s="13" t="s">
        <v>2090</v>
      </c>
      <c r="C346" s="11" t="s">
        <v>1575</v>
      </c>
      <c r="D346" s="11" t="s">
        <v>29</v>
      </c>
      <c r="E346" s="16">
        <v>2564</v>
      </c>
      <c r="F346" s="11" t="s">
        <v>116</v>
      </c>
      <c r="G346" s="11" t="s">
        <v>116</v>
      </c>
      <c r="H346" s="11" t="s">
        <v>1570</v>
      </c>
      <c r="I346" s="11" t="s">
        <v>516</v>
      </c>
      <c r="J346" s="11" t="s">
        <v>517</v>
      </c>
      <c r="L346" s="11" t="s">
        <v>855</v>
      </c>
      <c r="M346" s="11" t="s">
        <v>856</v>
      </c>
    </row>
    <row r="347" spans="1:13" ht="15.75" thickBot="1" x14ac:dyDescent="0.3">
      <c r="A347" s="11" t="s">
        <v>1578</v>
      </c>
      <c r="B347" s="13" t="s">
        <v>1579</v>
      </c>
      <c r="C347" s="11" t="s">
        <v>1579</v>
      </c>
      <c r="D347" s="11" t="s">
        <v>29</v>
      </c>
      <c r="E347" s="16">
        <v>2564</v>
      </c>
      <c r="F347" s="11" t="s">
        <v>116</v>
      </c>
      <c r="G347" s="11" t="s">
        <v>1557</v>
      </c>
      <c r="H347" s="11" t="s">
        <v>1581</v>
      </c>
      <c r="I347" s="11" t="s">
        <v>767</v>
      </c>
      <c r="J347" s="11" t="s">
        <v>517</v>
      </c>
      <c r="L347" s="11" t="s">
        <v>855</v>
      </c>
      <c r="M347" s="11" t="s">
        <v>856</v>
      </c>
    </row>
    <row r="348" spans="1:13" ht="15.75" thickBot="1" x14ac:dyDescent="0.3">
      <c r="A348" s="11" t="s">
        <v>1672</v>
      </c>
      <c r="B348" s="13" t="s">
        <v>2103</v>
      </c>
      <c r="C348" s="11" t="s">
        <v>1673</v>
      </c>
      <c r="D348" s="11" t="s">
        <v>29</v>
      </c>
      <c r="E348" s="16">
        <v>2564</v>
      </c>
      <c r="F348" s="11" t="s">
        <v>287</v>
      </c>
      <c r="G348" s="11" t="s">
        <v>116</v>
      </c>
      <c r="H348" s="11" t="s">
        <v>783</v>
      </c>
      <c r="I348" s="11" t="s">
        <v>390</v>
      </c>
      <c r="J348" s="11" t="s">
        <v>39</v>
      </c>
      <c r="L348" s="11" t="s">
        <v>855</v>
      </c>
      <c r="M348" s="11" t="s">
        <v>856</v>
      </c>
    </row>
    <row r="349" spans="1:13" ht="15.75" thickBot="1" x14ac:dyDescent="0.3">
      <c r="A349" s="11" t="s">
        <v>1893</v>
      </c>
      <c r="B349" s="13" t="s">
        <v>1894</v>
      </c>
      <c r="C349" s="11" t="s">
        <v>1894</v>
      </c>
      <c r="D349" s="11" t="s">
        <v>29</v>
      </c>
      <c r="E349" s="16">
        <v>2564</v>
      </c>
      <c r="F349" s="11" t="s">
        <v>956</v>
      </c>
      <c r="G349" s="11" t="s">
        <v>852</v>
      </c>
      <c r="H349" s="11" t="s">
        <v>979</v>
      </c>
      <c r="I349" s="11" t="s">
        <v>390</v>
      </c>
      <c r="J349" s="11" t="s">
        <v>39</v>
      </c>
      <c r="L349" s="11" t="s">
        <v>855</v>
      </c>
      <c r="M349" s="11" t="s">
        <v>856</v>
      </c>
    </row>
    <row r="350" spans="1:13" ht="15.75" thickBot="1" x14ac:dyDescent="0.3">
      <c r="A350" s="11" t="s">
        <v>1904</v>
      </c>
      <c r="B350" s="13" t="s">
        <v>1905</v>
      </c>
      <c r="C350" s="11" t="s">
        <v>1905</v>
      </c>
      <c r="D350" s="11" t="s">
        <v>29</v>
      </c>
      <c r="E350" s="16">
        <v>2564</v>
      </c>
      <c r="F350" s="11" t="s">
        <v>956</v>
      </c>
      <c r="G350" s="11" t="s">
        <v>961</v>
      </c>
      <c r="I350" s="11" t="s">
        <v>454</v>
      </c>
      <c r="J350" s="11" t="s">
        <v>455</v>
      </c>
      <c r="L350" s="11" t="s">
        <v>855</v>
      </c>
      <c r="M350" s="11" t="s">
        <v>856</v>
      </c>
    </row>
    <row r="351" spans="1:13" ht="15.75" thickBot="1" x14ac:dyDescent="0.3">
      <c r="A351" s="11" t="s">
        <v>1907</v>
      </c>
      <c r="B351" s="13" t="s">
        <v>2131</v>
      </c>
      <c r="C351" s="11" t="s">
        <v>1908</v>
      </c>
      <c r="D351" s="11" t="s">
        <v>29</v>
      </c>
      <c r="E351" s="16">
        <v>2564</v>
      </c>
      <c r="F351" s="11" t="s">
        <v>956</v>
      </c>
      <c r="G351" s="11" t="s">
        <v>331</v>
      </c>
      <c r="I351" s="11" t="s">
        <v>454</v>
      </c>
      <c r="J351" s="11" t="s">
        <v>455</v>
      </c>
      <c r="L351" s="11" t="s">
        <v>855</v>
      </c>
      <c r="M351" s="11" t="s">
        <v>856</v>
      </c>
    </row>
    <row r="352" spans="1:13" ht="15.75" thickBot="1" x14ac:dyDescent="0.3">
      <c r="A352" s="11" t="s">
        <v>1930</v>
      </c>
      <c r="B352" s="13" t="s">
        <v>1931</v>
      </c>
      <c r="C352" s="11" t="s">
        <v>1931</v>
      </c>
      <c r="D352" s="11" t="s">
        <v>29</v>
      </c>
      <c r="E352" s="16">
        <v>2564</v>
      </c>
      <c r="F352" s="11" t="s">
        <v>287</v>
      </c>
      <c r="G352" s="11" t="s">
        <v>116</v>
      </c>
      <c r="H352" s="11" t="s">
        <v>1933</v>
      </c>
      <c r="I352" s="11" t="s">
        <v>390</v>
      </c>
      <c r="J352" s="11" t="s">
        <v>39</v>
      </c>
      <c r="L352" s="11" t="s">
        <v>855</v>
      </c>
      <c r="M352" s="11" t="s">
        <v>856</v>
      </c>
    </row>
    <row r="353" spans="1:13" ht="15.75" thickBot="1" x14ac:dyDescent="0.3">
      <c r="A353" s="11" t="s">
        <v>930</v>
      </c>
      <c r="B353" s="13" t="s">
        <v>931</v>
      </c>
      <c r="C353" s="11" t="s">
        <v>931</v>
      </c>
      <c r="D353" s="11" t="s">
        <v>29</v>
      </c>
      <c r="E353" s="16">
        <v>2565</v>
      </c>
      <c r="F353" s="11" t="s">
        <v>843</v>
      </c>
      <c r="G353" s="11" t="s">
        <v>933</v>
      </c>
      <c r="H353" s="11" t="s">
        <v>300</v>
      </c>
      <c r="I353" s="11" t="s">
        <v>894</v>
      </c>
      <c r="J353" s="11" t="s">
        <v>39</v>
      </c>
      <c r="L353" s="11" t="s">
        <v>855</v>
      </c>
      <c r="M353" s="11" t="s">
        <v>856</v>
      </c>
    </row>
    <row r="354" spans="1:13" ht="15.75" thickBot="1" x14ac:dyDescent="0.3">
      <c r="A354" s="11" t="s">
        <v>940</v>
      </c>
      <c r="B354" s="13" t="s">
        <v>941</v>
      </c>
      <c r="C354" s="11" t="s">
        <v>941</v>
      </c>
      <c r="D354" s="11" t="s">
        <v>29</v>
      </c>
      <c r="E354" s="16">
        <v>2565</v>
      </c>
      <c r="F354" s="11" t="s">
        <v>843</v>
      </c>
      <c r="G354" s="11" t="s">
        <v>933</v>
      </c>
      <c r="H354" s="11" t="s">
        <v>300</v>
      </c>
      <c r="I354" s="11" t="s">
        <v>894</v>
      </c>
      <c r="J354" s="11" t="s">
        <v>39</v>
      </c>
      <c r="L354" s="11" t="s">
        <v>855</v>
      </c>
      <c r="M354" s="11" t="s">
        <v>856</v>
      </c>
    </row>
    <row r="355" spans="1:13" ht="15.75" thickBot="1" x14ac:dyDescent="0.3">
      <c r="A355" s="11" t="s">
        <v>1474</v>
      </c>
      <c r="B355" s="13" t="s">
        <v>1475</v>
      </c>
      <c r="C355" s="11" t="s">
        <v>1475</v>
      </c>
      <c r="D355" s="11" t="s">
        <v>29</v>
      </c>
      <c r="E355" s="16">
        <v>2565</v>
      </c>
      <c r="F355" s="11" t="s">
        <v>843</v>
      </c>
      <c r="G355" s="11" t="s">
        <v>47</v>
      </c>
      <c r="H355" s="11" t="s">
        <v>421</v>
      </c>
      <c r="I355" s="11" t="s">
        <v>70</v>
      </c>
      <c r="J355" s="11" t="s">
        <v>71</v>
      </c>
      <c r="L355" s="11" t="s">
        <v>855</v>
      </c>
      <c r="M355" s="11" t="s">
        <v>1030</v>
      </c>
    </row>
    <row r="356" spans="1:13" ht="15.75" thickBot="1" x14ac:dyDescent="0.3">
      <c r="A356" s="11" t="s">
        <v>1477</v>
      </c>
      <c r="B356" s="13" t="s">
        <v>1478</v>
      </c>
      <c r="C356" s="11" t="s">
        <v>1478</v>
      </c>
      <c r="D356" s="11" t="s">
        <v>29</v>
      </c>
      <c r="E356" s="16">
        <v>2565</v>
      </c>
      <c r="F356" s="11" t="s">
        <v>843</v>
      </c>
      <c r="G356" s="11" t="s">
        <v>47</v>
      </c>
      <c r="H356" s="11" t="s">
        <v>421</v>
      </c>
      <c r="I356" s="11" t="s">
        <v>70</v>
      </c>
      <c r="J356" s="11" t="s">
        <v>71</v>
      </c>
      <c r="K356" s="11" t="s">
        <v>1034</v>
      </c>
      <c r="L356" s="11" t="s">
        <v>855</v>
      </c>
      <c r="M356" s="11" t="s">
        <v>1030</v>
      </c>
    </row>
    <row r="357" spans="1:13" ht="15.75" thickBot="1" x14ac:dyDescent="0.3">
      <c r="A357" s="11" t="s">
        <v>1480</v>
      </c>
      <c r="B357" s="13" t="s">
        <v>2089</v>
      </c>
      <c r="C357" s="11" t="s">
        <v>1481</v>
      </c>
      <c r="D357" s="11" t="s">
        <v>29</v>
      </c>
      <c r="E357" s="16">
        <v>2565</v>
      </c>
      <c r="F357" s="11" t="s">
        <v>843</v>
      </c>
      <c r="G357" s="11" t="s">
        <v>47</v>
      </c>
      <c r="H357" s="11" t="s">
        <v>421</v>
      </c>
      <c r="I357" s="11" t="s">
        <v>70</v>
      </c>
      <c r="J357" s="11" t="s">
        <v>71</v>
      </c>
      <c r="L357" s="11" t="s">
        <v>855</v>
      </c>
      <c r="M357" s="11" t="s">
        <v>1030</v>
      </c>
    </row>
    <row r="358" spans="1:13" ht="15.75" thickBot="1" x14ac:dyDescent="0.3">
      <c r="A358" s="11" t="s">
        <v>1583</v>
      </c>
      <c r="B358" s="13" t="s">
        <v>2091</v>
      </c>
      <c r="C358" s="11" t="s">
        <v>1584</v>
      </c>
      <c r="D358" s="11" t="s">
        <v>29</v>
      </c>
      <c r="E358" s="16">
        <v>2565</v>
      </c>
      <c r="F358" s="11" t="s">
        <v>1557</v>
      </c>
      <c r="G358" s="11" t="s">
        <v>1586</v>
      </c>
      <c r="H358" s="11" t="s">
        <v>1587</v>
      </c>
      <c r="I358" s="11" t="s">
        <v>380</v>
      </c>
      <c r="J358" s="11" t="s">
        <v>39</v>
      </c>
      <c r="L358" s="11" t="s">
        <v>855</v>
      </c>
      <c r="M358" s="11" t="s">
        <v>856</v>
      </c>
    </row>
    <row r="359" spans="1:13" ht="15.75" thickBot="1" x14ac:dyDescent="0.3">
      <c r="A359" s="11" t="s">
        <v>1588</v>
      </c>
      <c r="B359" s="13" t="s">
        <v>2092</v>
      </c>
      <c r="C359" s="11" t="s">
        <v>1589</v>
      </c>
      <c r="D359" s="11" t="s">
        <v>29</v>
      </c>
      <c r="E359" s="16">
        <v>2565</v>
      </c>
      <c r="F359" s="11" t="s">
        <v>1557</v>
      </c>
      <c r="G359" s="11" t="s">
        <v>1586</v>
      </c>
      <c r="H359" s="11" t="s">
        <v>1587</v>
      </c>
      <c r="I359" s="11" t="s">
        <v>380</v>
      </c>
      <c r="J359" s="11" t="s">
        <v>39</v>
      </c>
      <c r="L359" s="11" t="s">
        <v>855</v>
      </c>
      <c r="M359" s="11" t="s">
        <v>856</v>
      </c>
    </row>
    <row r="360" spans="1:13" ht="15.75" thickBot="1" x14ac:dyDescent="0.3">
      <c r="A360" s="11" t="s">
        <v>1591</v>
      </c>
      <c r="B360" s="13" t="s">
        <v>2093</v>
      </c>
      <c r="C360" s="11" t="s">
        <v>1592</v>
      </c>
      <c r="D360" s="11" t="s">
        <v>29</v>
      </c>
      <c r="E360" s="16">
        <v>2565</v>
      </c>
      <c r="F360" s="11" t="s">
        <v>1557</v>
      </c>
      <c r="G360" s="11" t="s">
        <v>1586</v>
      </c>
      <c r="H360" s="11" t="s">
        <v>1587</v>
      </c>
      <c r="I360" s="11" t="s">
        <v>380</v>
      </c>
      <c r="J360" s="11" t="s">
        <v>39</v>
      </c>
      <c r="L360" s="11" t="s">
        <v>846</v>
      </c>
      <c r="M360" s="11" t="s">
        <v>872</v>
      </c>
    </row>
    <row r="361" spans="1:13" ht="15.75" thickBot="1" x14ac:dyDescent="0.3">
      <c r="A361" s="11" t="s">
        <v>1594</v>
      </c>
      <c r="B361" s="13" t="s">
        <v>2094</v>
      </c>
      <c r="C361" s="11" t="s">
        <v>1595</v>
      </c>
      <c r="D361" s="11" t="s">
        <v>29</v>
      </c>
      <c r="E361" s="16">
        <v>2565</v>
      </c>
      <c r="F361" s="11" t="s">
        <v>1557</v>
      </c>
      <c r="G361" s="11" t="s">
        <v>1586</v>
      </c>
      <c r="H361" s="11" t="s">
        <v>1587</v>
      </c>
      <c r="I361" s="11" t="s">
        <v>380</v>
      </c>
      <c r="J361" s="11" t="s">
        <v>39</v>
      </c>
      <c r="L361" s="11" t="s">
        <v>855</v>
      </c>
      <c r="M361" s="11" t="s">
        <v>986</v>
      </c>
    </row>
    <row r="362" spans="1:13" ht="15.75" thickBot="1" x14ac:dyDescent="0.3">
      <c r="A362" s="11" t="s">
        <v>1597</v>
      </c>
      <c r="B362" s="13" t="s">
        <v>1598</v>
      </c>
      <c r="C362" s="11" t="s">
        <v>1598</v>
      </c>
      <c r="D362" s="11" t="s">
        <v>29</v>
      </c>
      <c r="E362" s="16">
        <v>2565</v>
      </c>
      <c r="F362" s="11" t="s">
        <v>843</v>
      </c>
      <c r="G362" s="11" t="s">
        <v>47</v>
      </c>
      <c r="H362" s="11" t="s">
        <v>626</v>
      </c>
      <c r="I362" s="11" t="s">
        <v>380</v>
      </c>
      <c r="J362" s="11" t="s">
        <v>39</v>
      </c>
      <c r="L362" s="11" t="s">
        <v>863</v>
      </c>
      <c r="M362" s="11" t="s">
        <v>1226</v>
      </c>
    </row>
    <row r="363" spans="1:13" ht="15.75" thickBot="1" x14ac:dyDescent="0.3">
      <c r="A363" s="11" t="s">
        <v>1600</v>
      </c>
      <c r="B363" s="13" t="s">
        <v>1601</v>
      </c>
      <c r="C363" s="11" t="s">
        <v>1601</v>
      </c>
      <c r="D363" s="11" t="s">
        <v>29</v>
      </c>
      <c r="E363" s="16">
        <v>2565</v>
      </c>
      <c r="F363" s="11" t="s">
        <v>843</v>
      </c>
      <c r="G363" s="11" t="s">
        <v>47</v>
      </c>
      <c r="H363" s="11" t="s">
        <v>626</v>
      </c>
      <c r="I363" s="11" t="s">
        <v>380</v>
      </c>
      <c r="J363" s="11" t="s">
        <v>39</v>
      </c>
      <c r="L363" s="11" t="s">
        <v>863</v>
      </c>
      <c r="M363" s="11" t="s">
        <v>1226</v>
      </c>
    </row>
    <row r="364" spans="1:13" ht="15.75" thickBot="1" x14ac:dyDescent="0.3">
      <c r="A364" s="11" t="s">
        <v>1608</v>
      </c>
      <c r="B364" s="13" t="s">
        <v>1609</v>
      </c>
      <c r="C364" s="11" t="s">
        <v>1609</v>
      </c>
      <c r="D364" s="11" t="s">
        <v>29</v>
      </c>
      <c r="E364" s="16">
        <v>2565</v>
      </c>
      <c r="F364" s="11" t="s">
        <v>843</v>
      </c>
      <c r="G364" s="11" t="s">
        <v>47</v>
      </c>
      <c r="H364" s="11" t="s">
        <v>1611</v>
      </c>
      <c r="I364" s="11" t="s">
        <v>70</v>
      </c>
      <c r="J364" s="11" t="s">
        <v>71</v>
      </c>
      <c r="L364" s="11" t="s">
        <v>855</v>
      </c>
      <c r="M364" s="11" t="s">
        <v>986</v>
      </c>
    </row>
    <row r="365" spans="1:13" ht="15.75" thickBot="1" x14ac:dyDescent="0.3">
      <c r="A365" s="11" t="s">
        <v>1615</v>
      </c>
      <c r="B365" s="13" t="s">
        <v>1616</v>
      </c>
      <c r="C365" s="11" t="s">
        <v>1616</v>
      </c>
      <c r="D365" s="11" t="s">
        <v>29</v>
      </c>
      <c r="E365" s="16">
        <v>2565</v>
      </c>
      <c r="F365" s="11" t="s">
        <v>843</v>
      </c>
      <c r="G365" s="11" t="s">
        <v>933</v>
      </c>
      <c r="H365" s="11" t="s">
        <v>1618</v>
      </c>
      <c r="I365" s="11" t="s">
        <v>1442</v>
      </c>
      <c r="J365" s="11" t="s">
        <v>39</v>
      </c>
      <c r="L365" s="11" t="s">
        <v>855</v>
      </c>
      <c r="M365" s="11" t="s">
        <v>1619</v>
      </c>
    </row>
    <row r="366" spans="1:13" ht="15.75" thickBot="1" x14ac:dyDescent="0.3">
      <c r="A366" s="11" t="s">
        <v>1621</v>
      </c>
      <c r="B366" s="13" t="s">
        <v>1622</v>
      </c>
      <c r="C366" s="11" t="s">
        <v>1622</v>
      </c>
      <c r="D366" s="11" t="s">
        <v>29</v>
      </c>
      <c r="E366" s="16">
        <v>2565</v>
      </c>
      <c r="F366" s="11" t="s">
        <v>843</v>
      </c>
      <c r="G366" s="11" t="s">
        <v>47</v>
      </c>
      <c r="H366" s="11" t="s">
        <v>1624</v>
      </c>
      <c r="I366" s="11" t="s">
        <v>380</v>
      </c>
      <c r="J366" s="11" t="s">
        <v>39</v>
      </c>
      <c r="L366" s="11" t="s">
        <v>855</v>
      </c>
      <c r="M366" s="11" t="s">
        <v>856</v>
      </c>
    </row>
    <row r="367" spans="1:13" ht="15.75" thickBot="1" x14ac:dyDescent="0.3">
      <c r="A367" s="11" t="s">
        <v>1625</v>
      </c>
      <c r="B367" s="13" t="s">
        <v>1626</v>
      </c>
      <c r="C367" s="11" t="s">
        <v>1626</v>
      </c>
      <c r="D367" s="11" t="s">
        <v>29</v>
      </c>
      <c r="E367" s="16">
        <v>2565</v>
      </c>
      <c r="F367" s="11" t="s">
        <v>843</v>
      </c>
      <c r="G367" s="11" t="s">
        <v>47</v>
      </c>
      <c r="H367" s="11" t="s">
        <v>1624</v>
      </c>
      <c r="I367" s="11" t="s">
        <v>380</v>
      </c>
      <c r="J367" s="11" t="s">
        <v>39</v>
      </c>
      <c r="L367" s="11" t="s">
        <v>846</v>
      </c>
      <c r="M367" s="11" t="s">
        <v>847</v>
      </c>
    </row>
    <row r="368" spans="1:13" ht="15.75" thickBot="1" x14ac:dyDescent="0.3">
      <c r="A368" s="11" t="s">
        <v>1629</v>
      </c>
      <c r="B368" s="13" t="s">
        <v>2095</v>
      </c>
      <c r="C368" s="11" t="s">
        <v>1630</v>
      </c>
      <c r="D368" s="11" t="s">
        <v>29</v>
      </c>
      <c r="E368" s="16">
        <v>2565</v>
      </c>
      <c r="F368" s="11" t="s">
        <v>843</v>
      </c>
      <c r="G368" s="11" t="s">
        <v>1557</v>
      </c>
      <c r="H368" s="11" t="s">
        <v>1632</v>
      </c>
      <c r="I368" s="11" t="s">
        <v>390</v>
      </c>
      <c r="J368" s="11" t="s">
        <v>39</v>
      </c>
      <c r="L368" s="11" t="s">
        <v>964</v>
      </c>
      <c r="M368" s="11" t="s">
        <v>965</v>
      </c>
    </row>
    <row r="369" spans="1:13" ht="15.75" thickBot="1" x14ac:dyDescent="0.3">
      <c r="A369" s="11" t="s">
        <v>1633</v>
      </c>
      <c r="B369" s="13" t="s">
        <v>2096</v>
      </c>
      <c r="C369" s="11" t="s">
        <v>1634</v>
      </c>
      <c r="D369" s="11" t="s">
        <v>29</v>
      </c>
      <c r="E369" s="16">
        <v>2565</v>
      </c>
      <c r="F369" s="11" t="s">
        <v>1557</v>
      </c>
      <c r="G369" s="11" t="s">
        <v>1404</v>
      </c>
      <c r="H369" s="11" t="s">
        <v>1632</v>
      </c>
      <c r="I369" s="11" t="s">
        <v>390</v>
      </c>
      <c r="J369" s="11" t="s">
        <v>39</v>
      </c>
      <c r="L369" s="11" t="s">
        <v>846</v>
      </c>
      <c r="M369" s="11" t="s">
        <v>872</v>
      </c>
    </row>
    <row r="370" spans="1:13" ht="15.75" thickBot="1" x14ac:dyDescent="0.3">
      <c r="A370" s="11" t="s">
        <v>1636</v>
      </c>
      <c r="B370" s="13" t="s">
        <v>2097</v>
      </c>
      <c r="C370" s="11" t="s">
        <v>1637</v>
      </c>
      <c r="D370" s="11" t="s">
        <v>29</v>
      </c>
      <c r="E370" s="16">
        <v>2565</v>
      </c>
      <c r="F370" s="11" t="s">
        <v>1409</v>
      </c>
      <c r="G370" s="11" t="s">
        <v>1639</v>
      </c>
      <c r="H370" s="11" t="s">
        <v>1632</v>
      </c>
      <c r="I370" s="11" t="s">
        <v>390</v>
      </c>
      <c r="J370" s="11" t="s">
        <v>39</v>
      </c>
      <c r="L370" s="11" t="s">
        <v>846</v>
      </c>
      <c r="M370" s="11" t="s">
        <v>872</v>
      </c>
    </row>
    <row r="371" spans="1:13" ht="15.75" thickBot="1" x14ac:dyDescent="0.3">
      <c r="A371" s="11" t="s">
        <v>1640</v>
      </c>
      <c r="B371" s="13" t="s">
        <v>2098</v>
      </c>
      <c r="C371" s="11" t="s">
        <v>1641</v>
      </c>
      <c r="D371" s="11" t="s">
        <v>29</v>
      </c>
      <c r="E371" s="16">
        <v>2565</v>
      </c>
      <c r="F371" s="11" t="s">
        <v>1409</v>
      </c>
      <c r="G371" s="11" t="s">
        <v>1639</v>
      </c>
      <c r="H371" s="11" t="s">
        <v>1632</v>
      </c>
      <c r="I371" s="11" t="s">
        <v>390</v>
      </c>
      <c r="J371" s="11" t="s">
        <v>39</v>
      </c>
      <c r="L371" s="11" t="s">
        <v>846</v>
      </c>
      <c r="M371" s="11" t="s">
        <v>872</v>
      </c>
    </row>
    <row r="372" spans="1:13" ht="15.75" thickBot="1" x14ac:dyDescent="0.3">
      <c r="A372" s="11" t="s">
        <v>1643</v>
      </c>
      <c r="B372" s="13" t="s">
        <v>337</v>
      </c>
      <c r="C372" s="11" t="s">
        <v>337</v>
      </c>
      <c r="D372" s="11" t="s">
        <v>29</v>
      </c>
      <c r="E372" s="16">
        <v>2565</v>
      </c>
      <c r="F372" s="11" t="s">
        <v>843</v>
      </c>
      <c r="G372" s="11" t="s">
        <v>47</v>
      </c>
      <c r="H372" s="11" t="s">
        <v>339</v>
      </c>
      <c r="I372" s="11" t="s">
        <v>340</v>
      </c>
      <c r="J372" s="11" t="s">
        <v>341</v>
      </c>
      <c r="K372" s="11" t="s">
        <v>1034</v>
      </c>
      <c r="L372" s="11" t="s">
        <v>846</v>
      </c>
      <c r="M372" s="11" t="s">
        <v>872</v>
      </c>
    </row>
    <row r="373" spans="1:13" ht="15.75" thickBot="1" x14ac:dyDescent="0.3">
      <c r="A373" s="11" t="s">
        <v>1645</v>
      </c>
      <c r="B373" s="13" t="s">
        <v>1646</v>
      </c>
      <c r="C373" s="11" t="s">
        <v>1646</v>
      </c>
      <c r="D373" s="11" t="s">
        <v>29</v>
      </c>
      <c r="E373" s="16">
        <v>2565</v>
      </c>
      <c r="F373" s="11" t="s">
        <v>843</v>
      </c>
      <c r="G373" s="11" t="s">
        <v>893</v>
      </c>
      <c r="H373" s="11" t="s">
        <v>1441</v>
      </c>
      <c r="I373" s="11" t="s">
        <v>1442</v>
      </c>
      <c r="J373" s="11" t="s">
        <v>39</v>
      </c>
      <c r="L373" s="11" t="s">
        <v>964</v>
      </c>
      <c r="M373" s="11" t="s">
        <v>1035</v>
      </c>
    </row>
    <row r="374" spans="1:13" ht="15.75" thickBot="1" x14ac:dyDescent="0.3">
      <c r="A374" s="11" t="s">
        <v>1648</v>
      </c>
      <c r="B374" s="13" t="s">
        <v>2099</v>
      </c>
      <c r="C374" s="11" t="s">
        <v>1649</v>
      </c>
      <c r="D374" s="11" t="s">
        <v>29</v>
      </c>
      <c r="E374" s="16">
        <v>2565</v>
      </c>
      <c r="F374" s="11" t="s">
        <v>843</v>
      </c>
      <c r="G374" s="11" t="s">
        <v>1639</v>
      </c>
      <c r="H374" s="11" t="s">
        <v>555</v>
      </c>
      <c r="I374" s="11" t="s">
        <v>390</v>
      </c>
      <c r="J374" s="11" t="s">
        <v>39</v>
      </c>
      <c r="L374" s="11" t="s">
        <v>855</v>
      </c>
      <c r="M374" s="11" t="s">
        <v>856</v>
      </c>
    </row>
    <row r="375" spans="1:13" ht="15.75" thickBot="1" x14ac:dyDescent="0.3">
      <c r="A375" s="11" t="s">
        <v>1651</v>
      </c>
      <c r="B375" s="13" t="s">
        <v>1652</v>
      </c>
      <c r="C375" s="11" t="s">
        <v>1652</v>
      </c>
      <c r="D375" s="11" t="s">
        <v>29</v>
      </c>
      <c r="E375" s="16">
        <v>2565</v>
      </c>
      <c r="F375" s="11" t="s">
        <v>843</v>
      </c>
      <c r="G375" s="11" t="s">
        <v>47</v>
      </c>
      <c r="H375" s="11" t="s">
        <v>621</v>
      </c>
      <c r="I375" s="11" t="s">
        <v>390</v>
      </c>
      <c r="J375" s="11" t="s">
        <v>39</v>
      </c>
      <c r="L375" s="11" t="s">
        <v>855</v>
      </c>
      <c r="M375" s="11" t="s">
        <v>856</v>
      </c>
    </row>
    <row r="376" spans="1:13" ht="15.75" thickBot="1" x14ac:dyDescent="0.3">
      <c r="A376" s="11" t="s">
        <v>1654</v>
      </c>
      <c r="B376" s="13" t="s">
        <v>1655</v>
      </c>
      <c r="C376" s="11" t="s">
        <v>1655</v>
      </c>
      <c r="D376" s="11" t="s">
        <v>29</v>
      </c>
      <c r="E376" s="16">
        <v>2565</v>
      </c>
      <c r="F376" s="11" t="s">
        <v>843</v>
      </c>
      <c r="G376" s="11" t="s">
        <v>47</v>
      </c>
      <c r="H376" s="11" t="s">
        <v>1205</v>
      </c>
      <c r="I376" s="11" t="s">
        <v>390</v>
      </c>
      <c r="J376" s="11" t="s">
        <v>39</v>
      </c>
      <c r="L376" s="11" t="s">
        <v>846</v>
      </c>
      <c r="M376" s="11" t="s">
        <v>872</v>
      </c>
    </row>
    <row r="377" spans="1:13" ht="15.75" thickBot="1" x14ac:dyDescent="0.3">
      <c r="A377" s="11" t="s">
        <v>1657</v>
      </c>
      <c r="B377" s="13" t="s">
        <v>1658</v>
      </c>
      <c r="C377" s="11" t="s">
        <v>1658</v>
      </c>
      <c r="D377" s="11" t="s">
        <v>29</v>
      </c>
      <c r="E377" s="16">
        <v>2565</v>
      </c>
      <c r="F377" s="11" t="s">
        <v>843</v>
      </c>
      <c r="G377" s="11" t="s">
        <v>47</v>
      </c>
      <c r="H377" s="11" t="s">
        <v>1441</v>
      </c>
      <c r="I377" s="11" t="s">
        <v>1442</v>
      </c>
      <c r="J377" s="11" t="s">
        <v>39</v>
      </c>
      <c r="L377" s="11" t="s">
        <v>964</v>
      </c>
      <c r="M377" s="11" t="s">
        <v>1035</v>
      </c>
    </row>
    <row r="378" spans="1:13" ht="15.75" thickBot="1" x14ac:dyDescent="0.3">
      <c r="A378" s="11" t="s">
        <v>1660</v>
      </c>
      <c r="B378" s="13" t="s">
        <v>2100</v>
      </c>
      <c r="C378" s="11" t="s">
        <v>1661</v>
      </c>
      <c r="D378" s="11" t="s">
        <v>29</v>
      </c>
      <c r="E378" s="16">
        <v>2565</v>
      </c>
      <c r="F378" s="11" t="s">
        <v>843</v>
      </c>
      <c r="G378" s="11" t="s">
        <v>47</v>
      </c>
      <c r="H378" s="11" t="s">
        <v>395</v>
      </c>
      <c r="I378" s="11" t="s">
        <v>396</v>
      </c>
      <c r="J378" s="11" t="s">
        <v>397</v>
      </c>
      <c r="L378" s="11" t="s">
        <v>846</v>
      </c>
      <c r="M378" s="11" t="s">
        <v>847</v>
      </c>
    </row>
    <row r="379" spans="1:13" ht="15.75" thickBot="1" x14ac:dyDescent="0.3">
      <c r="A379" s="11" t="s">
        <v>1663</v>
      </c>
      <c r="B379" s="13" t="s">
        <v>1664</v>
      </c>
      <c r="C379" s="11" t="s">
        <v>1664</v>
      </c>
      <c r="D379" s="11" t="s">
        <v>29</v>
      </c>
      <c r="E379" s="16">
        <v>2565</v>
      </c>
      <c r="F379" s="11" t="s">
        <v>843</v>
      </c>
      <c r="G379" s="11" t="s">
        <v>1557</v>
      </c>
      <c r="H379" s="11" t="s">
        <v>1441</v>
      </c>
      <c r="I379" s="11" t="s">
        <v>1442</v>
      </c>
      <c r="J379" s="11" t="s">
        <v>39</v>
      </c>
      <c r="L379" s="11" t="s">
        <v>964</v>
      </c>
      <c r="M379" s="11" t="s">
        <v>1035</v>
      </c>
    </row>
    <row r="380" spans="1:13" ht="15.75" thickBot="1" x14ac:dyDescent="0.3">
      <c r="A380" s="11" t="s">
        <v>1666</v>
      </c>
      <c r="B380" s="13" t="s">
        <v>2101</v>
      </c>
      <c r="C380" s="11" t="s">
        <v>1667</v>
      </c>
      <c r="D380" s="11" t="s">
        <v>29</v>
      </c>
      <c r="E380" s="16">
        <v>2565</v>
      </c>
      <c r="F380" s="11" t="s">
        <v>949</v>
      </c>
      <c r="G380" s="11" t="s">
        <v>47</v>
      </c>
      <c r="H380" s="11" t="s">
        <v>801</v>
      </c>
      <c r="I380" s="11" t="s">
        <v>390</v>
      </c>
      <c r="J380" s="11" t="s">
        <v>39</v>
      </c>
      <c r="L380" s="11" t="s">
        <v>855</v>
      </c>
      <c r="M380" s="11" t="s">
        <v>856</v>
      </c>
    </row>
    <row r="381" spans="1:13" ht="15.75" thickBot="1" x14ac:dyDescent="0.3">
      <c r="A381" s="11" t="s">
        <v>1669</v>
      </c>
      <c r="B381" s="13" t="s">
        <v>2102</v>
      </c>
      <c r="C381" s="11" t="s">
        <v>1670</v>
      </c>
      <c r="D381" s="11" t="s">
        <v>29</v>
      </c>
      <c r="E381" s="16">
        <v>2565</v>
      </c>
      <c r="F381" s="11" t="s">
        <v>1557</v>
      </c>
      <c r="G381" s="11" t="s">
        <v>47</v>
      </c>
      <c r="H381" s="11" t="s">
        <v>801</v>
      </c>
      <c r="I381" s="11" t="s">
        <v>390</v>
      </c>
      <c r="J381" s="11" t="s">
        <v>39</v>
      </c>
      <c r="L381" s="11" t="s">
        <v>855</v>
      </c>
      <c r="M381" s="11" t="s">
        <v>856</v>
      </c>
    </row>
    <row r="382" spans="1:13" ht="15.75" thickBot="1" x14ac:dyDescent="0.3">
      <c r="A382" s="11" t="s">
        <v>1675</v>
      </c>
      <c r="B382" s="13" t="s">
        <v>2104</v>
      </c>
      <c r="C382" s="11" t="s">
        <v>1676</v>
      </c>
      <c r="D382" s="11" t="s">
        <v>29</v>
      </c>
      <c r="E382" s="16">
        <v>2565</v>
      </c>
      <c r="F382" s="11" t="s">
        <v>843</v>
      </c>
      <c r="G382" s="11" t="s">
        <v>1639</v>
      </c>
      <c r="H382" s="11" t="s">
        <v>639</v>
      </c>
      <c r="I382" s="11" t="s">
        <v>380</v>
      </c>
      <c r="J382" s="11" t="s">
        <v>39</v>
      </c>
      <c r="L382" s="11" t="s">
        <v>855</v>
      </c>
      <c r="M382" s="11" t="s">
        <v>856</v>
      </c>
    </row>
    <row r="383" spans="1:13" ht="15.75" thickBot="1" x14ac:dyDescent="0.3">
      <c r="A383" s="11" t="s">
        <v>1678</v>
      </c>
      <c r="B383" s="13" t="s">
        <v>2105</v>
      </c>
      <c r="C383" s="11" t="s">
        <v>1679</v>
      </c>
      <c r="D383" s="11" t="s">
        <v>29</v>
      </c>
      <c r="E383" s="16">
        <v>2565</v>
      </c>
      <c r="F383" s="11" t="s">
        <v>949</v>
      </c>
      <c r="G383" s="11" t="s">
        <v>1639</v>
      </c>
      <c r="H383" s="11" t="s">
        <v>1152</v>
      </c>
      <c r="I383" s="11" t="s">
        <v>380</v>
      </c>
      <c r="J383" s="11" t="s">
        <v>39</v>
      </c>
      <c r="L383" s="11" t="s">
        <v>855</v>
      </c>
      <c r="M383" s="11" t="s">
        <v>856</v>
      </c>
    </row>
    <row r="384" spans="1:13" ht="15.75" thickBot="1" x14ac:dyDescent="0.3">
      <c r="A384" s="11" t="s">
        <v>1681</v>
      </c>
      <c r="B384" s="13" t="s">
        <v>2106</v>
      </c>
      <c r="C384" s="11" t="s">
        <v>1682</v>
      </c>
      <c r="D384" s="11" t="s">
        <v>29</v>
      </c>
      <c r="E384" s="16">
        <v>2565</v>
      </c>
      <c r="F384" s="11" t="s">
        <v>843</v>
      </c>
      <c r="G384" s="11" t="s">
        <v>852</v>
      </c>
      <c r="H384" s="11" t="s">
        <v>1069</v>
      </c>
      <c r="I384" s="11" t="s">
        <v>380</v>
      </c>
      <c r="J384" s="11" t="s">
        <v>39</v>
      </c>
      <c r="L384" s="11" t="s">
        <v>855</v>
      </c>
      <c r="M384" s="11" t="s">
        <v>856</v>
      </c>
    </row>
    <row r="385" spans="1:13" ht="15.75" thickBot="1" x14ac:dyDescent="0.3">
      <c r="A385" s="11" t="s">
        <v>1684</v>
      </c>
      <c r="B385" s="13" t="s">
        <v>2107</v>
      </c>
      <c r="C385" s="11" t="s">
        <v>1685</v>
      </c>
      <c r="D385" s="11" t="s">
        <v>29</v>
      </c>
      <c r="E385" s="16">
        <v>2565</v>
      </c>
      <c r="F385" s="11" t="s">
        <v>843</v>
      </c>
      <c r="G385" s="11" t="s">
        <v>852</v>
      </c>
      <c r="H385" s="11" t="s">
        <v>1069</v>
      </c>
      <c r="I385" s="11" t="s">
        <v>380</v>
      </c>
      <c r="J385" s="11" t="s">
        <v>39</v>
      </c>
      <c r="L385" s="11" t="s">
        <v>855</v>
      </c>
      <c r="M385" s="11" t="s">
        <v>856</v>
      </c>
    </row>
    <row r="386" spans="1:13" ht="15.75" thickBot="1" x14ac:dyDescent="0.3">
      <c r="A386" s="11" t="s">
        <v>1687</v>
      </c>
      <c r="B386" s="13" t="s">
        <v>2108</v>
      </c>
      <c r="C386" s="11" t="s">
        <v>1688</v>
      </c>
      <c r="D386" s="11" t="s">
        <v>29</v>
      </c>
      <c r="E386" s="16">
        <v>2565</v>
      </c>
      <c r="F386" s="11" t="s">
        <v>843</v>
      </c>
      <c r="G386" s="11" t="s">
        <v>852</v>
      </c>
      <c r="H386" s="11" t="s">
        <v>1069</v>
      </c>
      <c r="I386" s="11" t="s">
        <v>380</v>
      </c>
      <c r="J386" s="11" t="s">
        <v>39</v>
      </c>
      <c r="L386" s="11" t="s">
        <v>855</v>
      </c>
      <c r="M386" s="11" t="s">
        <v>856</v>
      </c>
    </row>
    <row r="387" spans="1:13" ht="15.75" thickBot="1" x14ac:dyDescent="0.3">
      <c r="A387" s="11" t="s">
        <v>1690</v>
      </c>
      <c r="B387" s="13" t="s">
        <v>2109</v>
      </c>
      <c r="C387" s="11" t="s">
        <v>1691</v>
      </c>
      <c r="D387" s="11" t="s">
        <v>29</v>
      </c>
      <c r="E387" s="16">
        <v>2565</v>
      </c>
      <c r="F387" s="11" t="s">
        <v>843</v>
      </c>
      <c r="G387" s="11" t="s">
        <v>1586</v>
      </c>
      <c r="H387" s="11" t="s">
        <v>639</v>
      </c>
      <c r="I387" s="11" t="s">
        <v>380</v>
      </c>
      <c r="J387" s="11" t="s">
        <v>39</v>
      </c>
      <c r="L387" s="11" t="s">
        <v>855</v>
      </c>
      <c r="M387" s="11" t="s">
        <v>856</v>
      </c>
    </row>
    <row r="388" spans="1:13" ht="15.75" thickBot="1" x14ac:dyDescent="0.3">
      <c r="A388" s="11" t="s">
        <v>1693</v>
      </c>
      <c r="B388" s="13" t="s">
        <v>2110</v>
      </c>
      <c r="C388" s="11" t="s">
        <v>1694</v>
      </c>
      <c r="D388" s="11" t="s">
        <v>29</v>
      </c>
      <c r="E388" s="16">
        <v>2565</v>
      </c>
      <c r="F388" s="11" t="s">
        <v>843</v>
      </c>
      <c r="G388" s="11" t="s">
        <v>1586</v>
      </c>
      <c r="H388" s="11" t="s">
        <v>639</v>
      </c>
      <c r="I388" s="11" t="s">
        <v>380</v>
      </c>
      <c r="J388" s="11" t="s">
        <v>39</v>
      </c>
      <c r="L388" s="11" t="s">
        <v>855</v>
      </c>
      <c r="M388" s="11" t="s">
        <v>856</v>
      </c>
    </row>
    <row r="389" spans="1:13" ht="15.75" thickBot="1" x14ac:dyDescent="0.3">
      <c r="A389" s="11" t="s">
        <v>1696</v>
      </c>
      <c r="B389" s="13" t="s">
        <v>2111</v>
      </c>
      <c r="C389" s="11" t="s">
        <v>1697</v>
      </c>
      <c r="D389" s="11" t="s">
        <v>29</v>
      </c>
      <c r="E389" s="16">
        <v>2565</v>
      </c>
      <c r="F389" s="11" t="s">
        <v>843</v>
      </c>
      <c r="G389" s="11" t="s">
        <v>1586</v>
      </c>
      <c r="H389" s="11" t="s">
        <v>639</v>
      </c>
      <c r="I389" s="11" t="s">
        <v>380</v>
      </c>
      <c r="J389" s="11" t="s">
        <v>39</v>
      </c>
      <c r="L389" s="11" t="s">
        <v>855</v>
      </c>
      <c r="M389" s="11" t="s">
        <v>856</v>
      </c>
    </row>
    <row r="390" spans="1:13" ht="15.75" thickBot="1" x14ac:dyDescent="0.3">
      <c r="A390" s="11" t="s">
        <v>1699</v>
      </c>
      <c r="B390" s="13" t="s">
        <v>2112</v>
      </c>
      <c r="C390" s="11" t="s">
        <v>1700</v>
      </c>
      <c r="D390" s="11" t="s">
        <v>29</v>
      </c>
      <c r="E390" s="16">
        <v>2565</v>
      </c>
      <c r="F390" s="11" t="s">
        <v>843</v>
      </c>
      <c r="G390" s="11" t="s">
        <v>1639</v>
      </c>
      <c r="H390" s="11" t="s">
        <v>639</v>
      </c>
      <c r="I390" s="11" t="s">
        <v>380</v>
      </c>
      <c r="J390" s="11" t="s">
        <v>39</v>
      </c>
      <c r="L390" s="11" t="s">
        <v>855</v>
      </c>
      <c r="M390" s="11" t="s">
        <v>856</v>
      </c>
    </row>
    <row r="391" spans="1:13" ht="15.75" thickBot="1" x14ac:dyDescent="0.3">
      <c r="A391" s="11" t="s">
        <v>1702</v>
      </c>
      <c r="B391" s="13" t="s">
        <v>2113</v>
      </c>
      <c r="C391" s="11" t="s">
        <v>1703</v>
      </c>
      <c r="D391" s="11" t="s">
        <v>29</v>
      </c>
      <c r="E391" s="16">
        <v>2565</v>
      </c>
      <c r="F391" s="11" t="s">
        <v>843</v>
      </c>
      <c r="G391" s="11" t="s">
        <v>1639</v>
      </c>
      <c r="H391" s="11" t="s">
        <v>639</v>
      </c>
      <c r="I391" s="11" t="s">
        <v>380</v>
      </c>
      <c r="J391" s="11" t="s">
        <v>39</v>
      </c>
      <c r="L391" s="11" t="s">
        <v>855</v>
      </c>
      <c r="M391" s="11" t="s">
        <v>856</v>
      </c>
    </row>
    <row r="392" spans="1:13" ht="15.75" thickBot="1" x14ac:dyDescent="0.3">
      <c r="A392" s="11" t="s">
        <v>1705</v>
      </c>
      <c r="B392" s="13" t="s">
        <v>2114</v>
      </c>
      <c r="C392" s="11" t="s">
        <v>1706</v>
      </c>
      <c r="D392" s="11" t="s">
        <v>29</v>
      </c>
      <c r="E392" s="16">
        <v>2565</v>
      </c>
      <c r="F392" s="11" t="s">
        <v>843</v>
      </c>
      <c r="G392" s="11" t="s">
        <v>1639</v>
      </c>
      <c r="H392" s="11" t="s">
        <v>639</v>
      </c>
      <c r="I392" s="11" t="s">
        <v>380</v>
      </c>
      <c r="J392" s="11" t="s">
        <v>39</v>
      </c>
      <c r="L392" s="11" t="s">
        <v>855</v>
      </c>
      <c r="M392" s="11" t="s">
        <v>856</v>
      </c>
    </row>
    <row r="393" spans="1:13" ht="15.75" thickBot="1" x14ac:dyDescent="0.3">
      <c r="A393" s="11" t="s">
        <v>1708</v>
      </c>
      <c r="B393" s="13" t="s">
        <v>2115</v>
      </c>
      <c r="C393" s="11" t="s">
        <v>1709</v>
      </c>
      <c r="D393" s="11" t="s">
        <v>29</v>
      </c>
      <c r="E393" s="16">
        <v>2565</v>
      </c>
      <c r="F393" s="11" t="s">
        <v>843</v>
      </c>
      <c r="G393" s="11" t="s">
        <v>1586</v>
      </c>
      <c r="H393" s="11" t="s">
        <v>639</v>
      </c>
      <c r="I393" s="11" t="s">
        <v>380</v>
      </c>
      <c r="J393" s="11" t="s">
        <v>39</v>
      </c>
      <c r="L393" s="11" t="s">
        <v>855</v>
      </c>
      <c r="M393" s="11" t="s">
        <v>856</v>
      </c>
    </row>
    <row r="394" spans="1:13" ht="15.75" thickBot="1" x14ac:dyDescent="0.3">
      <c r="A394" s="11" t="s">
        <v>1711</v>
      </c>
      <c r="B394" s="13" t="s">
        <v>2116</v>
      </c>
      <c r="C394" s="11" t="s">
        <v>1712</v>
      </c>
      <c r="D394" s="11" t="s">
        <v>29</v>
      </c>
      <c r="E394" s="16">
        <v>2565</v>
      </c>
      <c r="F394" s="11" t="s">
        <v>843</v>
      </c>
      <c r="G394" s="11" t="s">
        <v>1586</v>
      </c>
      <c r="H394" s="11" t="s">
        <v>639</v>
      </c>
      <c r="I394" s="11" t="s">
        <v>380</v>
      </c>
      <c r="J394" s="11" t="s">
        <v>39</v>
      </c>
      <c r="L394" s="11" t="s">
        <v>855</v>
      </c>
      <c r="M394" s="11" t="s">
        <v>856</v>
      </c>
    </row>
    <row r="395" spans="1:13" ht="15.75" thickBot="1" x14ac:dyDescent="0.3">
      <c r="A395" s="11" t="s">
        <v>1714</v>
      </c>
      <c r="B395" s="13" t="s">
        <v>2117</v>
      </c>
      <c r="C395" s="11" t="s">
        <v>1715</v>
      </c>
      <c r="D395" s="11" t="s">
        <v>29</v>
      </c>
      <c r="E395" s="16">
        <v>2565</v>
      </c>
      <c r="F395" s="11" t="s">
        <v>843</v>
      </c>
      <c r="G395" s="11" t="s">
        <v>1717</v>
      </c>
      <c r="H395" s="11" t="s">
        <v>639</v>
      </c>
      <c r="I395" s="11" t="s">
        <v>380</v>
      </c>
      <c r="J395" s="11" t="s">
        <v>39</v>
      </c>
      <c r="L395" s="11" t="s">
        <v>855</v>
      </c>
      <c r="M395" s="11" t="s">
        <v>856</v>
      </c>
    </row>
    <row r="396" spans="1:13" ht="15.75" thickBot="1" x14ac:dyDescent="0.3">
      <c r="A396" s="11" t="s">
        <v>1718</v>
      </c>
      <c r="B396" s="13" t="s">
        <v>2118</v>
      </c>
      <c r="C396" s="11" t="s">
        <v>1719</v>
      </c>
      <c r="D396" s="11" t="s">
        <v>29</v>
      </c>
      <c r="E396" s="16">
        <v>2565</v>
      </c>
      <c r="F396" s="11" t="s">
        <v>843</v>
      </c>
      <c r="G396" s="11" t="s">
        <v>1639</v>
      </c>
      <c r="H396" s="11" t="s">
        <v>639</v>
      </c>
      <c r="I396" s="11" t="s">
        <v>380</v>
      </c>
      <c r="J396" s="11" t="s">
        <v>39</v>
      </c>
      <c r="L396" s="11" t="s">
        <v>855</v>
      </c>
      <c r="M396" s="11" t="s">
        <v>856</v>
      </c>
    </row>
    <row r="397" spans="1:13" ht="15.75" thickBot="1" x14ac:dyDescent="0.3">
      <c r="A397" s="11" t="s">
        <v>1722</v>
      </c>
      <c r="B397" s="13" t="s">
        <v>2119</v>
      </c>
      <c r="C397" s="11" t="s">
        <v>1723</v>
      </c>
      <c r="D397" s="11" t="s">
        <v>29</v>
      </c>
      <c r="E397" s="16">
        <v>2565</v>
      </c>
      <c r="F397" s="11" t="s">
        <v>843</v>
      </c>
      <c r="G397" s="11" t="s">
        <v>47</v>
      </c>
      <c r="H397" s="11" t="s">
        <v>1725</v>
      </c>
      <c r="I397" s="11" t="s">
        <v>390</v>
      </c>
      <c r="J397" s="11" t="s">
        <v>39</v>
      </c>
      <c r="L397" s="11" t="s">
        <v>855</v>
      </c>
      <c r="M397" s="11" t="s">
        <v>856</v>
      </c>
    </row>
    <row r="398" spans="1:13" ht="15.75" thickBot="1" x14ac:dyDescent="0.3">
      <c r="A398" s="11" t="s">
        <v>1726</v>
      </c>
      <c r="B398" s="13" t="s">
        <v>1727</v>
      </c>
      <c r="C398" s="11" t="s">
        <v>1727</v>
      </c>
      <c r="D398" s="11" t="s">
        <v>29</v>
      </c>
      <c r="E398" s="16">
        <v>2565</v>
      </c>
      <c r="F398" s="11" t="s">
        <v>843</v>
      </c>
      <c r="G398" s="11" t="s">
        <v>47</v>
      </c>
      <c r="H398" s="11" t="s">
        <v>93</v>
      </c>
      <c r="I398" s="11" t="s">
        <v>94</v>
      </c>
      <c r="J398" s="11" t="s">
        <v>39</v>
      </c>
      <c r="L398" s="11" t="s">
        <v>846</v>
      </c>
      <c r="M398" s="11" t="s">
        <v>872</v>
      </c>
    </row>
    <row r="399" spans="1:13" ht="15.75" thickBot="1" x14ac:dyDescent="0.3">
      <c r="A399" s="11" t="s">
        <v>1729</v>
      </c>
      <c r="B399" s="13" t="s">
        <v>1730</v>
      </c>
      <c r="C399" s="11" t="s">
        <v>1730</v>
      </c>
      <c r="D399" s="11" t="s">
        <v>29</v>
      </c>
      <c r="E399" s="16">
        <v>2565</v>
      </c>
      <c r="F399" s="11" t="s">
        <v>843</v>
      </c>
      <c r="G399" s="11" t="s">
        <v>47</v>
      </c>
      <c r="H399" s="11" t="s">
        <v>93</v>
      </c>
      <c r="I399" s="11" t="s">
        <v>94</v>
      </c>
      <c r="J399" s="11" t="s">
        <v>39</v>
      </c>
      <c r="L399" s="11" t="s">
        <v>846</v>
      </c>
      <c r="M399" s="11" t="s">
        <v>872</v>
      </c>
    </row>
    <row r="400" spans="1:13" ht="15.75" thickBot="1" x14ac:dyDescent="0.3">
      <c r="A400" s="11" t="s">
        <v>1733</v>
      </c>
      <c r="B400" s="13" t="s">
        <v>1734</v>
      </c>
      <c r="C400" s="11" t="s">
        <v>1734</v>
      </c>
      <c r="D400" s="11" t="s">
        <v>29</v>
      </c>
      <c r="E400" s="16">
        <v>2565</v>
      </c>
      <c r="F400" s="11" t="s">
        <v>843</v>
      </c>
      <c r="G400" s="11" t="s">
        <v>47</v>
      </c>
      <c r="H400" s="11" t="s">
        <v>1736</v>
      </c>
      <c r="I400" s="11" t="s">
        <v>390</v>
      </c>
      <c r="J400" s="11" t="s">
        <v>39</v>
      </c>
      <c r="L400" s="11" t="s">
        <v>855</v>
      </c>
      <c r="M400" s="11" t="s">
        <v>856</v>
      </c>
    </row>
    <row r="401" spans="1:13" ht="15.75" thickBot="1" x14ac:dyDescent="0.3">
      <c r="A401" s="11" t="s">
        <v>1737</v>
      </c>
      <c r="B401" s="13" t="s">
        <v>1169</v>
      </c>
      <c r="C401" s="11" t="s">
        <v>1169</v>
      </c>
      <c r="D401" s="11" t="s">
        <v>29</v>
      </c>
      <c r="E401" s="16">
        <v>2565</v>
      </c>
      <c r="F401" s="11" t="s">
        <v>843</v>
      </c>
      <c r="G401" s="11" t="s">
        <v>47</v>
      </c>
      <c r="H401" s="11" t="s">
        <v>824</v>
      </c>
      <c r="I401" s="11" t="s">
        <v>380</v>
      </c>
      <c r="J401" s="11" t="s">
        <v>39</v>
      </c>
      <c r="L401" s="11" t="s">
        <v>855</v>
      </c>
      <c r="M401" s="11" t="s">
        <v>856</v>
      </c>
    </row>
    <row r="402" spans="1:13" ht="15.75" thickBot="1" x14ac:dyDescent="0.3">
      <c r="A402" s="11" t="s">
        <v>1739</v>
      </c>
      <c r="B402" s="13" t="s">
        <v>2120</v>
      </c>
      <c r="C402" s="11" t="s">
        <v>1740</v>
      </c>
      <c r="D402" s="11" t="s">
        <v>29</v>
      </c>
      <c r="E402" s="16">
        <v>2565</v>
      </c>
      <c r="F402" s="11" t="s">
        <v>843</v>
      </c>
      <c r="G402" s="11" t="s">
        <v>47</v>
      </c>
      <c r="H402" s="11" t="s">
        <v>1725</v>
      </c>
      <c r="I402" s="11" t="s">
        <v>390</v>
      </c>
      <c r="J402" s="11" t="s">
        <v>39</v>
      </c>
      <c r="L402" s="11" t="s">
        <v>855</v>
      </c>
      <c r="M402" s="11" t="s">
        <v>856</v>
      </c>
    </row>
    <row r="403" spans="1:13" ht="15.75" thickBot="1" x14ac:dyDescent="0.3">
      <c r="A403" s="11" t="s">
        <v>1742</v>
      </c>
      <c r="B403" s="13" t="s">
        <v>2121</v>
      </c>
      <c r="C403" s="11" t="s">
        <v>1743</v>
      </c>
      <c r="D403" s="11" t="s">
        <v>29</v>
      </c>
      <c r="E403" s="16">
        <v>2565</v>
      </c>
      <c r="F403" s="11" t="s">
        <v>843</v>
      </c>
      <c r="G403" s="11" t="s">
        <v>47</v>
      </c>
      <c r="H403" s="11" t="s">
        <v>1725</v>
      </c>
      <c r="I403" s="11" t="s">
        <v>390</v>
      </c>
      <c r="J403" s="11" t="s">
        <v>39</v>
      </c>
      <c r="L403" s="11" t="s">
        <v>855</v>
      </c>
      <c r="M403" s="11" t="s">
        <v>856</v>
      </c>
    </row>
    <row r="404" spans="1:13" ht="15.75" thickBot="1" x14ac:dyDescent="0.3">
      <c r="A404" s="11" t="s">
        <v>1745</v>
      </c>
      <c r="B404" s="13" t="s">
        <v>1746</v>
      </c>
      <c r="C404" s="11" t="s">
        <v>1746</v>
      </c>
      <c r="D404" s="11" t="s">
        <v>29</v>
      </c>
      <c r="E404" s="16">
        <v>2565</v>
      </c>
      <c r="F404" s="11" t="s">
        <v>1409</v>
      </c>
      <c r="G404" s="11" t="s">
        <v>47</v>
      </c>
      <c r="H404" s="11" t="s">
        <v>93</v>
      </c>
      <c r="I404" s="11" t="s">
        <v>94</v>
      </c>
      <c r="J404" s="11" t="s">
        <v>39</v>
      </c>
      <c r="L404" s="11" t="s">
        <v>964</v>
      </c>
      <c r="M404" s="11" t="s">
        <v>965</v>
      </c>
    </row>
    <row r="405" spans="1:13" ht="15.75" thickBot="1" x14ac:dyDescent="0.3">
      <c r="A405" s="11" t="s">
        <v>1748</v>
      </c>
      <c r="B405" s="13" t="s">
        <v>1749</v>
      </c>
      <c r="C405" s="11" t="s">
        <v>1749</v>
      </c>
      <c r="D405" s="11" t="s">
        <v>29</v>
      </c>
      <c r="E405" s="16">
        <v>2565</v>
      </c>
      <c r="F405" s="11" t="s">
        <v>843</v>
      </c>
      <c r="G405" s="11" t="s">
        <v>47</v>
      </c>
      <c r="H405" s="11" t="s">
        <v>1114</v>
      </c>
      <c r="I405" s="11" t="s">
        <v>380</v>
      </c>
      <c r="J405" s="11" t="s">
        <v>39</v>
      </c>
      <c r="L405" s="11" t="s">
        <v>863</v>
      </c>
      <c r="M405" s="11" t="s">
        <v>864</v>
      </c>
    </row>
    <row r="406" spans="1:13" ht="15.75" thickBot="1" x14ac:dyDescent="0.3">
      <c r="A406" s="11" t="s">
        <v>1751</v>
      </c>
      <c r="B406" s="13" t="s">
        <v>1752</v>
      </c>
      <c r="C406" s="11" t="s">
        <v>1752</v>
      </c>
      <c r="D406" s="11" t="s">
        <v>29</v>
      </c>
      <c r="E406" s="16">
        <v>2565</v>
      </c>
      <c r="F406" s="11" t="s">
        <v>843</v>
      </c>
      <c r="G406" s="11" t="s">
        <v>47</v>
      </c>
      <c r="H406" s="11" t="s">
        <v>1114</v>
      </c>
      <c r="I406" s="11" t="s">
        <v>380</v>
      </c>
      <c r="J406" s="11" t="s">
        <v>39</v>
      </c>
      <c r="L406" s="11" t="s">
        <v>863</v>
      </c>
      <c r="M406" s="11" t="s">
        <v>864</v>
      </c>
    </row>
    <row r="407" spans="1:13" ht="15.75" thickBot="1" x14ac:dyDescent="0.3">
      <c r="A407" s="11" t="s">
        <v>1755</v>
      </c>
      <c r="B407" s="13" t="s">
        <v>1756</v>
      </c>
      <c r="C407" s="11" t="s">
        <v>1756</v>
      </c>
      <c r="D407" s="11" t="s">
        <v>29</v>
      </c>
      <c r="E407" s="16">
        <v>2565</v>
      </c>
      <c r="F407" s="11" t="s">
        <v>843</v>
      </c>
      <c r="G407" s="11" t="s">
        <v>47</v>
      </c>
      <c r="H407" s="11" t="s">
        <v>1758</v>
      </c>
      <c r="I407" s="11" t="s">
        <v>1759</v>
      </c>
      <c r="J407" s="11" t="s">
        <v>314</v>
      </c>
      <c r="L407" s="11" t="s">
        <v>855</v>
      </c>
      <c r="M407" s="11" t="s">
        <v>902</v>
      </c>
    </row>
    <row r="408" spans="1:13" ht="15.75" thickBot="1" x14ac:dyDescent="0.3">
      <c r="A408" s="11" t="s">
        <v>1760</v>
      </c>
      <c r="B408" s="13" t="s">
        <v>1761</v>
      </c>
      <c r="C408" s="11" t="s">
        <v>1761</v>
      </c>
      <c r="D408" s="11" t="s">
        <v>29</v>
      </c>
      <c r="E408" s="16">
        <v>2565</v>
      </c>
      <c r="F408" s="11" t="s">
        <v>843</v>
      </c>
      <c r="G408" s="11" t="s">
        <v>47</v>
      </c>
      <c r="H408" s="11" t="s">
        <v>1114</v>
      </c>
      <c r="I408" s="11" t="s">
        <v>380</v>
      </c>
      <c r="J408" s="11" t="s">
        <v>39</v>
      </c>
      <c r="L408" s="11" t="s">
        <v>863</v>
      </c>
      <c r="M408" s="11" t="s">
        <v>864</v>
      </c>
    </row>
    <row r="409" spans="1:13" ht="15.75" thickBot="1" x14ac:dyDescent="0.3">
      <c r="A409" s="11" t="s">
        <v>1763</v>
      </c>
      <c r="B409" s="13" t="s">
        <v>1764</v>
      </c>
      <c r="C409" s="11" t="s">
        <v>1764</v>
      </c>
      <c r="D409" s="11" t="s">
        <v>29</v>
      </c>
      <c r="E409" s="16">
        <v>2565</v>
      </c>
      <c r="F409" s="11" t="s">
        <v>843</v>
      </c>
      <c r="G409" s="11" t="s">
        <v>47</v>
      </c>
      <c r="H409" s="11" t="s">
        <v>1758</v>
      </c>
      <c r="I409" s="11" t="s">
        <v>1759</v>
      </c>
      <c r="J409" s="11" t="s">
        <v>314</v>
      </c>
      <c r="L409" s="11" t="s">
        <v>855</v>
      </c>
      <c r="M409" s="11" t="s">
        <v>902</v>
      </c>
    </row>
    <row r="410" spans="1:13" ht="15.75" thickBot="1" x14ac:dyDescent="0.3">
      <c r="A410" s="11" t="s">
        <v>1766</v>
      </c>
      <c r="B410" s="13" t="s">
        <v>1767</v>
      </c>
      <c r="C410" s="11" t="s">
        <v>1767</v>
      </c>
      <c r="D410" s="11" t="s">
        <v>29</v>
      </c>
      <c r="E410" s="16">
        <v>2565</v>
      </c>
      <c r="F410" s="11" t="s">
        <v>843</v>
      </c>
      <c r="G410" s="11" t="s">
        <v>47</v>
      </c>
      <c r="H410" s="11" t="s">
        <v>352</v>
      </c>
      <c r="I410" s="11" t="s">
        <v>353</v>
      </c>
      <c r="J410" s="11" t="s">
        <v>71</v>
      </c>
      <c r="L410" s="11" t="s">
        <v>846</v>
      </c>
      <c r="M410" s="11" t="s">
        <v>995</v>
      </c>
    </row>
    <row r="411" spans="1:13" ht="15.75" thickBot="1" x14ac:dyDescent="0.3">
      <c r="A411" s="11" t="s">
        <v>1769</v>
      </c>
      <c r="B411" s="13" t="s">
        <v>355</v>
      </c>
      <c r="C411" s="11" t="s">
        <v>355</v>
      </c>
      <c r="D411" s="11" t="s">
        <v>29</v>
      </c>
      <c r="E411" s="16">
        <v>2565</v>
      </c>
      <c r="F411" s="11" t="s">
        <v>843</v>
      </c>
      <c r="G411" s="11" t="s">
        <v>47</v>
      </c>
      <c r="H411" s="11" t="s">
        <v>352</v>
      </c>
      <c r="I411" s="11" t="s">
        <v>353</v>
      </c>
      <c r="J411" s="11" t="s">
        <v>71</v>
      </c>
      <c r="L411" s="11" t="s">
        <v>846</v>
      </c>
      <c r="M411" s="11" t="s">
        <v>995</v>
      </c>
    </row>
    <row r="412" spans="1:13" ht="15.75" thickBot="1" x14ac:dyDescent="0.3">
      <c r="A412" s="11" t="s">
        <v>1771</v>
      </c>
      <c r="B412" s="13" t="s">
        <v>2122</v>
      </c>
      <c r="C412" s="11" t="s">
        <v>1772</v>
      </c>
      <c r="D412" s="11" t="s">
        <v>29</v>
      </c>
      <c r="E412" s="16">
        <v>2565</v>
      </c>
      <c r="F412" s="11" t="s">
        <v>1409</v>
      </c>
      <c r="G412" s="11" t="s">
        <v>852</v>
      </c>
      <c r="H412" s="11" t="s">
        <v>1632</v>
      </c>
      <c r="I412" s="11" t="s">
        <v>390</v>
      </c>
      <c r="J412" s="11" t="s">
        <v>39</v>
      </c>
      <c r="L412" s="11" t="s">
        <v>855</v>
      </c>
      <c r="M412" s="11" t="s">
        <v>856</v>
      </c>
    </row>
    <row r="413" spans="1:13" ht="15.75" thickBot="1" x14ac:dyDescent="0.3">
      <c r="A413" s="11" t="s">
        <v>1774</v>
      </c>
      <c r="B413" s="13" t="s">
        <v>2123</v>
      </c>
      <c r="C413" s="11" t="s">
        <v>1775</v>
      </c>
      <c r="D413" s="11" t="s">
        <v>29</v>
      </c>
      <c r="E413" s="16">
        <v>2565</v>
      </c>
      <c r="F413" s="11" t="s">
        <v>843</v>
      </c>
      <c r="G413" s="11" t="s">
        <v>1557</v>
      </c>
      <c r="H413" s="11" t="s">
        <v>1632</v>
      </c>
      <c r="I413" s="11" t="s">
        <v>390</v>
      </c>
      <c r="J413" s="11" t="s">
        <v>39</v>
      </c>
      <c r="L413" s="11" t="s">
        <v>855</v>
      </c>
      <c r="M413" s="11" t="s">
        <v>986</v>
      </c>
    </row>
    <row r="414" spans="1:13" ht="15.75" thickBot="1" x14ac:dyDescent="0.3">
      <c r="A414" s="11" t="s">
        <v>1777</v>
      </c>
      <c r="B414" s="13" t="s">
        <v>1778</v>
      </c>
      <c r="C414" s="11" t="s">
        <v>1778</v>
      </c>
      <c r="D414" s="11" t="s">
        <v>29</v>
      </c>
      <c r="E414" s="16">
        <v>2565</v>
      </c>
      <c r="F414" s="11" t="s">
        <v>843</v>
      </c>
      <c r="G414" s="11" t="s">
        <v>47</v>
      </c>
      <c r="H414" s="11" t="s">
        <v>560</v>
      </c>
      <c r="I414" s="11" t="s">
        <v>380</v>
      </c>
      <c r="J414" s="11" t="s">
        <v>39</v>
      </c>
      <c r="L414" s="11" t="s">
        <v>855</v>
      </c>
      <c r="M414" s="11" t="s">
        <v>856</v>
      </c>
    </row>
    <row r="415" spans="1:13" ht="15.75" thickBot="1" x14ac:dyDescent="0.3">
      <c r="A415" s="11" t="s">
        <v>1780</v>
      </c>
      <c r="B415" s="13" t="s">
        <v>1781</v>
      </c>
      <c r="C415" s="11" t="s">
        <v>1781</v>
      </c>
      <c r="D415" s="11" t="s">
        <v>29</v>
      </c>
      <c r="E415" s="16">
        <v>2565</v>
      </c>
      <c r="F415" s="11" t="s">
        <v>843</v>
      </c>
      <c r="G415" s="11" t="s">
        <v>47</v>
      </c>
      <c r="H415" s="11" t="s">
        <v>560</v>
      </c>
      <c r="I415" s="11" t="s">
        <v>380</v>
      </c>
      <c r="J415" s="11" t="s">
        <v>39</v>
      </c>
      <c r="L415" s="11" t="s">
        <v>855</v>
      </c>
      <c r="M415" s="11" t="s">
        <v>856</v>
      </c>
    </row>
    <row r="416" spans="1:13" ht="15.75" thickBot="1" x14ac:dyDescent="0.3">
      <c r="A416" s="11" t="s">
        <v>1783</v>
      </c>
      <c r="B416" s="13" t="s">
        <v>1784</v>
      </c>
      <c r="C416" s="11" t="s">
        <v>1784</v>
      </c>
      <c r="D416" s="11" t="s">
        <v>29</v>
      </c>
      <c r="E416" s="16">
        <v>2565</v>
      </c>
      <c r="F416" s="11" t="s">
        <v>843</v>
      </c>
      <c r="G416" s="11" t="s">
        <v>47</v>
      </c>
      <c r="H416" s="11" t="s">
        <v>560</v>
      </c>
      <c r="I416" s="11" t="s">
        <v>380</v>
      </c>
      <c r="J416" s="11" t="s">
        <v>39</v>
      </c>
      <c r="L416" s="11" t="s">
        <v>855</v>
      </c>
      <c r="M416" s="11" t="s">
        <v>856</v>
      </c>
    </row>
    <row r="417" spans="1:13" ht="15.75" thickBot="1" x14ac:dyDescent="0.3">
      <c r="A417" s="11" t="s">
        <v>1787</v>
      </c>
      <c r="B417" s="13" t="s">
        <v>1788</v>
      </c>
      <c r="C417" s="11" t="s">
        <v>1788</v>
      </c>
      <c r="D417" s="11" t="s">
        <v>29</v>
      </c>
      <c r="E417" s="16">
        <v>2565</v>
      </c>
      <c r="F417" s="11" t="s">
        <v>843</v>
      </c>
      <c r="G417" s="11" t="s">
        <v>47</v>
      </c>
      <c r="H417" s="11" t="s">
        <v>1790</v>
      </c>
      <c r="I417" s="11" t="s">
        <v>390</v>
      </c>
      <c r="J417" s="11" t="s">
        <v>39</v>
      </c>
      <c r="L417" s="11" t="s">
        <v>855</v>
      </c>
      <c r="M417" s="11" t="s">
        <v>856</v>
      </c>
    </row>
    <row r="418" spans="1:13" ht="15.75" thickBot="1" x14ac:dyDescent="0.3">
      <c r="A418" s="11" t="s">
        <v>1791</v>
      </c>
      <c r="B418" s="13" t="s">
        <v>1792</v>
      </c>
      <c r="C418" s="11" t="s">
        <v>1792</v>
      </c>
      <c r="D418" s="11" t="s">
        <v>29</v>
      </c>
      <c r="E418" s="16">
        <v>2565</v>
      </c>
      <c r="F418" s="11" t="s">
        <v>843</v>
      </c>
      <c r="G418" s="11" t="s">
        <v>47</v>
      </c>
      <c r="H418" s="11" t="s">
        <v>560</v>
      </c>
      <c r="I418" s="11" t="s">
        <v>380</v>
      </c>
      <c r="J418" s="11" t="s">
        <v>39</v>
      </c>
      <c r="L418" s="11" t="s">
        <v>855</v>
      </c>
      <c r="M418" s="11" t="s">
        <v>856</v>
      </c>
    </row>
    <row r="419" spans="1:13" ht="15.75" thickBot="1" x14ac:dyDescent="0.3">
      <c r="A419" s="11" t="s">
        <v>1795</v>
      </c>
      <c r="B419" s="13" t="s">
        <v>1796</v>
      </c>
      <c r="C419" s="11" t="s">
        <v>1796</v>
      </c>
      <c r="D419" s="11" t="s">
        <v>29</v>
      </c>
      <c r="E419" s="16">
        <v>2565</v>
      </c>
      <c r="F419" s="11" t="s">
        <v>843</v>
      </c>
      <c r="G419" s="11" t="s">
        <v>47</v>
      </c>
      <c r="H419" s="11" t="s">
        <v>1798</v>
      </c>
      <c r="I419" s="11" t="s">
        <v>380</v>
      </c>
      <c r="J419" s="11" t="s">
        <v>39</v>
      </c>
      <c r="L419" s="11" t="s">
        <v>855</v>
      </c>
      <c r="M419" s="11" t="s">
        <v>856</v>
      </c>
    </row>
    <row r="420" spans="1:13" ht="15.75" thickBot="1" x14ac:dyDescent="0.3">
      <c r="A420" s="11" t="s">
        <v>1799</v>
      </c>
      <c r="B420" s="13" t="s">
        <v>2124</v>
      </c>
      <c r="C420" s="11" t="s">
        <v>1800</v>
      </c>
      <c r="D420" s="11" t="s">
        <v>29</v>
      </c>
      <c r="E420" s="16">
        <v>2565</v>
      </c>
      <c r="F420" s="11" t="s">
        <v>843</v>
      </c>
      <c r="G420" s="11" t="s">
        <v>1639</v>
      </c>
      <c r="H420" s="11" t="s">
        <v>674</v>
      </c>
      <c r="I420" s="11" t="s">
        <v>390</v>
      </c>
      <c r="J420" s="11" t="s">
        <v>39</v>
      </c>
      <c r="L420" s="11" t="s">
        <v>855</v>
      </c>
      <c r="M420" s="11" t="s">
        <v>856</v>
      </c>
    </row>
    <row r="421" spans="1:13" ht="15.75" thickBot="1" x14ac:dyDescent="0.3">
      <c r="A421" s="11" t="s">
        <v>1802</v>
      </c>
      <c r="B421" s="13" t="s">
        <v>1803</v>
      </c>
      <c r="C421" s="11" t="s">
        <v>1803</v>
      </c>
      <c r="D421" s="11" t="s">
        <v>29</v>
      </c>
      <c r="E421" s="16">
        <v>2565</v>
      </c>
      <c r="F421" s="11" t="s">
        <v>843</v>
      </c>
      <c r="G421" s="11" t="s">
        <v>47</v>
      </c>
      <c r="H421" s="11" t="s">
        <v>674</v>
      </c>
      <c r="I421" s="11" t="s">
        <v>390</v>
      </c>
      <c r="J421" s="11" t="s">
        <v>39</v>
      </c>
      <c r="L421" s="11" t="s">
        <v>855</v>
      </c>
      <c r="M421" s="11" t="s">
        <v>856</v>
      </c>
    </row>
    <row r="422" spans="1:13" ht="15.75" thickBot="1" x14ac:dyDescent="0.3">
      <c r="A422" s="11" t="s">
        <v>1805</v>
      </c>
      <c r="B422" s="13" t="s">
        <v>1806</v>
      </c>
      <c r="C422" s="11" t="s">
        <v>1806</v>
      </c>
      <c r="D422" s="11" t="s">
        <v>29</v>
      </c>
      <c r="E422" s="16">
        <v>2565</v>
      </c>
      <c r="F422" s="11" t="s">
        <v>843</v>
      </c>
      <c r="G422" s="11" t="s">
        <v>47</v>
      </c>
      <c r="H422" s="11" t="s">
        <v>1798</v>
      </c>
      <c r="I422" s="11" t="s">
        <v>380</v>
      </c>
      <c r="J422" s="11" t="s">
        <v>39</v>
      </c>
      <c r="L422" s="11" t="s">
        <v>855</v>
      </c>
      <c r="M422" s="11" t="s">
        <v>856</v>
      </c>
    </row>
    <row r="423" spans="1:13" ht="15.75" thickBot="1" x14ac:dyDescent="0.3">
      <c r="A423" s="11" t="s">
        <v>1809</v>
      </c>
      <c r="B423" s="13" t="s">
        <v>1810</v>
      </c>
      <c r="C423" s="11" t="s">
        <v>1810</v>
      </c>
      <c r="D423" s="11" t="s">
        <v>29</v>
      </c>
      <c r="E423" s="16">
        <v>2565</v>
      </c>
      <c r="F423" s="11" t="s">
        <v>843</v>
      </c>
      <c r="G423" s="11" t="s">
        <v>47</v>
      </c>
      <c r="H423" s="11" t="s">
        <v>1812</v>
      </c>
      <c r="I423" s="11" t="s">
        <v>390</v>
      </c>
      <c r="J423" s="11" t="s">
        <v>39</v>
      </c>
      <c r="L423" s="11" t="s">
        <v>855</v>
      </c>
      <c r="M423" s="11" t="s">
        <v>856</v>
      </c>
    </row>
    <row r="424" spans="1:13" ht="15.75" thickBot="1" x14ac:dyDescent="0.3">
      <c r="A424" s="11" t="s">
        <v>1813</v>
      </c>
      <c r="B424" s="13" t="s">
        <v>1814</v>
      </c>
      <c r="C424" s="11" t="s">
        <v>1814</v>
      </c>
      <c r="D424" s="11" t="s">
        <v>29</v>
      </c>
      <c r="E424" s="16">
        <v>2565</v>
      </c>
      <c r="F424" s="11" t="s">
        <v>843</v>
      </c>
      <c r="G424" s="11" t="s">
        <v>47</v>
      </c>
      <c r="H424" s="11" t="s">
        <v>1812</v>
      </c>
      <c r="I424" s="11" t="s">
        <v>390</v>
      </c>
      <c r="J424" s="11" t="s">
        <v>39</v>
      </c>
      <c r="L424" s="11" t="s">
        <v>855</v>
      </c>
      <c r="M424" s="11" t="s">
        <v>856</v>
      </c>
    </row>
    <row r="425" spans="1:13" ht="15.75" thickBot="1" x14ac:dyDescent="0.3">
      <c r="A425" s="11" t="s">
        <v>1815</v>
      </c>
      <c r="B425" s="13" t="s">
        <v>1816</v>
      </c>
      <c r="C425" s="11" t="s">
        <v>1816</v>
      </c>
      <c r="D425" s="11" t="s">
        <v>29</v>
      </c>
      <c r="E425" s="16">
        <v>2565</v>
      </c>
      <c r="F425" s="11" t="s">
        <v>843</v>
      </c>
      <c r="G425" s="11" t="s">
        <v>47</v>
      </c>
      <c r="H425" s="11" t="s">
        <v>1812</v>
      </c>
      <c r="I425" s="11" t="s">
        <v>390</v>
      </c>
      <c r="J425" s="11" t="s">
        <v>39</v>
      </c>
      <c r="L425" s="11" t="s">
        <v>855</v>
      </c>
      <c r="M425" s="11" t="s">
        <v>856</v>
      </c>
    </row>
    <row r="426" spans="1:13" ht="15.75" thickBot="1" x14ac:dyDescent="0.3">
      <c r="A426" s="11" t="s">
        <v>1818</v>
      </c>
      <c r="B426" s="13" t="s">
        <v>1819</v>
      </c>
      <c r="C426" s="11" t="s">
        <v>1819</v>
      </c>
      <c r="D426" s="11" t="s">
        <v>29</v>
      </c>
      <c r="E426" s="16">
        <v>2565</v>
      </c>
      <c r="F426" s="11" t="s">
        <v>843</v>
      </c>
      <c r="G426" s="11" t="s">
        <v>47</v>
      </c>
      <c r="H426" s="11" t="s">
        <v>1812</v>
      </c>
      <c r="I426" s="11" t="s">
        <v>390</v>
      </c>
      <c r="J426" s="11" t="s">
        <v>39</v>
      </c>
      <c r="L426" s="11" t="s">
        <v>855</v>
      </c>
      <c r="M426" s="11" t="s">
        <v>856</v>
      </c>
    </row>
    <row r="427" spans="1:13" ht="15.75" thickBot="1" x14ac:dyDescent="0.3">
      <c r="A427" s="11" t="s">
        <v>1821</v>
      </c>
      <c r="B427" s="13" t="s">
        <v>1822</v>
      </c>
      <c r="C427" s="11" t="s">
        <v>1822</v>
      </c>
      <c r="D427" s="11" t="s">
        <v>29</v>
      </c>
      <c r="E427" s="16">
        <v>2565</v>
      </c>
      <c r="F427" s="11" t="s">
        <v>843</v>
      </c>
      <c r="G427" s="11" t="s">
        <v>47</v>
      </c>
      <c r="H427" s="11" t="s">
        <v>1812</v>
      </c>
      <c r="I427" s="11" t="s">
        <v>390</v>
      </c>
      <c r="J427" s="11" t="s">
        <v>39</v>
      </c>
      <c r="L427" s="11" t="s">
        <v>855</v>
      </c>
      <c r="M427" s="11" t="s">
        <v>856</v>
      </c>
    </row>
    <row r="428" spans="1:13" ht="15.75" thickBot="1" x14ac:dyDescent="0.3">
      <c r="A428" s="11" t="s">
        <v>1825</v>
      </c>
      <c r="B428" s="13" t="s">
        <v>1826</v>
      </c>
      <c r="C428" s="11" t="s">
        <v>1826</v>
      </c>
      <c r="D428" s="11" t="s">
        <v>29</v>
      </c>
      <c r="E428" s="16">
        <v>2565</v>
      </c>
      <c r="F428" s="11" t="s">
        <v>843</v>
      </c>
      <c r="G428" s="11" t="s">
        <v>47</v>
      </c>
      <c r="H428" s="11" t="s">
        <v>1828</v>
      </c>
      <c r="I428" s="11" t="s">
        <v>380</v>
      </c>
      <c r="J428" s="11" t="s">
        <v>39</v>
      </c>
      <c r="L428" s="11" t="s">
        <v>855</v>
      </c>
      <c r="M428" s="11" t="s">
        <v>856</v>
      </c>
    </row>
    <row r="429" spans="1:13" ht="15.75" thickBot="1" x14ac:dyDescent="0.3">
      <c r="A429" s="11" t="s">
        <v>1829</v>
      </c>
      <c r="B429" s="13" t="s">
        <v>1830</v>
      </c>
      <c r="C429" s="11" t="s">
        <v>1830</v>
      </c>
      <c r="D429" s="11" t="s">
        <v>29</v>
      </c>
      <c r="E429" s="16">
        <v>2565</v>
      </c>
      <c r="F429" s="11" t="s">
        <v>843</v>
      </c>
      <c r="G429" s="11" t="s">
        <v>47</v>
      </c>
      <c r="H429" s="11" t="s">
        <v>1322</v>
      </c>
      <c r="I429" s="11" t="s">
        <v>390</v>
      </c>
      <c r="J429" s="11" t="s">
        <v>39</v>
      </c>
      <c r="L429" s="11" t="s">
        <v>855</v>
      </c>
      <c r="M429" s="11" t="s">
        <v>856</v>
      </c>
    </row>
    <row r="430" spans="1:13" ht="15.75" thickBot="1" x14ac:dyDescent="0.3">
      <c r="A430" s="11" t="s">
        <v>1832</v>
      </c>
      <c r="B430" s="13" t="s">
        <v>1833</v>
      </c>
      <c r="C430" s="11" t="s">
        <v>1833</v>
      </c>
      <c r="D430" s="11" t="s">
        <v>29</v>
      </c>
      <c r="E430" s="16">
        <v>2565</v>
      </c>
      <c r="F430" s="11" t="s">
        <v>843</v>
      </c>
      <c r="G430" s="11" t="s">
        <v>47</v>
      </c>
      <c r="H430" s="11" t="s">
        <v>1322</v>
      </c>
      <c r="I430" s="11" t="s">
        <v>390</v>
      </c>
      <c r="J430" s="11" t="s">
        <v>39</v>
      </c>
      <c r="L430" s="11" t="s">
        <v>855</v>
      </c>
      <c r="M430" s="11" t="s">
        <v>856</v>
      </c>
    </row>
    <row r="431" spans="1:13" ht="15.75" thickBot="1" x14ac:dyDescent="0.3">
      <c r="A431" s="11" t="s">
        <v>1835</v>
      </c>
      <c r="B431" s="13" t="s">
        <v>1181</v>
      </c>
      <c r="C431" s="11" t="s">
        <v>1181</v>
      </c>
      <c r="D431" s="11" t="s">
        <v>29</v>
      </c>
      <c r="E431" s="16">
        <v>2565</v>
      </c>
      <c r="F431" s="11" t="s">
        <v>843</v>
      </c>
      <c r="G431" s="11" t="s">
        <v>47</v>
      </c>
      <c r="H431" s="11" t="s">
        <v>1587</v>
      </c>
      <c r="I431" s="11" t="s">
        <v>380</v>
      </c>
      <c r="J431" s="11" t="s">
        <v>39</v>
      </c>
      <c r="L431" s="11" t="s">
        <v>855</v>
      </c>
      <c r="M431" s="11" t="s">
        <v>856</v>
      </c>
    </row>
    <row r="432" spans="1:13" ht="15.75" thickBot="1" x14ac:dyDescent="0.3">
      <c r="A432" s="11" t="s">
        <v>1837</v>
      </c>
      <c r="B432" s="13" t="s">
        <v>1838</v>
      </c>
      <c r="C432" s="11" t="s">
        <v>1838</v>
      </c>
      <c r="D432" s="11" t="s">
        <v>29</v>
      </c>
      <c r="E432" s="16">
        <v>2565</v>
      </c>
      <c r="F432" s="11" t="s">
        <v>843</v>
      </c>
      <c r="G432" s="11" t="s">
        <v>47</v>
      </c>
      <c r="H432" s="11" t="s">
        <v>745</v>
      </c>
      <c r="I432" s="11" t="s">
        <v>380</v>
      </c>
      <c r="J432" s="11" t="s">
        <v>39</v>
      </c>
      <c r="L432" s="11" t="s">
        <v>855</v>
      </c>
      <c r="M432" s="11" t="s">
        <v>856</v>
      </c>
    </row>
    <row r="433" spans="1:13" ht="15.75" thickBot="1" x14ac:dyDescent="0.3">
      <c r="A433" s="11" t="s">
        <v>1841</v>
      </c>
      <c r="B433" s="13" t="s">
        <v>1842</v>
      </c>
      <c r="C433" s="11" t="s">
        <v>1842</v>
      </c>
      <c r="D433" s="11" t="s">
        <v>29</v>
      </c>
      <c r="E433" s="16">
        <v>2565</v>
      </c>
      <c r="F433" s="11" t="s">
        <v>843</v>
      </c>
      <c r="G433" s="11" t="s">
        <v>47</v>
      </c>
      <c r="H433" s="11" t="s">
        <v>654</v>
      </c>
      <c r="I433" s="11" t="s">
        <v>380</v>
      </c>
      <c r="J433" s="11" t="s">
        <v>39</v>
      </c>
      <c r="L433" s="11" t="s">
        <v>964</v>
      </c>
      <c r="M433" s="11" t="s">
        <v>965</v>
      </c>
    </row>
    <row r="434" spans="1:13" ht="15.75" thickBot="1" x14ac:dyDescent="0.3">
      <c r="A434" s="11" t="s">
        <v>1844</v>
      </c>
      <c r="B434" s="13" t="s">
        <v>2125</v>
      </c>
      <c r="C434" s="11" t="s">
        <v>1845</v>
      </c>
      <c r="D434" s="11" t="s">
        <v>29</v>
      </c>
      <c r="E434" s="16">
        <v>2565</v>
      </c>
      <c r="F434" s="11" t="s">
        <v>843</v>
      </c>
      <c r="G434" s="11" t="s">
        <v>47</v>
      </c>
      <c r="H434" s="11" t="s">
        <v>745</v>
      </c>
      <c r="I434" s="11" t="s">
        <v>380</v>
      </c>
      <c r="J434" s="11" t="s">
        <v>39</v>
      </c>
      <c r="L434" s="11" t="s">
        <v>855</v>
      </c>
      <c r="M434" s="11" t="s">
        <v>856</v>
      </c>
    </row>
    <row r="435" spans="1:13" ht="15.75" thickBot="1" x14ac:dyDescent="0.3">
      <c r="A435" s="11" t="s">
        <v>1848</v>
      </c>
      <c r="B435" s="13" t="s">
        <v>1849</v>
      </c>
      <c r="C435" s="11" t="s">
        <v>1849</v>
      </c>
      <c r="D435" s="11" t="s">
        <v>29</v>
      </c>
      <c r="E435" s="16">
        <v>2565</v>
      </c>
      <c r="F435" s="11" t="s">
        <v>1557</v>
      </c>
      <c r="G435" s="11" t="s">
        <v>47</v>
      </c>
      <c r="H435" s="11" t="s">
        <v>1851</v>
      </c>
      <c r="I435" s="11" t="s">
        <v>380</v>
      </c>
      <c r="J435" s="11" t="s">
        <v>39</v>
      </c>
      <c r="L435" s="11" t="s">
        <v>855</v>
      </c>
      <c r="M435" s="11" t="s">
        <v>856</v>
      </c>
    </row>
    <row r="436" spans="1:13" ht="15.75" thickBot="1" x14ac:dyDescent="0.3">
      <c r="A436" s="11" t="s">
        <v>1852</v>
      </c>
      <c r="B436" s="13" t="s">
        <v>1853</v>
      </c>
      <c r="C436" s="11" t="s">
        <v>1853</v>
      </c>
      <c r="D436" s="11" t="s">
        <v>29</v>
      </c>
      <c r="E436" s="16">
        <v>2565</v>
      </c>
      <c r="F436" s="11" t="s">
        <v>843</v>
      </c>
      <c r="G436" s="11" t="s">
        <v>852</v>
      </c>
      <c r="H436" s="11" t="s">
        <v>476</v>
      </c>
      <c r="I436" s="11" t="s">
        <v>380</v>
      </c>
      <c r="J436" s="11" t="s">
        <v>39</v>
      </c>
      <c r="L436" s="11" t="s">
        <v>855</v>
      </c>
      <c r="M436" s="11" t="s">
        <v>856</v>
      </c>
    </row>
    <row r="437" spans="1:13" ht="15.75" thickBot="1" x14ac:dyDescent="0.3">
      <c r="A437" s="11" t="s">
        <v>1856</v>
      </c>
      <c r="B437" s="13" t="s">
        <v>1857</v>
      </c>
      <c r="C437" s="11" t="s">
        <v>1857</v>
      </c>
      <c r="D437" s="11" t="s">
        <v>29</v>
      </c>
      <c r="E437" s="16">
        <v>2565</v>
      </c>
      <c r="F437" s="11" t="s">
        <v>843</v>
      </c>
      <c r="G437" s="11" t="s">
        <v>47</v>
      </c>
      <c r="H437" s="11" t="s">
        <v>1859</v>
      </c>
      <c r="I437" s="11" t="s">
        <v>1225</v>
      </c>
      <c r="J437" s="11" t="s">
        <v>369</v>
      </c>
      <c r="L437" s="11" t="s">
        <v>855</v>
      </c>
      <c r="M437" s="11" t="s">
        <v>856</v>
      </c>
    </row>
    <row r="438" spans="1:13" ht="15.75" thickBot="1" x14ac:dyDescent="0.3">
      <c r="A438" s="11" t="s">
        <v>1860</v>
      </c>
      <c r="B438" s="13" t="s">
        <v>1861</v>
      </c>
      <c r="C438" s="11" t="s">
        <v>1861</v>
      </c>
      <c r="D438" s="11" t="s">
        <v>29</v>
      </c>
      <c r="E438" s="16">
        <v>2565</v>
      </c>
      <c r="F438" s="11" t="s">
        <v>843</v>
      </c>
      <c r="G438" s="11" t="s">
        <v>47</v>
      </c>
      <c r="H438" s="11" t="s">
        <v>1859</v>
      </c>
      <c r="I438" s="11" t="s">
        <v>1225</v>
      </c>
      <c r="J438" s="11" t="s">
        <v>369</v>
      </c>
      <c r="L438" s="11" t="s">
        <v>855</v>
      </c>
      <c r="M438" s="11" t="s">
        <v>856</v>
      </c>
    </row>
    <row r="439" spans="1:13" ht="15.75" thickBot="1" x14ac:dyDescent="0.3">
      <c r="A439" s="11" t="s">
        <v>1863</v>
      </c>
      <c r="B439" s="13" t="s">
        <v>119</v>
      </c>
      <c r="C439" s="11" t="s">
        <v>119</v>
      </c>
      <c r="D439" s="11" t="s">
        <v>29</v>
      </c>
      <c r="E439" s="16">
        <v>2565</v>
      </c>
      <c r="F439" s="11" t="s">
        <v>843</v>
      </c>
      <c r="G439" s="11" t="s">
        <v>122</v>
      </c>
      <c r="H439" s="11" t="s">
        <v>93</v>
      </c>
      <c r="I439" s="11" t="s">
        <v>94</v>
      </c>
      <c r="J439" s="11" t="s">
        <v>39</v>
      </c>
      <c r="L439" s="11" t="s">
        <v>855</v>
      </c>
      <c r="M439" s="11" t="s">
        <v>856</v>
      </c>
    </row>
    <row r="440" spans="1:13" ht="15.75" thickBot="1" x14ac:dyDescent="0.3">
      <c r="A440" s="11" t="s">
        <v>1865</v>
      </c>
      <c r="B440" s="13" t="s">
        <v>2126</v>
      </c>
      <c r="C440" s="11" t="s">
        <v>1866</v>
      </c>
      <c r="D440" s="11" t="s">
        <v>29</v>
      </c>
      <c r="E440" s="16">
        <v>2565</v>
      </c>
      <c r="F440" s="11" t="s">
        <v>843</v>
      </c>
      <c r="G440" s="11" t="s">
        <v>47</v>
      </c>
      <c r="H440" s="11" t="s">
        <v>1344</v>
      </c>
      <c r="I440" s="11" t="s">
        <v>380</v>
      </c>
      <c r="J440" s="11" t="s">
        <v>39</v>
      </c>
      <c r="L440" s="11" t="s">
        <v>855</v>
      </c>
      <c r="M440" s="11" t="s">
        <v>856</v>
      </c>
    </row>
    <row r="441" spans="1:13" ht="15.75" thickBot="1" x14ac:dyDescent="0.3">
      <c r="A441" s="11" t="s">
        <v>1869</v>
      </c>
      <c r="B441" s="13" t="s">
        <v>1870</v>
      </c>
      <c r="C441" s="11" t="s">
        <v>1870</v>
      </c>
      <c r="D441" s="11" t="s">
        <v>29</v>
      </c>
      <c r="E441" s="16">
        <v>2565</v>
      </c>
      <c r="F441" s="11" t="s">
        <v>1409</v>
      </c>
      <c r="G441" s="11" t="s">
        <v>47</v>
      </c>
      <c r="H441" s="11" t="s">
        <v>1872</v>
      </c>
      <c r="I441" s="11" t="s">
        <v>380</v>
      </c>
      <c r="J441" s="11" t="s">
        <v>39</v>
      </c>
      <c r="L441" s="11" t="s">
        <v>855</v>
      </c>
      <c r="M441" s="11" t="s">
        <v>856</v>
      </c>
    </row>
    <row r="442" spans="1:13" ht="15.75" thickBot="1" x14ac:dyDescent="0.3">
      <c r="A442" s="11" t="s">
        <v>1873</v>
      </c>
      <c r="B442" s="13" t="s">
        <v>2127</v>
      </c>
      <c r="C442" s="11" t="s">
        <v>1874</v>
      </c>
      <c r="D442" s="11" t="s">
        <v>29</v>
      </c>
      <c r="E442" s="16">
        <v>2565</v>
      </c>
      <c r="F442" s="11" t="s">
        <v>843</v>
      </c>
      <c r="G442" s="11" t="s">
        <v>47</v>
      </c>
      <c r="H442" s="11" t="s">
        <v>1131</v>
      </c>
      <c r="I442" s="11" t="s">
        <v>380</v>
      </c>
      <c r="J442" s="11" t="s">
        <v>39</v>
      </c>
      <c r="L442" s="11" t="s">
        <v>855</v>
      </c>
      <c r="M442" s="11" t="s">
        <v>856</v>
      </c>
    </row>
    <row r="443" spans="1:13" ht="15.75" thickBot="1" x14ac:dyDescent="0.3">
      <c r="A443" s="11" t="s">
        <v>1876</v>
      </c>
      <c r="B443" s="13" t="s">
        <v>1877</v>
      </c>
      <c r="C443" s="11" t="s">
        <v>1877</v>
      </c>
      <c r="D443" s="11" t="s">
        <v>29</v>
      </c>
      <c r="E443" s="16">
        <v>2565</v>
      </c>
      <c r="F443" s="11" t="s">
        <v>843</v>
      </c>
      <c r="G443" s="11" t="s">
        <v>47</v>
      </c>
      <c r="H443" s="11" t="s">
        <v>1344</v>
      </c>
      <c r="I443" s="11" t="s">
        <v>380</v>
      </c>
      <c r="J443" s="11" t="s">
        <v>39</v>
      </c>
      <c r="L443" s="11" t="s">
        <v>855</v>
      </c>
      <c r="M443" s="11" t="s">
        <v>856</v>
      </c>
    </row>
    <row r="444" spans="1:13" ht="15.75" thickBot="1" x14ac:dyDescent="0.3">
      <c r="A444" s="11" t="s">
        <v>1880</v>
      </c>
      <c r="B444" s="13" t="s">
        <v>2128</v>
      </c>
      <c r="C444" s="11" t="s">
        <v>1881</v>
      </c>
      <c r="D444" s="11" t="s">
        <v>29</v>
      </c>
      <c r="E444" s="16">
        <v>2565</v>
      </c>
      <c r="F444" s="11" t="s">
        <v>843</v>
      </c>
      <c r="G444" s="11" t="s">
        <v>47</v>
      </c>
      <c r="H444" s="11" t="s">
        <v>1883</v>
      </c>
      <c r="I444" s="11" t="s">
        <v>390</v>
      </c>
      <c r="J444" s="11" t="s">
        <v>39</v>
      </c>
      <c r="L444" s="11" t="s">
        <v>855</v>
      </c>
      <c r="M444" s="11" t="s">
        <v>856</v>
      </c>
    </row>
    <row r="445" spans="1:13" ht="15.75" thickBot="1" x14ac:dyDescent="0.3">
      <c r="A445" s="11" t="s">
        <v>1884</v>
      </c>
      <c r="B445" s="13" t="s">
        <v>1885</v>
      </c>
      <c r="C445" s="11" t="s">
        <v>1885</v>
      </c>
      <c r="D445" s="11" t="s">
        <v>29</v>
      </c>
      <c r="E445" s="16">
        <v>2565</v>
      </c>
      <c r="F445" s="11" t="s">
        <v>843</v>
      </c>
      <c r="G445" s="11" t="s">
        <v>47</v>
      </c>
      <c r="H445" s="11" t="s">
        <v>1131</v>
      </c>
      <c r="I445" s="11" t="s">
        <v>380</v>
      </c>
      <c r="J445" s="11" t="s">
        <v>39</v>
      </c>
      <c r="L445" s="11" t="s">
        <v>855</v>
      </c>
      <c r="M445" s="11" t="s">
        <v>856</v>
      </c>
    </row>
    <row r="446" spans="1:13" ht="15.75" thickBot="1" x14ac:dyDescent="0.3">
      <c r="A446" s="11" t="s">
        <v>1887</v>
      </c>
      <c r="B446" s="13" t="s">
        <v>2129</v>
      </c>
      <c r="C446" s="11" t="s">
        <v>1888</v>
      </c>
      <c r="D446" s="11" t="s">
        <v>29</v>
      </c>
      <c r="E446" s="16">
        <v>2565</v>
      </c>
      <c r="F446" s="11" t="s">
        <v>1557</v>
      </c>
      <c r="G446" s="11" t="s">
        <v>47</v>
      </c>
      <c r="H446" s="11" t="s">
        <v>1883</v>
      </c>
      <c r="I446" s="11" t="s">
        <v>390</v>
      </c>
      <c r="J446" s="11" t="s">
        <v>39</v>
      </c>
      <c r="L446" s="11" t="s">
        <v>855</v>
      </c>
      <c r="M446" s="11" t="s">
        <v>856</v>
      </c>
    </row>
    <row r="447" spans="1:13" ht="15.75" thickBot="1" x14ac:dyDescent="0.3">
      <c r="A447" s="11" t="s">
        <v>1890</v>
      </c>
      <c r="B447" s="13" t="s">
        <v>1891</v>
      </c>
      <c r="C447" s="11" t="s">
        <v>1891</v>
      </c>
      <c r="D447" s="11" t="s">
        <v>29</v>
      </c>
      <c r="E447" s="16">
        <v>2565</v>
      </c>
      <c r="F447" s="11" t="s">
        <v>1557</v>
      </c>
      <c r="G447" s="11" t="s">
        <v>47</v>
      </c>
      <c r="H447" s="11" t="s">
        <v>1883</v>
      </c>
      <c r="I447" s="11" t="s">
        <v>390</v>
      </c>
      <c r="J447" s="11" t="s">
        <v>39</v>
      </c>
      <c r="L447" s="11" t="s">
        <v>855</v>
      </c>
      <c r="M447" s="11" t="s">
        <v>856</v>
      </c>
    </row>
    <row r="448" spans="1:13" ht="15.75" thickBot="1" x14ac:dyDescent="0.3">
      <c r="A448" s="11" t="s">
        <v>1897</v>
      </c>
      <c r="B448" s="13" t="s">
        <v>2130</v>
      </c>
      <c r="C448" s="11" t="s">
        <v>1898</v>
      </c>
      <c r="D448" s="11" t="s">
        <v>29</v>
      </c>
      <c r="E448" s="16">
        <v>2565</v>
      </c>
      <c r="F448" s="11" t="s">
        <v>843</v>
      </c>
      <c r="G448" s="11" t="s">
        <v>47</v>
      </c>
      <c r="H448" s="11" t="s">
        <v>1900</v>
      </c>
      <c r="I448" s="11" t="s">
        <v>380</v>
      </c>
      <c r="J448" s="11" t="s">
        <v>39</v>
      </c>
      <c r="L448" s="11" t="s">
        <v>855</v>
      </c>
      <c r="M448" s="11" t="s">
        <v>856</v>
      </c>
    </row>
    <row r="449" spans="1:13" ht="15.75" thickBot="1" x14ac:dyDescent="0.3">
      <c r="A449" s="11" t="s">
        <v>1901</v>
      </c>
      <c r="B449" s="13" t="s">
        <v>1902</v>
      </c>
      <c r="C449" s="11" t="s">
        <v>1902</v>
      </c>
      <c r="D449" s="11" t="s">
        <v>29</v>
      </c>
      <c r="E449" s="16">
        <v>2565</v>
      </c>
      <c r="F449" s="11" t="s">
        <v>843</v>
      </c>
      <c r="G449" s="11" t="s">
        <v>47</v>
      </c>
      <c r="H449" s="11" t="s">
        <v>1900</v>
      </c>
      <c r="I449" s="11" t="s">
        <v>380</v>
      </c>
      <c r="J449" s="11" t="s">
        <v>39</v>
      </c>
      <c r="L449" s="11" t="s">
        <v>855</v>
      </c>
      <c r="M449" s="11" t="s">
        <v>856</v>
      </c>
    </row>
    <row r="450" spans="1:13" ht="15.75" thickBot="1" x14ac:dyDescent="0.3">
      <c r="A450" s="11" t="s">
        <v>1910</v>
      </c>
      <c r="B450" s="13" t="s">
        <v>2132</v>
      </c>
      <c r="C450" s="11" t="s">
        <v>1911</v>
      </c>
      <c r="D450" s="11" t="s">
        <v>29</v>
      </c>
      <c r="E450" s="16">
        <v>2565</v>
      </c>
      <c r="F450" s="11" t="s">
        <v>1557</v>
      </c>
      <c r="G450" s="11" t="s">
        <v>893</v>
      </c>
      <c r="I450" s="11" t="s">
        <v>454</v>
      </c>
      <c r="J450" s="11" t="s">
        <v>455</v>
      </c>
      <c r="L450" s="11" t="s">
        <v>855</v>
      </c>
      <c r="M450" s="11" t="s">
        <v>856</v>
      </c>
    </row>
    <row r="451" spans="1:13" ht="15.75" thickBot="1" x14ac:dyDescent="0.3">
      <c r="A451" s="11" t="s">
        <v>1913</v>
      </c>
      <c r="B451" s="13" t="s">
        <v>1914</v>
      </c>
      <c r="C451" s="11" t="s">
        <v>1914</v>
      </c>
      <c r="D451" s="11" t="s">
        <v>29</v>
      </c>
      <c r="E451" s="16">
        <v>2565</v>
      </c>
      <c r="F451" s="11" t="s">
        <v>1557</v>
      </c>
      <c r="G451" s="11" t="s">
        <v>893</v>
      </c>
      <c r="I451" s="11" t="s">
        <v>454</v>
      </c>
      <c r="J451" s="11" t="s">
        <v>455</v>
      </c>
      <c r="L451" s="11" t="s">
        <v>855</v>
      </c>
      <c r="M451" s="11" t="s">
        <v>856</v>
      </c>
    </row>
    <row r="452" spans="1:13" ht="15.75" thickBot="1" x14ac:dyDescent="0.3">
      <c r="A452" s="11" t="s">
        <v>1916</v>
      </c>
      <c r="B452" s="13" t="s">
        <v>1917</v>
      </c>
      <c r="C452" s="11" t="s">
        <v>1917</v>
      </c>
      <c r="D452" s="11" t="s">
        <v>29</v>
      </c>
      <c r="E452" s="16">
        <v>2565</v>
      </c>
      <c r="F452" s="11" t="s">
        <v>1557</v>
      </c>
      <c r="G452" s="11" t="s">
        <v>1919</v>
      </c>
      <c r="I452" s="11" t="s">
        <v>454</v>
      </c>
      <c r="J452" s="11" t="s">
        <v>455</v>
      </c>
      <c r="L452" s="11" t="s">
        <v>855</v>
      </c>
      <c r="M452" s="11" t="s">
        <v>856</v>
      </c>
    </row>
    <row r="453" spans="1:13" ht="15.75" thickBot="1" x14ac:dyDescent="0.3">
      <c r="A453" s="11" t="s">
        <v>1920</v>
      </c>
      <c r="B453" s="13" t="s">
        <v>2133</v>
      </c>
      <c r="C453" s="11" t="s">
        <v>1921</v>
      </c>
      <c r="D453" s="11" t="s">
        <v>29</v>
      </c>
      <c r="E453" s="16">
        <v>2565</v>
      </c>
      <c r="F453" s="11" t="s">
        <v>1557</v>
      </c>
      <c r="G453" s="11" t="s">
        <v>893</v>
      </c>
      <c r="I453" s="11" t="s">
        <v>454</v>
      </c>
      <c r="J453" s="11" t="s">
        <v>455</v>
      </c>
      <c r="L453" s="11" t="s">
        <v>855</v>
      </c>
      <c r="M453" s="11" t="s">
        <v>856</v>
      </c>
    </row>
    <row r="454" spans="1:13" ht="15.75" thickBot="1" x14ac:dyDescent="0.3">
      <c r="A454" s="11" t="s">
        <v>1923</v>
      </c>
      <c r="B454" s="13" t="s">
        <v>1924</v>
      </c>
      <c r="C454" s="11" t="s">
        <v>1924</v>
      </c>
      <c r="D454" s="11" t="s">
        <v>29</v>
      </c>
      <c r="E454" s="16">
        <v>2565</v>
      </c>
      <c r="F454" s="11" t="s">
        <v>1557</v>
      </c>
      <c r="G454" s="11" t="s">
        <v>893</v>
      </c>
      <c r="I454" s="11" t="s">
        <v>454</v>
      </c>
      <c r="J454" s="11" t="s">
        <v>455</v>
      </c>
      <c r="L454" s="11" t="s">
        <v>855</v>
      </c>
      <c r="M454" s="11" t="s">
        <v>856</v>
      </c>
    </row>
    <row r="455" spans="1:13" ht="15.75" thickBot="1" x14ac:dyDescent="0.3">
      <c r="A455" s="11" t="s">
        <v>1926</v>
      </c>
      <c r="B455" s="13" t="s">
        <v>2134</v>
      </c>
      <c r="C455" s="11" t="s">
        <v>1927</v>
      </c>
      <c r="D455" s="11" t="s">
        <v>29</v>
      </c>
      <c r="E455" s="16">
        <v>2565</v>
      </c>
      <c r="F455" s="11" t="s">
        <v>1557</v>
      </c>
      <c r="G455" s="11" t="s">
        <v>893</v>
      </c>
      <c r="I455" s="11" t="s">
        <v>454</v>
      </c>
      <c r="J455" s="11" t="s">
        <v>455</v>
      </c>
      <c r="L455" s="11" t="s">
        <v>855</v>
      </c>
      <c r="M455" s="11" t="s">
        <v>856</v>
      </c>
    </row>
    <row r="456" spans="1:13" ht="15.75" thickBot="1" x14ac:dyDescent="0.3">
      <c r="A456" s="11" t="s">
        <v>1935</v>
      </c>
      <c r="B456" s="13" t="s">
        <v>1936</v>
      </c>
      <c r="C456" s="11" t="s">
        <v>1936</v>
      </c>
      <c r="D456" s="11" t="s">
        <v>29</v>
      </c>
      <c r="E456" s="16">
        <v>2565</v>
      </c>
      <c r="F456" s="11" t="s">
        <v>843</v>
      </c>
      <c r="G456" s="11" t="s">
        <v>47</v>
      </c>
      <c r="H456" s="11" t="s">
        <v>1938</v>
      </c>
      <c r="I456" s="11" t="s">
        <v>767</v>
      </c>
      <c r="J456" s="11" t="s">
        <v>517</v>
      </c>
      <c r="L456" s="11" t="s">
        <v>846</v>
      </c>
      <c r="M456" s="11" t="s">
        <v>872</v>
      </c>
    </row>
    <row r="457" spans="1:13" ht="15.75" thickBot="1" x14ac:dyDescent="0.3">
      <c r="A457" s="11" t="s">
        <v>1939</v>
      </c>
      <c r="B457" s="13" t="s">
        <v>344</v>
      </c>
      <c r="C457" s="11" t="s">
        <v>344</v>
      </c>
      <c r="D457" s="11" t="s">
        <v>29</v>
      </c>
      <c r="E457" s="16">
        <v>2565</v>
      </c>
      <c r="F457" s="11" t="s">
        <v>843</v>
      </c>
      <c r="G457" s="11" t="s">
        <v>47</v>
      </c>
      <c r="H457" s="11" t="s">
        <v>346</v>
      </c>
      <c r="I457" s="11" t="s">
        <v>347</v>
      </c>
      <c r="J457" s="11" t="s">
        <v>71</v>
      </c>
      <c r="L457" s="11" t="s">
        <v>855</v>
      </c>
      <c r="M457" s="11" t="s">
        <v>856</v>
      </c>
    </row>
    <row r="458" spans="1:13" ht="15.75" thickBot="1" x14ac:dyDescent="0.3">
      <c r="A458" s="11" t="s">
        <v>1942</v>
      </c>
      <c r="B458" s="13" t="s">
        <v>1943</v>
      </c>
      <c r="C458" s="11" t="s">
        <v>1943</v>
      </c>
      <c r="D458" s="11" t="s">
        <v>29</v>
      </c>
      <c r="E458" s="16">
        <v>2565</v>
      </c>
      <c r="F458" s="11" t="s">
        <v>843</v>
      </c>
      <c r="G458" s="11" t="s">
        <v>47</v>
      </c>
      <c r="H458" s="11" t="s">
        <v>1945</v>
      </c>
      <c r="I458" s="11" t="s">
        <v>1442</v>
      </c>
      <c r="J458" s="11" t="s">
        <v>39</v>
      </c>
      <c r="L458" s="11" t="s">
        <v>863</v>
      </c>
      <c r="M458" s="11" t="s">
        <v>1226</v>
      </c>
    </row>
    <row r="459" spans="1:13" ht="15.75" thickBot="1" x14ac:dyDescent="0.3">
      <c r="A459" s="11" t="s">
        <v>1946</v>
      </c>
      <c r="B459" s="13" t="s">
        <v>1947</v>
      </c>
      <c r="C459" s="11" t="s">
        <v>1947</v>
      </c>
      <c r="D459" s="11" t="s">
        <v>29</v>
      </c>
      <c r="E459" s="16">
        <v>2565</v>
      </c>
      <c r="F459" s="11" t="s">
        <v>843</v>
      </c>
      <c r="G459" s="11" t="s">
        <v>47</v>
      </c>
      <c r="H459" s="11" t="s">
        <v>1945</v>
      </c>
      <c r="I459" s="11" t="s">
        <v>1442</v>
      </c>
      <c r="J459" s="11" t="s">
        <v>39</v>
      </c>
      <c r="L459" s="11" t="s">
        <v>863</v>
      </c>
      <c r="M459" s="11" t="s">
        <v>1226</v>
      </c>
    </row>
    <row r="460" spans="1:13" ht="15.75" thickBot="1" x14ac:dyDescent="0.3">
      <c r="A460" s="11" t="s">
        <v>1949</v>
      </c>
      <c r="B460" s="13" t="s">
        <v>1950</v>
      </c>
      <c r="C460" s="11" t="s">
        <v>1950</v>
      </c>
      <c r="D460" s="11" t="s">
        <v>29</v>
      </c>
      <c r="E460" s="16">
        <v>2565</v>
      </c>
      <c r="F460" s="11" t="s">
        <v>843</v>
      </c>
      <c r="G460" s="11" t="s">
        <v>47</v>
      </c>
      <c r="H460" s="11" t="s">
        <v>245</v>
      </c>
      <c r="I460" s="11" t="s">
        <v>230</v>
      </c>
      <c r="J460" s="11" t="s">
        <v>39</v>
      </c>
      <c r="L460" s="11" t="s">
        <v>855</v>
      </c>
      <c r="M460" s="11" t="s">
        <v>856</v>
      </c>
    </row>
    <row r="461" spans="1:13" ht="15.75" thickBot="1" x14ac:dyDescent="0.3">
      <c r="A461" s="11" t="s">
        <v>1952</v>
      </c>
      <c r="B461" s="13" t="s">
        <v>1953</v>
      </c>
      <c r="C461" s="11" t="s">
        <v>1953</v>
      </c>
      <c r="D461" s="11" t="s">
        <v>29</v>
      </c>
      <c r="E461" s="16">
        <v>2565</v>
      </c>
      <c r="F461" s="11" t="s">
        <v>843</v>
      </c>
      <c r="G461" s="11" t="s">
        <v>47</v>
      </c>
      <c r="H461" s="11" t="s">
        <v>389</v>
      </c>
      <c r="I461" s="11" t="s">
        <v>390</v>
      </c>
      <c r="J461" s="11" t="s">
        <v>39</v>
      </c>
      <c r="L461" s="11" t="s">
        <v>855</v>
      </c>
      <c r="M461" s="11" t="s">
        <v>856</v>
      </c>
    </row>
    <row r="462" spans="1:13" ht="15.75" thickBot="1" x14ac:dyDescent="0.3">
      <c r="A462" s="11" t="s">
        <v>1966</v>
      </c>
      <c r="B462" s="13" t="s">
        <v>1967</v>
      </c>
      <c r="C462" s="11" t="s">
        <v>1967</v>
      </c>
      <c r="D462" s="11" t="s">
        <v>29</v>
      </c>
      <c r="E462" s="16">
        <v>2565</v>
      </c>
      <c r="F462" s="11" t="s">
        <v>852</v>
      </c>
      <c r="G462" s="11" t="s">
        <v>1586</v>
      </c>
      <c r="H462" s="11" t="s">
        <v>1969</v>
      </c>
      <c r="I462" s="11" t="s">
        <v>390</v>
      </c>
      <c r="J462" s="11" t="s">
        <v>39</v>
      </c>
      <c r="L462" s="11" t="s">
        <v>855</v>
      </c>
      <c r="M462" s="11" t="s">
        <v>856</v>
      </c>
    </row>
    <row r="463" spans="1:13" ht="15.75" thickBot="1" x14ac:dyDescent="0.3">
      <c r="A463" s="11" t="s">
        <v>1970</v>
      </c>
      <c r="B463" s="13" t="s">
        <v>1971</v>
      </c>
      <c r="C463" s="11" t="s">
        <v>1971</v>
      </c>
      <c r="D463" s="11" t="s">
        <v>29</v>
      </c>
      <c r="E463" s="16">
        <v>2565</v>
      </c>
      <c r="F463" s="11" t="s">
        <v>852</v>
      </c>
      <c r="G463" s="11" t="s">
        <v>47</v>
      </c>
      <c r="H463" s="11" t="s">
        <v>1969</v>
      </c>
      <c r="I463" s="11" t="s">
        <v>390</v>
      </c>
      <c r="J463" s="11" t="s">
        <v>39</v>
      </c>
      <c r="L463" s="11" t="s">
        <v>855</v>
      </c>
      <c r="M463" s="11" t="s">
        <v>856</v>
      </c>
    </row>
    <row r="464" spans="1:13" ht="15.75" thickBot="1" x14ac:dyDescent="0.3">
      <c r="A464" s="11" t="s">
        <v>1973</v>
      </c>
      <c r="B464" s="13" t="s">
        <v>1974</v>
      </c>
      <c r="C464" s="11" t="s">
        <v>1974</v>
      </c>
      <c r="D464" s="11" t="s">
        <v>29</v>
      </c>
      <c r="E464" s="16">
        <v>2565</v>
      </c>
      <c r="F464" s="11" t="s">
        <v>852</v>
      </c>
      <c r="G464" s="11" t="s">
        <v>893</v>
      </c>
      <c r="H464" s="11" t="s">
        <v>1969</v>
      </c>
      <c r="I464" s="11" t="s">
        <v>390</v>
      </c>
      <c r="J464" s="11" t="s">
        <v>39</v>
      </c>
      <c r="L464" s="11" t="s">
        <v>855</v>
      </c>
      <c r="M464" s="11" t="s">
        <v>856</v>
      </c>
    </row>
    <row r="465" spans="1:13" ht="15.75" thickBot="1" x14ac:dyDescent="0.3">
      <c r="A465" s="11" t="s">
        <v>1980</v>
      </c>
      <c r="B465" s="13" t="s">
        <v>2135</v>
      </c>
      <c r="C465" s="11" t="s">
        <v>1981</v>
      </c>
      <c r="D465" s="11" t="s">
        <v>29</v>
      </c>
      <c r="E465" s="16">
        <v>2565</v>
      </c>
      <c r="F465" s="11" t="s">
        <v>1404</v>
      </c>
      <c r="G465" s="11" t="s">
        <v>893</v>
      </c>
      <c r="H465" s="11" t="s">
        <v>1969</v>
      </c>
      <c r="I465" s="11" t="s">
        <v>390</v>
      </c>
      <c r="J465" s="11" t="s">
        <v>39</v>
      </c>
      <c r="L465" s="11" t="s">
        <v>855</v>
      </c>
      <c r="M465" s="11" t="s">
        <v>856</v>
      </c>
    </row>
    <row r="466" spans="1:13" ht="15.75" thickBot="1" x14ac:dyDescent="0.3">
      <c r="A466" s="11" t="s">
        <v>1983</v>
      </c>
      <c r="B466" s="13" t="s">
        <v>1984</v>
      </c>
      <c r="C466" s="11" t="s">
        <v>1984</v>
      </c>
      <c r="D466" s="11" t="s">
        <v>29</v>
      </c>
      <c r="E466" s="16">
        <v>2565</v>
      </c>
      <c r="F466" s="11" t="s">
        <v>1404</v>
      </c>
      <c r="G466" s="11" t="s">
        <v>893</v>
      </c>
      <c r="H466" s="11" t="s">
        <v>1969</v>
      </c>
      <c r="I466" s="11" t="s">
        <v>390</v>
      </c>
      <c r="J466" s="11" t="s">
        <v>39</v>
      </c>
      <c r="L466" s="11" t="s">
        <v>855</v>
      </c>
      <c r="M466" s="11" t="s">
        <v>856</v>
      </c>
    </row>
    <row r="467" spans="1:13" ht="15.75" thickBot="1" x14ac:dyDescent="0.3">
      <c r="A467" s="11" t="s">
        <v>1986</v>
      </c>
      <c r="B467" s="13" t="s">
        <v>2136</v>
      </c>
      <c r="C467" s="11" t="s">
        <v>1987</v>
      </c>
      <c r="D467" s="11" t="s">
        <v>29</v>
      </c>
      <c r="E467" s="16">
        <v>2565</v>
      </c>
      <c r="F467" s="11" t="s">
        <v>1404</v>
      </c>
      <c r="G467" s="11" t="s">
        <v>1586</v>
      </c>
      <c r="H467" s="11" t="s">
        <v>1969</v>
      </c>
      <c r="I467" s="11" t="s">
        <v>390</v>
      </c>
      <c r="J467" s="11" t="s">
        <v>39</v>
      </c>
      <c r="L467" s="11" t="s">
        <v>855</v>
      </c>
      <c r="M467" s="11" t="s">
        <v>856</v>
      </c>
    </row>
    <row r="468" spans="1:13" ht="15.75" thickBot="1" x14ac:dyDescent="0.3">
      <c r="A468" s="11" t="s">
        <v>1989</v>
      </c>
      <c r="B468" s="13" t="s">
        <v>1990</v>
      </c>
      <c r="C468" s="11" t="s">
        <v>1990</v>
      </c>
      <c r="D468" s="11" t="s">
        <v>29</v>
      </c>
      <c r="E468" s="16">
        <v>2565</v>
      </c>
      <c r="F468" s="11" t="s">
        <v>1404</v>
      </c>
      <c r="G468" s="11" t="s">
        <v>1586</v>
      </c>
      <c r="H468" s="11" t="s">
        <v>1969</v>
      </c>
      <c r="I468" s="11" t="s">
        <v>390</v>
      </c>
      <c r="J468" s="11" t="s">
        <v>39</v>
      </c>
      <c r="L468" s="11" t="s">
        <v>855</v>
      </c>
      <c r="M468" s="11" t="s">
        <v>856</v>
      </c>
    </row>
    <row r="469" spans="1:13" ht="15.75" thickBot="1" x14ac:dyDescent="0.3">
      <c r="A469" s="11" t="s">
        <v>1992</v>
      </c>
      <c r="B469" s="13" t="s">
        <v>1993</v>
      </c>
      <c r="C469" s="11" t="s">
        <v>1993</v>
      </c>
      <c r="D469" s="11" t="s">
        <v>29</v>
      </c>
      <c r="E469" s="16">
        <v>2565</v>
      </c>
      <c r="F469" s="11" t="s">
        <v>1404</v>
      </c>
      <c r="G469" s="11" t="s">
        <v>893</v>
      </c>
      <c r="H469" s="11" t="s">
        <v>1969</v>
      </c>
      <c r="I469" s="11" t="s">
        <v>390</v>
      </c>
      <c r="J469" s="11" t="s">
        <v>39</v>
      </c>
      <c r="L469" s="11" t="s">
        <v>855</v>
      </c>
      <c r="M469" s="11" t="s">
        <v>856</v>
      </c>
    </row>
    <row r="470" spans="1:13" ht="15.75" thickBot="1" x14ac:dyDescent="0.3">
      <c r="A470" s="11" t="s">
        <v>1995</v>
      </c>
      <c r="B470" s="13" t="s">
        <v>2137</v>
      </c>
      <c r="C470" s="11" t="s">
        <v>1996</v>
      </c>
      <c r="D470" s="11" t="s">
        <v>29</v>
      </c>
      <c r="E470" s="16">
        <v>2565</v>
      </c>
      <c r="F470" s="11" t="s">
        <v>1404</v>
      </c>
      <c r="G470" s="11" t="s">
        <v>893</v>
      </c>
      <c r="H470" s="11" t="s">
        <v>1969</v>
      </c>
      <c r="I470" s="11" t="s">
        <v>390</v>
      </c>
      <c r="J470" s="11" t="s">
        <v>39</v>
      </c>
      <c r="L470" s="11" t="s">
        <v>855</v>
      </c>
      <c r="M470" s="11" t="s">
        <v>856</v>
      </c>
    </row>
    <row r="471" spans="1:13" ht="15.75" thickBot="1" x14ac:dyDescent="0.3">
      <c r="A471" s="11" t="s">
        <v>1468</v>
      </c>
      <c r="B471" s="49" t="s">
        <v>2088</v>
      </c>
      <c r="C471" s="50" t="s">
        <v>1469</v>
      </c>
      <c r="D471" s="50" t="s">
        <v>29</v>
      </c>
      <c r="E471" s="51">
        <v>2566</v>
      </c>
      <c r="F471" s="50" t="s">
        <v>1471</v>
      </c>
      <c r="G471" s="50" t="s">
        <v>1472</v>
      </c>
      <c r="H471" s="50" t="s">
        <v>362</v>
      </c>
      <c r="I471" s="50" t="s">
        <v>78</v>
      </c>
      <c r="J471" s="50" t="s">
        <v>39</v>
      </c>
      <c r="K471" s="50" t="s">
        <v>1473</v>
      </c>
      <c r="L471" s="50" t="s">
        <v>855</v>
      </c>
      <c r="M471" s="50" t="s">
        <v>856</v>
      </c>
    </row>
    <row r="472" spans="1:13" ht="15.75" thickBot="1" x14ac:dyDescent="0.3">
      <c r="A472" s="11" t="s">
        <v>1484</v>
      </c>
      <c r="B472" s="49" t="s">
        <v>1485</v>
      </c>
      <c r="C472" s="50" t="s">
        <v>1485</v>
      </c>
      <c r="D472" s="50" t="s">
        <v>29</v>
      </c>
      <c r="E472" s="51">
        <v>2566</v>
      </c>
      <c r="F472" s="50" t="s">
        <v>933</v>
      </c>
      <c r="G472" s="50" t="s">
        <v>36</v>
      </c>
      <c r="H472" s="50" t="s">
        <v>1487</v>
      </c>
      <c r="I472" s="50" t="s">
        <v>70</v>
      </c>
      <c r="J472" s="50" t="s">
        <v>71</v>
      </c>
      <c r="K472" s="50" t="s">
        <v>1473</v>
      </c>
      <c r="L472" s="50" t="s">
        <v>855</v>
      </c>
      <c r="M472" s="50" t="s">
        <v>856</v>
      </c>
    </row>
    <row r="473" spans="1:13" x14ac:dyDescent="0.25">
      <c r="A473" s="11" t="s">
        <v>170</v>
      </c>
      <c r="B473" s="13" t="s">
        <v>171</v>
      </c>
      <c r="C473" s="11" t="s">
        <v>171</v>
      </c>
      <c r="D473" s="11" t="s">
        <v>29</v>
      </c>
      <c r="E473" s="16">
        <v>2567</v>
      </c>
      <c r="F473" s="11" t="s">
        <v>173</v>
      </c>
      <c r="G473" s="11" t="s">
        <v>174</v>
      </c>
      <c r="H473" s="11" t="s">
        <v>85</v>
      </c>
      <c r="I473" s="11" t="s">
        <v>86</v>
      </c>
      <c r="J473" s="11" t="s">
        <v>39</v>
      </c>
      <c r="L473" s="11" t="s">
        <v>855</v>
      </c>
      <c r="M473" s="11" t="s">
        <v>856</v>
      </c>
    </row>
    <row r="474" spans="1:13" x14ac:dyDescent="0.25">
      <c r="E474" s="45">
        <v>2565</v>
      </c>
      <c r="L474" s="46" t="s">
        <v>855</v>
      </c>
      <c r="M474" s="46" t="s">
        <v>2142</v>
      </c>
    </row>
    <row r="475" spans="1:13" x14ac:dyDescent="0.25">
      <c r="E475" s="45">
        <v>2565</v>
      </c>
      <c r="L475" s="46" t="s">
        <v>863</v>
      </c>
      <c r="M475" s="46" t="s">
        <v>2143</v>
      </c>
    </row>
    <row r="477" spans="1:13" ht="21" x14ac:dyDescent="0.35">
      <c r="B477" s="48" t="s">
        <v>2144</v>
      </c>
    </row>
  </sheetData>
  <autoFilter ref="A10:M473">
    <sortState ref="A11:M473">
      <sortCondition ref="E11"/>
    </sortState>
  </autoFilter>
  <hyperlinks>
    <hyperlink ref="B19" r:id="rId1" display="https://emenscr.nesdc.go.th/viewer/view.html?id=5b1a3274916f477e3991ea65&amp;username=port60001"/>
    <hyperlink ref="B15" r:id="rId2" display="https://emenscr.nesdc.go.th/viewer/view.html?id=5b1f48ff7587e67e2e720f25&amp;username=mod02061"/>
    <hyperlink ref="B43" r:id="rId3" display="https://emenscr.nesdc.go.th/viewer/view.html?id=5b1f9ccdbdb2d17e2f9a1791&amp;username=mot03081"/>
    <hyperlink ref="B44" r:id="rId4" display="https://emenscr.nesdc.go.th/viewer/view.html?id=5b1f9ecbea79507e38d7c797&amp;username=mot03081"/>
    <hyperlink ref="B20" r:id="rId5" display="https://emenscr.nesdc.go.th/viewer/view.html?id=5b1fb57a916f477e3991ecd4&amp;username=mof05151"/>
    <hyperlink ref="B17" r:id="rId6" display="https://emenscr.nesdc.go.th/viewer/view.html?id=5b208ccfea79507e38d7c7f7&amp;username=mot08081"/>
    <hyperlink ref="B13" r:id="rId7" display="https://emenscr.nesdc.go.th/viewer/view.html?id=5b20926dbdb2d17e2f9a17f9&amp;username=aot01001"/>
    <hyperlink ref="B21" r:id="rId8" display="https://emenscr.nesdc.go.th/viewer/view.html?id=5b20a8d0916f477e3991ed74&amp;username=mot04101"/>
    <hyperlink ref="B22" r:id="rId9" display="https://emenscr.nesdc.go.th/viewer/view.html?id=5b20b7797587e67e2e7210fb&amp;username=mot04101"/>
    <hyperlink ref="B23" r:id="rId10" display="https://emenscr.nesdc.go.th/viewer/view.html?id=5b20d8b0916f477e3991ee47&amp;username=mot04101"/>
    <hyperlink ref="B16" r:id="rId11" display="https://emenscr.nesdc.go.th/viewer/view.html?id=5b20e0ebbdb2d17e2f9a195d&amp;username=caat181"/>
    <hyperlink ref="B24" r:id="rId12" display="https://emenscr.nesdc.go.th/viewer/view.html?id=5b20ed277587e67e2e72122f&amp;username=mot03041"/>
    <hyperlink ref="B14" r:id="rId13" display="https://emenscr.nesdc.go.th/viewer/view.html?id=5b20f1017587e67e2e721242&amp;username=mot04101"/>
    <hyperlink ref="B25" r:id="rId14" display="https://emenscr.nesdc.go.th/viewer/view.html?id=5b21079a7587e67e2e7212a4&amp;username=mot03201"/>
    <hyperlink ref="B45" r:id="rId15" display="https://emenscr.nesdc.go.th/viewer/view.html?id=5b210a26916f477e3991ef53&amp;username=mot03201"/>
    <hyperlink ref="B26" r:id="rId16" display="https://emenscr.nesdc.go.th/viewer/view.html?id=5b21100e916f477e3991ef63&amp;username=mot03201"/>
    <hyperlink ref="B27" r:id="rId17" display="https://emenscr.nesdc.go.th/viewer/view.html?id=5b21110b916f477e3991ef68&amp;username=mot03201"/>
    <hyperlink ref="B46" r:id="rId18" display="https://emenscr.nesdc.go.th/viewer/view.html?id=5b211b24916f477e3991ef82&amp;username=mot03201"/>
    <hyperlink ref="B47" r:id="rId19" display="https://emenscr.nesdc.go.th/viewer/view.html?id=5b211eb8ea79507e38d7ca6a&amp;username=mot03201"/>
    <hyperlink ref="B48" r:id="rId20" display="https://emenscr.nesdc.go.th/viewer/view.html?id=5b2122817587e67e2e7212e1&amp;username=mot03201"/>
    <hyperlink ref="B83" r:id="rId21" display="https://emenscr.nesdc.go.th/viewer/view.html?id=5b214730916f477e3991efcf&amp;username=mot03201"/>
    <hyperlink ref="B28" r:id="rId22" display="https://emenscr.nesdc.go.th/viewer/view.html?id=5b21477eea79507e38d7cab4&amp;username=aot01001"/>
    <hyperlink ref="B29" r:id="rId23" display="https://emenscr.nesdc.go.th/viewer/view.html?id=5b2148f7916f477e3991efd1&amp;username=aot01001"/>
    <hyperlink ref="B84" r:id="rId24" display="https://emenscr.nesdc.go.th/viewer/view.html?id=5b214b59916f477e3991efd5&amp;username=mot03201"/>
    <hyperlink ref="B30" r:id="rId25" display="https://emenscr.nesdc.go.th/viewer/view.html?id=5b214b817587e67e2e72131d&amp;username=aot01001"/>
    <hyperlink ref="B85" r:id="rId26" display="https://emenscr.nesdc.go.th/viewer/view.html?id=5b214c99ea79507e38d7caba&amp;username=aot01001"/>
    <hyperlink ref="B473" r:id="rId27" display="https://emenscr.nesdc.go.th/viewer/view.html?id=5b214d74bdb2d17e2f9a1a8f&amp;username=aot01001"/>
    <hyperlink ref="B31" r:id="rId28" display="https://emenscr.nesdc.go.th/viewer/view.html?id=5b21f581bdb2d17e2f9a1a9f&amp;username=mot04101"/>
    <hyperlink ref="B32" r:id="rId29" display="https://emenscr.nesdc.go.th/viewer/view.html?id=5b22048c7587e67e2e72133a&amp;username=port51001"/>
    <hyperlink ref="B33" r:id="rId30" display="https://emenscr.nesdc.go.th/viewer/view.html?id=5b221b60bdb2d17e2f9a1aac&amp;username=mot04101"/>
    <hyperlink ref="B34" r:id="rId31" display="https://emenscr.nesdc.go.th/viewer/view.html?id=5b22c1b5916f477e3991f01f&amp;username=mot03201"/>
    <hyperlink ref="B49" r:id="rId32" display="https://emenscr.nesdc.go.th/viewer/view.html?id=5b236f0bea79507e38d7cb27&amp;username=mot03201"/>
    <hyperlink ref="B50" r:id="rId33" display="https://emenscr.nesdc.go.th/viewer/view.html?id=5b2376db916f477e3991f044&amp;username=mot03201"/>
    <hyperlink ref="B51" r:id="rId34" display="https://emenscr.nesdc.go.th/viewer/view.html?id=5b23794d7587e67e2e72139f&amp;username=mot03201"/>
    <hyperlink ref="B52" r:id="rId35" display="https://emenscr.nesdc.go.th/viewer/view.html?id=5b237fd3916f477e3991f04b&amp;username=mot03201"/>
    <hyperlink ref="B53" r:id="rId36" display="https://emenscr.nesdc.go.th/viewer/view.html?id=5b238259ea79507e38d7cb3c&amp;username=mot03201"/>
    <hyperlink ref="B54" r:id="rId37" display="https://emenscr.nesdc.go.th/viewer/view.html?id=5b2385d8916f477e3991f050&amp;username=mot03201"/>
    <hyperlink ref="B55" r:id="rId38" display="https://emenscr.nesdc.go.th/viewer/view.html?id=5b238a98bdb2d17e2f9a1af7&amp;username=mot03201"/>
    <hyperlink ref="B56" r:id="rId39" display="https://emenscr.nesdc.go.th/viewer/view.html?id=5b238bbf7587e67e2e7213ad&amp;username=mot03201"/>
    <hyperlink ref="B57" r:id="rId40" display="https://emenscr.nesdc.go.th/viewer/view.html?id=5b238d64ea79507e38d7cb42&amp;username=mot03201"/>
    <hyperlink ref="B58" r:id="rId41" display="https://emenscr.nesdc.go.th/viewer/view.html?id=5b23928aea79507e38d7cb43&amp;username=mot03201"/>
    <hyperlink ref="B18" r:id="rId42" display="https://emenscr.nesdc.go.th/viewer/view.html?id=5b471243e667fe2554d28a8b&amp;username=mrta0191"/>
    <hyperlink ref="B35" r:id="rId43" display="https://emenscr.nesdc.go.th/viewer/view.html?id=5b7a26ca5e20fa0f39ce89a5&amp;username=mot03021"/>
    <hyperlink ref="B36" r:id="rId44" display="https://emenscr.nesdc.go.th/viewer/view.html?id=5b7a29ceb76a640f3398729c&amp;username=mot03021"/>
    <hyperlink ref="B11" r:id="rId45" display="https://emenscr.nesdc.go.th/viewer/view.html?id=5b92374c5e20fa0f39ce8a11&amp;username=mrta0171"/>
    <hyperlink ref="B12" r:id="rId46" display="https://emenscr.nesdc.go.th/viewer/view.html?id=5b962afc8419180f2e67afe4&amp;username=mrta0171"/>
    <hyperlink ref="B59" r:id="rId47" display="https://emenscr.nesdc.go.th/viewer/view.html?id=5ba34a20b76a640f33987351&amp;username=mot04091"/>
    <hyperlink ref="B60" r:id="rId48" display="https://emenscr.nesdc.go.th/viewer/view.html?id=5ba4b1ddb76a640f3398736c&amp;username=mot04181"/>
    <hyperlink ref="B61" r:id="rId49" display="https://emenscr.nesdc.go.th/viewer/view.html?id=5bb32379e8a05d0f344e4e42&amp;username=mot04191"/>
    <hyperlink ref="B62" r:id="rId50" display="https://emenscr.nesdc.go.th/viewer/view.html?id=5bb32616e8a05d0f344e4e43&amp;username=mot04191"/>
    <hyperlink ref="B63" r:id="rId51" display="https://emenscr.nesdc.go.th/viewer/view.html?id=5bb32898e8a05d0f344e4e44&amp;username=mot04191"/>
    <hyperlink ref="B64" r:id="rId52" display="https://emenscr.nesdc.go.th/viewer/view.html?id=5bb5e0d55e20fa0f39ce8ae8&amp;username=port31001"/>
    <hyperlink ref="B65" r:id="rId53" display="https://emenscr.nesdc.go.th/viewer/view.html?id=5bb73e36b76a640f339873fa&amp;username=mot04191"/>
    <hyperlink ref="B66" r:id="rId54" display="https://emenscr.nesdc.go.th/viewer/view.html?id=5bc086b97de3c605ae415e4d&amp;username=aot01001"/>
    <hyperlink ref="B219" r:id="rId55" display="https://emenscr.nesdc.go.th/viewer/view.html?id=5bc953a8ead9a205b323d55d&amp;username=aot01001"/>
    <hyperlink ref="B67" r:id="rId56" display="https://emenscr.nesdc.go.th/viewer/view.html?id=5bc9a8f27de3c605ae415ec3&amp;username=mot04101"/>
    <hyperlink ref="B68" r:id="rId57" display="https://emenscr.nesdc.go.th/viewer/view.html?id=5bd287deb0bb8f05b87024bd&amp;username=mot04101"/>
    <hyperlink ref="B69" r:id="rId58" display="https://emenscr.nesdc.go.th/viewer/view.html?id=5bd819bd49b9c605ba60a1c3&amp;username=mot04071"/>
    <hyperlink ref="B70" r:id="rId59" display="https://emenscr.nesdc.go.th/viewer/view.html?id=5bd8218eead9a205b323d768&amp;username=mot04071"/>
    <hyperlink ref="B71" r:id="rId60" display="https://emenscr.nesdc.go.th/viewer/view.html?id=5c4808f1fe327d4d05dd2159&amp;username=mot04101"/>
    <hyperlink ref="B72" r:id="rId61" display="https://emenscr.nesdc.go.th/viewer/view.html?id=5cc8126ba6ce3a3febe8d69d&amp;username=rmutt0578081"/>
    <hyperlink ref="B73" r:id="rId62" display="https://emenscr.nesdc.go.th/viewer/view.html?id=5d03626d27a73d0aedb77fcc&amp;username=most61201"/>
    <hyperlink ref="B74" r:id="rId63" display="https://emenscr.nesdc.go.th/viewer/view.html?id=5d08a14fae46c10af22266e5&amp;username=most53061"/>
    <hyperlink ref="B75" r:id="rId64" display="https://emenscr.nesdc.go.th/viewer/view.html?id=5d6fa11c2d8b5b145109e00d&amp;username=nesdb11201"/>
    <hyperlink ref="B76" r:id="rId65" display="https://emenscr.nesdc.go.th/viewer/view.html?id=5d7f4c48c9040805a02866eb&amp;username=moc09071"/>
    <hyperlink ref="B77" r:id="rId66" display="https://emenscr.nesdc.go.th/viewer/view.html?id=5d8b1f6d42d188059b355689&amp;username=mof03051"/>
    <hyperlink ref="B86" r:id="rId67" display="https://emenscr.nesdc.go.th/viewer/view.html?id=5d8c89ec23abc76488662389&amp;username=mof08201"/>
    <hyperlink ref="B78" r:id="rId68" display="https://emenscr.nesdc.go.th/viewer/view.html?id=5d8c9ade23abc764886623a1&amp;username=mof08201"/>
    <hyperlink ref="B87" r:id="rId69" display="https://emenscr.nesdc.go.th/viewer/view.html?id=5d92c5a40fe8db04e6283129&amp;username=mot08091"/>
    <hyperlink ref="B37" r:id="rId70" display="https://emenscr.nesdc.go.th/viewer/view.html?id=5d9d6405d070455bd999d097&amp;username=moac09051"/>
    <hyperlink ref="B88" r:id="rId71" display="https://emenscr.nesdc.go.th/viewer/view.html?id=5da042f2d070455bd999d24d&amp;username=moac23091"/>
    <hyperlink ref="B79" r:id="rId72" display="https://emenscr.nesdc.go.th/viewer/view.html?id=5da58f481cf04a5bcff246aa&amp;username=mot07021"/>
    <hyperlink ref="B89" r:id="rId73" display="https://emenscr.nesdc.go.th/viewer/view.html?id=5db2ba6e86d41314755702d4&amp;username=most53061"/>
    <hyperlink ref="B90" r:id="rId74" display="https://emenscr.nesdc.go.th/viewer/view.html?id=5db6a05f86d4131475570542&amp;username=mot061381"/>
    <hyperlink ref="B91" r:id="rId75" display="https://emenscr.nesdc.go.th/viewer/view.html?id=5db6b505a099c71470319b0e&amp;username=mol04051"/>
    <hyperlink ref="B92" r:id="rId76" display="https://emenscr.nesdc.go.th/viewer/view.html?id=5dba58d07aa7d70a4477dabd&amp;username=mot04101"/>
    <hyperlink ref="B93" r:id="rId77" display="https://emenscr.nesdc.go.th/viewer/view.html?id=5dc24a1595d4bc030824206a&amp;username=mot04091"/>
    <hyperlink ref="B94" r:id="rId78" display="https://emenscr.nesdc.go.th/viewer/view.html?id=5dcd1c8eefbbb90303acb21a&amp;username=mot03111"/>
    <hyperlink ref="B95" r:id="rId79" display="https://emenscr.nesdc.go.th/viewer/view.html?id=5dce668f618d7a030c89c36b&amp;username=mof0502161"/>
    <hyperlink ref="B96" r:id="rId80" display="https://emenscr.nesdc.go.th/viewer/view.html?id=5dd2585f5e77a103125360d8&amp;username=mof05241"/>
    <hyperlink ref="B97" r:id="rId81" display="https://emenscr.nesdc.go.th/viewer/view.html?id=5dd25d5895d4bc030824251f&amp;username=mof05241"/>
    <hyperlink ref="B38" r:id="rId82" display="https://emenscr.nesdc.go.th/viewer/view.html?id=5dd4c17d13f46e6ad55abab7&amp;username=mof05131"/>
    <hyperlink ref="B98" r:id="rId83" display="https://emenscr.nesdc.go.th/viewer/view.html?id=5de4c07d15ce5051f349fef1&amp;username=moc08071"/>
    <hyperlink ref="B99" r:id="rId84" display="https://emenscr.nesdc.go.th/viewer/view.html?id=5de9f1c3240cac46ac1afa92&amp;username=mrta0101"/>
    <hyperlink ref="B100" r:id="rId85" display="https://emenscr.nesdc.go.th/viewer/view.html?id=5df1f71fca32fb4ed4482f22&amp;username=mot04191"/>
    <hyperlink ref="B101" r:id="rId86" display="https://emenscr.nesdc.go.th/viewer/view.html?id=5df33c52bd03be2c50f78006&amp;username=mot04181"/>
    <hyperlink ref="B102" r:id="rId87" display="https://emenscr.nesdc.go.th/viewer/view.html?id=5df84e931069321a558d6ba2&amp;username=mot07021"/>
    <hyperlink ref="B103" r:id="rId88" display="https://emenscr.nesdc.go.th/viewer/view.html?id=5df88f7f467aa83f5ec0af24&amp;username=moc09071"/>
    <hyperlink ref="B104" r:id="rId89" display="https://emenscr.nesdc.go.th/viewer/view.html?id=5df9a3d7ffccfe3f5905ee4a&amp;username=moi0017081"/>
    <hyperlink ref="B105" r:id="rId90" display="https://emenscr.nesdc.go.th/viewer/view.html?id=5df9a8446b12163f58d5f83b&amp;username=moi0017081"/>
    <hyperlink ref="B106" r:id="rId91" display="https://emenscr.nesdc.go.th/viewer/view.html?id=5df9aafa467aa83f5ec0b02b&amp;username=mot04071"/>
    <hyperlink ref="B107" r:id="rId92" display="https://emenscr.nesdc.go.th/viewer/view.html?id=5df9ae2d467aa83f5ec0b040&amp;username=mot04071"/>
    <hyperlink ref="B108" r:id="rId93" display="https://emenscr.nesdc.go.th/viewer/view.html?id=5df9d53a467aa83f5ec0b0b9&amp;username=moi0017081"/>
    <hyperlink ref="B109" r:id="rId94" display="https://emenscr.nesdc.go.th/viewer/view.html?id=5df9e20b467aa83f5ec0b103&amp;username=moi0017081"/>
    <hyperlink ref="B110" r:id="rId95" display="https://emenscr.nesdc.go.th/viewer/view.html?id=5dfc9be5a7759b14872e6d3f&amp;username=mot0703641"/>
    <hyperlink ref="B111" r:id="rId96" display="https://emenscr.nesdc.go.th/viewer/view.html?id=5dfdb9a14a6018148125f8fe&amp;username=moi0017081"/>
    <hyperlink ref="B112" r:id="rId97" display="https://emenscr.nesdc.go.th/viewer/view.html?id=5dfdbddf4a6018148125f900&amp;username=moi0017081"/>
    <hyperlink ref="B113" r:id="rId98" display="https://emenscr.nesdc.go.th/viewer/view.html?id=5dfdc2a6a3add11482f4519c&amp;username=moi0017081"/>
    <hyperlink ref="B114" r:id="rId99" display="https://emenscr.nesdc.go.th/viewer/view.html?id=5dfdc63a1fc9461489b1a71a&amp;username=moi0017081"/>
    <hyperlink ref="B115" r:id="rId100" display="https://emenscr.nesdc.go.th/viewer/view.html?id=5dfde2fd1fc9461489b1a728&amp;username=moi0017081"/>
    <hyperlink ref="B116" r:id="rId101" display="https://emenscr.nesdc.go.th/viewer/view.html?id=5dfde4721fc9461489b1a72b&amp;username=moi0017081"/>
    <hyperlink ref="B117" r:id="rId102" display="https://emenscr.nesdc.go.th/viewer/view.html?id=5dfde62ca3add11482f451be&amp;username=moi0017081"/>
    <hyperlink ref="B118" r:id="rId103" display="https://emenscr.nesdc.go.th/viewer/view.html?id=5dfde79c4a6018148125f917&amp;username=moi0017081"/>
    <hyperlink ref="B119" r:id="rId104" display="https://emenscr.nesdc.go.th/viewer/view.html?id=5dfdea76a3add11482f451c2&amp;username=moi0017081"/>
    <hyperlink ref="B120" r:id="rId105" display="https://emenscr.nesdc.go.th/viewer/view.html?id=5e006f03b459dd49a9ac7179&amp;username=mot0703111"/>
    <hyperlink ref="B121" r:id="rId106" display="https://emenscr.nesdc.go.th/viewer/view.html?id=5e007bbab459dd49a9ac71d9&amp;username=district72021"/>
    <hyperlink ref="B122" r:id="rId107" display="https://emenscr.nesdc.go.th/viewer/view.html?id=5e00ad03ca0feb49b458bd98&amp;username=moi0017081"/>
    <hyperlink ref="B123" r:id="rId108" display="https://emenscr.nesdc.go.th/viewer/view.html?id=5e00aea242c5ca49af55a7c9&amp;username=moi0017081"/>
    <hyperlink ref="B124" r:id="rId109" display="https://emenscr.nesdc.go.th/viewer/view.html?id=5e00afd46f155549ab8fb6bb&amp;username=moi0017081"/>
    <hyperlink ref="B125" r:id="rId110" display="https://emenscr.nesdc.go.th/viewer/view.html?id=5e00b102ca0feb49b458bd9d&amp;username=moi0017081"/>
    <hyperlink ref="B126" r:id="rId111" display="https://emenscr.nesdc.go.th/viewer/view.html?id=5e00b298ca0feb49b458bd9f&amp;username=moi0017081"/>
    <hyperlink ref="B127" r:id="rId112" display="https://emenscr.nesdc.go.th/viewer/view.html?id=5e00b40ab459dd49a9ac72ec&amp;username=moi0017081"/>
    <hyperlink ref="B128" r:id="rId113" display="https://emenscr.nesdc.go.th/viewer/view.html?id=5e018c75ca0feb49b458be4d&amp;username=moi0017081"/>
    <hyperlink ref="B129" r:id="rId114" display="https://emenscr.nesdc.go.th/viewer/view.html?id=5e01917142c5ca49af55a893&amp;username=moi0017081"/>
    <hyperlink ref="B130" r:id="rId115" display="https://emenscr.nesdc.go.th/viewer/view.html?id=5e0193f342c5ca49af55a8a7&amp;username=moi0017081"/>
    <hyperlink ref="B131" r:id="rId116" display="https://emenscr.nesdc.go.th/viewer/view.html?id=5e0197356f155549ab8fb7d0&amp;username=moi0017081"/>
    <hyperlink ref="B132" r:id="rId117" display="https://emenscr.nesdc.go.th/viewer/view.html?id=5e01bded42c5ca49af55a93f&amp;username=moi0017081"/>
    <hyperlink ref="B133" r:id="rId118" display="https://emenscr.nesdc.go.th/viewer/view.html?id=5e0443cd6f155549ab8fc069&amp;username=mot060201"/>
    <hyperlink ref="B134" r:id="rId119" display="https://emenscr.nesdc.go.th/viewer/view.html?id=5e0464ac42c5ca49af55b1dd&amp;username=mot0703431"/>
    <hyperlink ref="B80" r:id="rId120" display="https://emenscr.nesdc.go.th/viewer/view.html?id=5e046543ca0feb49b458c764&amp;username=mot0703511"/>
    <hyperlink ref="B135" r:id="rId121" display="https://emenscr.nesdc.go.th/viewer/view.html?id=5e046b8e42c5ca49af55b225&amp;username=mot0703651"/>
    <hyperlink ref="B136" r:id="rId122" display="https://emenscr.nesdc.go.th/viewer/view.html?id=5e046c7aca0feb49b458c7a6&amp;username=mot0703431"/>
    <hyperlink ref="B137" r:id="rId123" display="https://emenscr.nesdc.go.th/viewer/view.html?id=5e046f1242c5ca49af55b24d&amp;username=mot0703601"/>
    <hyperlink ref="B138" r:id="rId124" display="https://emenscr.nesdc.go.th/viewer/view.html?id=5e046f85b459dd49a9ac7d91&amp;username=mot0703431"/>
    <hyperlink ref="B139" r:id="rId125" display="https://emenscr.nesdc.go.th/viewer/view.html?id=5e0474b2b459dd49a9ac7dd6&amp;username=mot0703191"/>
    <hyperlink ref="B140" r:id="rId126" display="https://emenscr.nesdc.go.th/viewer/view.html?id=5e0478e96f155549ab8fc20e&amp;username=mot0703651"/>
    <hyperlink ref="B141" r:id="rId127" display="https://emenscr.nesdc.go.th/viewer/view.html?id=5e0483b5ca0feb49b458c87a&amp;username=mot0703191"/>
    <hyperlink ref="B142" r:id="rId128" display="https://emenscr.nesdc.go.th/viewer/view.html?id=5e049e416f155549ab8fc2eb&amp;username=mot060221"/>
    <hyperlink ref="B143" r:id="rId129" display="https://emenscr.nesdc.go.th/viewer/view.html?id=5e0574023b2bc044565f7737&amp;username=mot061011"/>
    <hyperlink ref="B144" r:id="rId130" display="https://emenscr.nesdc.go.th/viewer/view.html?id=5e0578e25baa7b44654ddf75&amp;username=mot061011"/>
    <hyperlink ref="B145" r:id="rId131" display="https://emenscr.nesdc.go.th/viewer/view.html?id=5e05b0c30ad19a4457019fab&amp;username=moi0017691"/>
    <hyperlink ref="B146" r:id="rId132" display="https://emenscr.nesdc.go.th/viewer/view.html?id=5e05cd5e5baa7b44654de2b0&amp;username=mot060221"/>
    <hyperlink ref="B147" r:id="rId133" display="https://emenscr.nesdc.go.th/viewer/view.html?id=5e05d2530ad19a445701a12c&amp;username=mot0703691"/>
    <hyperlink ref="B148" r:id="rId134" display="https://emenscr.nesdc.go.th/viewer/view.html?id=5e05f55d0ad19a445701a1ab&amp;username=mot060231"/>
    <hyperlink ref="B149" r:id="rId135" display="https://emenscr.nesdc.go.th/viewer/view.html?id=5e0ae3a6b95b3d3e6d64f7fd&amp;username=mot0703261"/>
    <hyperlink ref="B150" r:id="rId136" display="https://emenscr.nesdc.go.th/viewer/view.html?id=5e0ae86dfe8d2c3e610a10a6&amp;username=mot0703261"/>
    <hyperlink ref="B151" r:id="rId137" display="https://emenscr.nesdc.go.th/viewer/view.html?id=5e0de61af7206a3eeb33f5f6&amp;username=district72011"/>
    <hyperlink ref="B152" r:id="rId138" display="https://emenscr.nesdc.go.th/viewer/view.html?id=5e0e121bd0bc3c3ee66ceac8&amp;username=mot0703201"/>
    <hyperlink ref="B153" r:id="rId139" display="https://emenscr.nesdc.go.th/viewer/view.html?id=5e0ec5bada1385017abce88d&amp;username=district72041"/>
    <hyperlink ref="B154" r:id="rId140" display="https://emenscr.nesdc.go.th/viewer/view.html?id=5e0ee379bf8489017b69d438&amp;username=mot0703591"/>
    <hyperlink ref="B155" r:id="rId141" display="https://emenscr.nesdc.go.th/viewer/view.html?id=5e0ee455da1385017abce8bb&amp;username=mot0703621"/>
    <hyperlink ref="B156" r:id="rId142" display="https://emenscr.nesdc.go.th/viewer/view.html?id=5e0ee8814686c2017472984e&amp;username=mot0703591"/>
    <hyperlink ref="B157" r:id="rId143" display="https://emenscr.nesdc.go.th/viewer/view.html?id=5e0eeda0bf8489017b69d44a&amp;username=mot0703591"/>
    <hyperlink ref="B158" r:id="rId144" display="https://emenscr.nesdc.go.th/viewer/view.html?id=5e0eeda84686c2017472985e&amp;username=mot0703621"/>
    <hyperlink ref="B159" r:id="rId145" display="https://emenscr.nesdc.go.th/viewer/view.html?id=5e0ef28f69446508364b4e25&amp;username=mot0703591"/>
    <hyperlink ref="B160" r:id="rId146" display="https://emenscr.nesdc.go.th/viewer/view.html?id=5e0ef8626a53e20830514df9&amp;username=mot0703591"/>
    <hyperlink ref="B161" r:id="rId147" display="https://emenscr.nesdc.go.th/viewer/view.html?id=5e100cb1f562476486e95ac7&amp;username=mot060341"/>
    <hyperlink ref="B162" r:id="rId148" display="https://emenscr.nesdc.go.th/viewer/view.html?id=5e1018a4f562476486e95ac9&amp;username=mot060341"/>
    <hyperlink ref="B163" r:id="rId149" display="https://emenscr.nesdc.go.th/viewer/view.html?id=5e101ad69fc318647d42cbde&amp;username=mot060341"/>
    <hyperlink ref="B164" r:id="rId150" display="https://emenscr.nesdc.go.th/viewer/view.html?id=5e1044ee29290c692a0df7ba&amp;username=mot060341"/>
    <hyperlink ref="B165" r:id="rId151" display="https://emenscr.nesdc.go.th/viewer/view.html?id=5e1049008cf88e692043c368&amp;username=mot060341"/>
    <hyperlink ref="B166" r:id="rId152" display="https://emenscr.nesdc.go.th/viewer/view.html?id=5e104c198cf88e692043c36a&amp;username=mot060341"/>
    <hyperlink ref="B167" r:id="rId153" display="https://emenscr.nesdc.go.th/viewer/view.html?id=5e104f07051bb6691fcbd86f&amp;username=mot060341"/>
    <hyperlink ref="B168" r:id="rId154" display="https://emenscr.nesdc.go.th/viewer/view.html?id=5e10582c29290c692a0df7bc&amp;username=mot060341"/>
    <hyperlink ref="B169" r:id="rId155" display="https://emenscr.nesdc.go.th/viewer/view.html?id=5e105a53cc7e3f6931b3b734&amp;username=mot060341"/>
    <hyperlink ref="B170" r:id="rId156" display="https://emenscr.nesdc.go.th/viewer/view.html?id=5e12c4b0fb51be594406aeb0&amp;username=mnre16171"/>
    <hyperlink ref="B171" r:id="rId157" display="https://emenscr.nesdc.go.th/viewer/view.html?id=5e14524106edd034af985dc8&amp;username=mot061071"/>
    <hyperlink ref="B172" r:id="rId158" display="https://emenscr.nesdc.go.th/viewer/view.html?id=5e1576864735416acaa5ad28&amp;username=mot0703621"/>
    <hyperlink ref="B173" r:id="rId159" display="https://emenscr.nesdc.go.th/viewer/view.html?id=5e157b5a4735416acaa5ad34&amp;username=mot0703621"/>
    <hyperlink ref="B174" r:id="rId160" display="https://emenscr.nesdc.go.th/viewer/view.html?id=5e17dca7877e9a6b8b2e2520&amp;username=mot04091"/>
    <hyperlink ref="B175" r:id="rId161" display="https://emenscr.nesdc.go.th/viewer/view.html?id=5e1ed3bcdabf7f12dac04c6f&amp;username=mot060391"/>
    <hyperlink ref="B176" r:id="rId162" display="https://emenscr.nesdc.go.th/viewer/view.html?id=5e1fddf28d7a840f13b4fd77&amp;username=mot060391"/>
    <hyperlink ref="B177" r:id="rId163" display="https://emenscr.nesdc.go.th/viewer/view.html?id=5e1fece44fc2d40f1d6ee33d&amp;username=district72041"/>
    <hyperlink ref="B178" r:id="rId164" display="https://emenscr.nesdc.go.th/viewer/view.html?id=5e203b16befff83a8585ba4f&amp;username=mot060661"/>
    <hyperlink ref="B179" r:id="rId165" display="https://emenscr.nesdc.go.th/viewer/view.html?id=5e215f90b234172ceffa54b8&amp;username=moi0017471"/>
    <hyperlink ref="B180" r:id="rId166" display="https://emenscr.nesdc.go.th/viewer/view.html?id=5e255ef2aaa8662b77ef44a6&amp;username=mot0703681"/>
    <hyperlink ref="B181" r:id="rId167" display="https://emenscr.nesdc.go.th/viewer/view.html?id=5e25672bb470812b72c42509&amp;username=mot0703681"/>
    <hyperlink ref="B182" r:id="rId168" display="https://emenscr.nesdc.go.th/viewer/view.html?id=5e291a78d9bdb9503daa1466&amp;username=mot060511"/>
    <hyperlink ref="B183" r:id="rId169" display="https://emenscr.nesdc.go.th/viewer/view.html?id=5e2aad9f7d9b072f739d0943&amp;username=mot060571"/>
    <hyperlink ref="B184" r:id="rId170" display="https://emenscr.nesdc.go.th/viewer/view.html?id=5e31015ebb6a451f7822d38a&amp;username=mot0703681"/>
    <hyperlink ref="B185" r:id="rId171" display="https://emenscr.nesdc.go.th/viewer/view.html?id=5e3295ff9f9eee0bec5aa7a3&amp;username=moi0022581"/>
    <hyperlink ref="B186" r:id="rId172" display="https://emenscr.nesdc.go.th/viewer/view.html?id=5e32a2c7d3c2bc0be704629b&amp;username=moi0022581"/>
    <hyperlink ref="B187" r:id="rId173" display="https://emenscr.nesdc.go.th/viewer/view.html?id=5e3bb277c06e1f7b10868c2d&amp;username=mot060491"/>
    <hyperlink ref="B188" r:id="rId174" display="https://emenscr.nesdc.go.th/viewer/view.html?id=5e43b6da09797f7ba3f60cfc&amp;username=mot060491"/>
    <hyperlink ref="B189" r:id="rId175" display="https://emenscr.nesdc.go.th/viewer/view.html?id=5e44f6402040dd59aa124c20&amp;username=mot060171"/>
    <hyperlink ref="B190" r:id="rId176" display="https://emenscr.nesdc.go.th/viewer/view.html?id=5e5908bfd6ea8b2c1ab0a310&amp;username=moi0022561"/>
    <hyperlink ref="B191" r:id="rId177" display="https://emenscr.nesdc.go.th/viewer/view.html?id=5e72f610808b6c2882b7772b&amp;username=moi022731"/>
    <hyperlink ref="B192" r:id="rId178" display="https://emenscr.nesdc.go.th/viewer/view.html?id=5e74459aef83a72877c8f06b&amp;username=mot060491"/>
    <hyperlink ref="B193" r:id="rId179" display="https://emenscr.nesdc.go.th/viewer/view.html?id=5e86a9c9a0b9b705da203e9a&amp;username=mot060861"/>
    <hyperlink ref="B194" r:id="rId180" display="https://emenscr.nesdc.go.th/viewer/view.html?id=5e8d76cc7d229132e4abfa9b&amp;username=mot060491"/>
    <hyperlink ref="B195" r:id="rId181" display="https://emenscr.nesdc.go.th/viewer/view.html?id=5e8edbe456adb750198efc43&amp;username=mot060381"/>
    <hyperlink ref="B196" r:id="rId182" display="https://emenscr.nesdc.go.th/viewer/view.html?id=5ef31f8ad31fdf47830be2c3&amp;username=rmutr0582011"/>
    <hyperlink ref="B197" r:id="rId183" display="https://emenscr.nesdc.go.th/viewer/view.html?id=5f0552833a2ba152287d6b0f&amp;username=district21051"/>
    <hyperlink ref="B198" r:id="rId184" display="https://emenscr.nesdc.go.th/viewer/view.html?id=5f080285cdfb955a969046e4&amp;username=mot0703271"/>
    <hyperlink ref="B199" r:id="rId185" display="https://emenscr.nesdc.go.th/viewer/view.html?id=5f080fdef2b1f506af839049&amp;username=mot0703271"/>
    <hyperlink ref="B200" r:id="rId186" display="https://emenscr.nesdc.go.th/viewer/view.html?id=5f0ffe3b06dab05f327a9f52&amp;username=mot0703641"/>
    <hyperlink ref="B201" r:id="rId187" display="https://emenscr.nesdc.go.th/viewer/view.html?id=5f16bea573a60474c4c810dc&amp;username=mot060291"/>
    <hyperlink ref="B202" r:id="rId188" display="https://emenscr.nesdc.go.th/viewer/view.html?id=5f1a97d9aa6e375e333080e0&amp;username=mot0703681"/>
    <hyperlink ref="B203" r:id="rId189" display="https://emenscr.nesdc.go.th/viewer/view.html?id=5f2d152dab64071b723c6dcf&amp;username=mot05141"/>
    <hyperlink ref="B220" r:id="rId190" display="https://emenscr.nesdc.go.th/viewer/view.html?id=5f2d1ad8ab64071b723c6e0a&amp;username=mot05141"/>
    <hyperlink ref="B221" r:id="rId191" display="https://emenscr.nesdc.go.th/viewer/view.html?id=5f2d302171ea1d05e1a81e1c&amp;username=mot05141"/>
    <hyperlink ref="B353" r:id="rId192" display="https://emenscr.nesdc.go.th/viewer/view.html?id=5f2d37b6374fcf0bce40601b&amp;username=mot05141"/>
    <hyperlink ref="B354" r:id="rId193" display="https://emenscr.nesdc.go.th/viewer/view.html?id=5f2d3efb374fcf0bce406049&amp;username=mot05141"/>
    <hyperlink ref="B204" r:id="rId194" display="https://emenscr.nesdc.go.th/viewer/view.html?id=5f587a0795e60e0fbef41beb&amp;username=mot0703651"/>
    <hyperlink ref="B205" r:id="rId195" display="https://emenscr.nesdc.go.th/viewer/view.html?id=5f587d3f95e60e0fbef41bf0&amp;username=mot0703651"/>
    <hyperlink ref="B206" r:id="rId196" display="https://emenscr.nesdc.go.th/viewer/view.html?id=5f5880434442940fc64008c8&amp;username=mot0703651"/>
    <hyperlink ref="B207" r:id="rId197" display="https://emenscr.nesdc.go.th/viewer/view.html?id=5f58832595e60e0fbef41bfb&amp;username=mot0703651"/>
    <hyperlink ref="B208" r:id="rId198" display="https://emenscr.nesdc.go.th/viewer/view.html?id=5f59d019d506130fc4d48df5&amp;username=rmuti11001"/>
    <hyperlink ref="B209" r:id="rId199" display="https://emenscr.nesdc.go.th/viewer/view.html?id=5f72af1f9c6af045fbf3cfdb&amp;username=district40091"/>
    <hyperlink ref="B210" r:id="rId200" display="https://emenscr.nesdc.go.th/viewer/view.html?id=5f72bbaf0f92324608a114a2&amp;username=district40091"/>
    <hyperlink ref="B222" r:id="rId201" display="https://emenscr.nesdc.go.th/viewer/view.html?id=5f75a47006a32245fa4448b8&amp;username=mot060761"/>
    <hyperlink ref="B223" r:id="rId202" display="https://emenscr.nesdc.go.th/viewer/view.html?id=5f76d82dc34aad76d2a0c359&amp;username=mot060761"/>
    <hyperlink ref="B224" r:id="rId203" display="https://emenscr.nesdc.go.th/viewer/view.html?id=5f76ddbfb7c5f976ca01790b&amp;username=mot060761"/>
    <hyperlink ref="B211" r:id="rId204" display="https://emenscr.nesdc.go.th/viewer/view.html?id=5f7addc4b452372508873a4a&amp;username=moi0017131"/>
    <hyperlink ref="B225" r:id="rId205" display="https://emenscr.nesdc.go.th/viewer/view.html?id=5f7b05d0d14f6f68702e2ab1&amp;username=mof08201"/>
    <hyperlink ref="B226" r:id="rId206" display="https://emenscr.nesdc.go.th/viewer/view.html?id=5f7b08ef6890cb6871886ca9&amp;username=mof08201"/>
    <hyperlink ref="B227" r:id="rId207" display="https://emenscr.nesdc.go.th/viewer/view.html?id=5f7e9f75e9a21c5eb6d21d9f&amp;username=moi0017081"/>
    <hyperlink ref="B228" r:id="rId208" display="https://emenscr.nesdc.go.th/viewer/view.html?id=5f7eb501ba0f5f5eae4c3ef1&amp;username=moi0017081"/>
    <hyperlink ref="B229" r:id="rId209" display="https://emenscr.nesdc.go.th/viewer/view.html?id=5f7eb6ffba0f5f5eae4c3ef8&amp;username=moi0017081"/>
    <hyperlink ref="B230" r:id="rId210" display="https://emenscr.nesdc.go.th/viewer/view.html?id=5f7ebbc0d5b4f05ea8625124&amp;username=moi0017081"/>
    <hyperlink ref="B231" r:id="rId211" display="https://emenscr.nesdc.go.th/viewer/view.html?id=5f7ebe3b47633f5eb069c48b&amp;username=moi0017081"/>
    <hyperlink ref="B232" r:id="rId212" display="https://emenscr.nesdc.go.th/viewer/view.html?id=5f7ec53347633f5eb069c4b8&amp;username=moi0017081"/>
    <hyperlink ref="B233" r:id="rId213" display="https://emenscr.nesdc.go.th/viewer/view.html?id=5f7ec75de9a21c5eb6d21e16&amp;username=moi0017081"/>
    <hyperlink ref="B212" r:id="rId214" display="https://emenscr.nesdc.go.th/viewer/view.html?id=5f841bebadda64432f1b0169&amp;username=district40121"/>
    <hyperlink ref="B234" r:id="rId215" display="https://emenscr.nesdc.go.th/viewer/view.html?id=5f87f574bbf6b37fd241d024&amp;username=most53061"/>
    <hyperlink ref="B235" r:id="rId216" display="https://emenscr.nesdc.go.th/viewer/view.html?id=5f87fc383f7c013a20d05f73&amp;username=mof05241"/>
    <hyperlink ref="B236" r:id="rId217" display="https://emenscr.nesdc.go.th/viewer/view.html?id=5f881804df059b3a1acf34be&amp;username=mof05241"/>
    <hyperlink ref="B213" r:id="rId218" display="https://emenscr.nesdc.go.th/viewer/view.html?id=5fabad5ce708b36c432df972&amp;username=mot05141"/>
    <hyperlink ref="B214" r:id="rId219" display="https://emenscr.nesdc.go.th/viewer/view.html?id=5fabb18f3f6eff6c49213ac4&amp;username=mot05141"/>
    <hyperlink ref="B237" r:id="rId220" display="https://emenscr.nesdc.go.th/viewer/view.html?id=5facdda93f6eff6c49213b0d&amp;username=mot0703611"/>
    <hyperlink ref="B39" r:id="rId221" display="https://emenscr.nesdc.go.th/viewer/view.html?id=5face2a63f6eff6c49213b12&amp;username=mot05141"/>
    <hyperlink ref="B81" r:id="rId222" display="https://emenscr.nesdc.go.th/viewer/view.html?id=5facf6a63f6eff6c49213b31&amp;username=mot05141"/>
    <hyperlink ref="B215" r:id="rId223" display="https://emenscr.nesdc.go.th/viewer/view.html?id=5fad03357772696c41ccc253&amp;username=mot05141"/>
    <hyperlink ref="B238" r:id="rId224" display="https://emenscr.nesdc.go.th/viewer/view.html?id=5fae0274e708b36c432dfa18&amp;username=moc09071"/>
    <hyperlink ref="B239" r:id="rId225" display="https://emenscr.nesdc.go.th/viewer/view.html?id=5fae50f8e708b36c432dfa79&amp;username=mol04071"/>
    <hyperlink ref="B240" r:id="rId226" display="https://emenscr.nesdc.go.th/viewer/view.html?id=5fb207b03122ce2ce9747140&amp;username=mol04051"/>
    <hyperlink ref="B241" r:id="rId227" display="https://emenscr.nesdc.go.th/viewer/view.html?id=5fb252e6d830192cf1024610&amp;username=mot0703461"/>
    <hyperlink ref="B242" r:id="rId228" display="https://emenscr.nesdc.go.th/viewer/view.html?id=5fb255630a849e2ce306db2a&amp;username=mot0703461"/>
    <hyperlink ref="B243" r:id="rId229" display="https://emenscr.nesdc.go.th/viewer/view.html?id=5fb256d10a849e2ce306db2c&amp;username=mot0703461"/>
    <hyperlink ref="B244" r:id="rId230" display="https://emenscr.nesdc.go.th/viewer/view.html?id=5fb258380a849e2ce306db2e&amp;username=mot0703461"/>
    <hyperlink ref="B245" r:id="rId231" display="https://emenscr.nesdc.go.th/viewer/view.html?id=5fb25a04d830192cf1024615&amp;username=mot0703461"/>
    <hyperlink ref="B246" r:id="rId232" display="https://emenscr.nesdc.go.th/viewer/view.html?id=5fb25bd10a849e2ce306db30&amp;username=mot0703461"/>
    <hyperlink ref="B247" r:id="rId233" display="https://emenscr.nesdc.go.th/viewer/view.html?id=5fb263523122ce2ce97471cd&amp;username=mot0703461"/>
    <hyperlink ref="B248" r:id="rId234" display="https://emenscr.nesdc.go.th/viewer/view.html?id=5fb264fb3122ce2ce97471cf&amp;username=mot0703461"/>
    <hyperlink ref="B249" r:id="rId235" display="https://emenscr.nesdc.go.th/viewer/view.html?id=5fb2661dd830192cf102461a&amp;username=mot0703461"/>
    <hyperlink ref="B250" r:id="rId236" display="https://emenscr.nesdc.go.th/viewer/view.html?id=5fb2676b0a849e2ce306db34&amp;username=mot0703461"/>
    <hyperlink ref="B251" r:id="rId237" display="https://emenscr.nesdc.go.th/viewer/view.html?id=5fb269bbd830192cf102461c&amp;username=mot0703461"/>
    <hyperlink ref="B252" r:id="rId238" display="https://emenscr.nesdc.go.th/viewer/view.html?id=5fb60279f66b5442a6ec03c6&amp;username=mot070341"/>
    <hyperlink ref="B253" r:id="rId239" display="https://emenscr.nesdc.go.th/viewer/view.html?id=5fbb552f9a014c2a732f7296&amp;username=mot0703201"/>
    <hyperlink ref="B254" r:id="rId240" display="https://emenscr.nesdc.go.th/viewer/view.html?id=5fbc8fb19a014c2a732f7360&amp;username=mot070371"/>
    <hyperlink ref="B255" r:id="rId241" display="https://emenscr.nesdc.go.th/viewer/view.html?id=5fbcaab87232b72a71f77d72&amp;username=mot070371"/>
    <hyperlink ref="B256" r:id="rId242" display="https://emenscr.nesdc.go.th/viewer/view.html?id=5fbcaf417232b72a71f77d79&amp;username=mot070371"/>
    <hyperlink ref="B257" r:id="rId243" display="https://emenscr.nesdc.go.th/viewer/view.html?id=5fbdc30a0d3eec2a6b9e4d9c&amp;username=mot08091"/>
    <hyperlink ref="B258" r:id="rId244" display="https://emenscr.nesdc.go.th/viewer/view.html?id=5fc06a999a014c2a732f7642&amp;username=mot0703661"/>
    <hyperlink ref="B259" r:id="rId245" display="https://emenscr.nesdc.go.th/viewer/view.html?id=5fc078789a014c2a732f7670&amp;username=mot0703511"/>
    <hyperlink ref="B260" r:id="rId246" display="https://emenscr.nesdc.go.th/viewer/view.html?id=5fc0c55e0d3eec2a6b9e508d&amp;username=mot060381"/>
    <hyperlink ref="B261" r:id="rId247" display="https://emenscr.nesdc.go.th/viewer/view.html?id=5fc0c5b5beab9d2a7939c21a&amp;username=mot060201"/>
    <hyperlink ref="B262" r:id="rId248" display="https://emenscr.nesdc.go.th/viewer/view.html?id=5fc1d7ba7232b72a71f780f4&amp;username=mot060201"/>
    <hyperlink ref="B263" r:id="rId249" display="https://emenscr.nesdc.go.th/viewer/view.html?id=5fc1ec340d3eec2a6b9e50b1&amp;username=mot060201"/>
    <hyperlink ref="B264" r:id="rId250" display="https://emenscr.nesdc.go.th/viewer/view.html?id=5fc46e257232b72a71f78193&amp;username=mot070361"/>
    <hyperlink ref="B265" r:id="rId251" display="https://emenscr.nesdc.go.th/viewer/view.html?id=5fc4ca7d7c1ad039a4b87ac3&amp;username=mot061381"/>
    <hyperlink ref="B266" r:id="rId252" display="https://emenscr.nesdc.go.th/viewer/view.html?id=5fc7026d499a93132efec27d&amp;username=mot0703201"/>
    <hyperlink ref="B267" r:id="rId253" display="https://emenscr.nesdc.go.th/viewer/view.html?id=5fc7084e24b5b4133b5f8f18&amp;username=mot060861"/>
    <hyperlink ref="B268" r:id="rId254" display="https://emenscr.nesdc.go.th/viewer/view.html?id=5fc73f30eb591c133460e9a9&amp;username=moi08101"/>
    <hyperlink ref="B269" r:id="rId255" display="https://emenscr.nesdc.go.th/viewer/view.html?id=5fc740c6499a93132efec32f&amp;username=mot0703271"/>
    <hyperlink ref="B270" r:id="rId256" display="https://emenscr.nesdc.go.th/viewer/view.html?id=5fc85bb324b5b4133b5f90fd&amp;username=mot060861"/>
    <hyperlink ref="B271" r:id="rId257" display="https://emenscr.nesdc.go.th/viewer/view.html?id=5fc85f3b499a93132efec462&amp;username=mot060861"/>
    <hyperlink ref="B272" r:id="rId258" display="https://emenscr.nesdc.go.th/viewer/view.html?id=5fc8a56d8290676ab1b9c6f5&amp;username=mot060511"/>
    <hyperlink ref="B273" r:id="rId259" display="https://emenscr.nesdc.go.th/viewer/view.html?id=5fc8aa31a8d9686aa79eeb43&amp;username=mot060511"/>
    <hyperlink ref="B274" r:id="rId260" display="https://emenscr.nesdc.go.th/viewer/view.html?id=5fc9bb3e5d06316aaee532ae&amp;username=mot060591"/>
    <hyperlink ref="B275" r:id="rId261" display="https://emenscr.nesdc.go.th/viewer/view.html?id=5fc9bdc7a8d9686aa79eec16&amp;username=mot0703691"/>
    <hyperlink ref="B276" r:id="rId262" display="https://emenscr.nesdc.go.th/viewer/view.html?id=5fc9c021a8d9686aa79eec27&amp;username=mot060381"/>
    <hyperlink ref="B277" r:id="rId263" display="https://emenscr.nesdc.go.th/viewer/view.html?id=5fc9c7298290676ab1b9c7d7&amp;username=mot060591"/>
    <hyperlink ref="B278" r:id="rId264" display="https://emenscr.nesdc.go.th/viewer/view.html?id=5fc9c786cc395c6aa110cf4a&amp;username=moi022731"/>
    <hyperlink ref="B279" r:id="rId265" display="https://emenscr.nesdc.go.th/viewer/view.html?id=5fcd81c4b6a0d61613d979e7&amp;username=mot060211"/>
    <hyperlink ref="B280" r:id="rId266" display="https://emenscr.nesdc.go.th/viewer/view.html?id=5fcd9616b6a0d61613d979fb&amp;username=moi0022931"/>
    <hyperlink ref="B281" r:id="rId267" display="https://emenscr.nesdc.go.th/viewer/view.html?id=5fcd9b6bb6a0d61613d97a03&amp;username=moi0022931"/>
    <hyperlink ref="B282" r:id="rId268" display="https://emenscr.nesdc.go.th/viewer/view.html?id=5fceefd1fb9dc916087305e6&amp;username=mot0703261"/>
    <hyperlink ref="B283" r:id="rId269" display="https://emenscr.nesdc.go.th/viewer/view.html?id=5fcefcc456035d16079a08de&amp;username=moi0017081"/>
    <hyperlink ref="B284" r:id="rId270" display="https://emenscr.nesdc.go.th/viewer/view.html?id=5fcf063178ad6216092bc0f9&amp;username=rid_regional_271"/>
    <hyperlink ref="B285" r:id="rId271" display="https://emenscr.nesdc.go.th/viewer/view.html?id=5fcf076afb9dc91608730658&amp;username=moi0022271"/>
    <hyperlink ref="B286" r:id="rId272" display="https://emenscr.nesdc.go.th/viewer/view.html?id=5fcf1ad2fb9dc9160873067d&amp;username=moi0017081"/>
    <hyperlink ref="B287" r:id="rId273" display="https://emenscr.nesdc.go.th/viewer/view.html?id=5fcf249978ad6216092bc14d&amp;username=mot0703441"/>
    <hyperlink ref="B288" r:id="rId274" display="https://emenscr.nesdc.go.th/viewer/view.html?id=5fcf26e1557f3b161930c403&amp;username=rid_regional_271"/>
    <hyperlink ref="B289" r:id="rId275" display="https://emenscr.nesdc.go.th/viewer/view.html?id=5fcf29ac557f3b161930c40f&amp;username=moi0017081"/>
    <hyperlink ref="B290" r:id="rId276" display="https://emenscr.nesdc.go.th/viewer/view.html?id=5fcf2e0cfb9dc916087306ca&amp;username=moi0017081"/>
    <hyperlink ref="B291" r:id="rId277" display="https://emenscr.nesdc.go.th/viewer/view.html?id=5fcf30cd557f3b161930c43e&amp;username=moi0017081"/>
    <hyperlink ref="B292" r:id="rId278" display="https://emenscr.nesdc.go.th/viewer/view.html?id=5fcf33a3fb9dc916087306e4&amp;username=moi0017081"/>
    <hyperlink ref="B293" r:id="rId279" display="https://emenscr.nesdc.go.th/viewer/view.html?id=5fcf366f557f3b161930c465&amp;username=moi0017081"/>
    <hyperlink ref="B294" r:id="rId280" display="https://emenscr.nesdc.go.th/viewer/view.html?id=5fcf3a9978ad6216092bc1ce&amp;username=moi0017081"/>
    <hyperlink ref="B295" r:id="rId281" display="https://emenscr.nesdc.go.th/viewer/view.html?id=5fcf430478ad6216092bc1fd&amp;username=mot04101"/>
    <hyperlink ref="B296" r:id="rId282" display="https://emenscr.nesdc.go.th/viewer/view.html?id=5fd03a23557f3b161930c4f8&amp;username=mot04101"/>
    <hyperlink ref="B297" r:id="rId283" display="https://emenscr.nesdc.go.th/viewer/view.html?id=5fd05451c97e955911453c24&amp;username=moi0022201"/>
    <hyperlink ref="B298" r:id="rId284" display="https://emenscr.nesdc.go.th/viewer/view.html?id=5fd05c209d7cbe590983c143&amp;username=mot060531"/>
    <hyperlink ref="B299" r:id="rId285" display="https://emenscr.nesdc.go.th/viewer/view.html?id=5fd07627e4c2575912afdedc&amp;username=moi0022201"/>
    <hyperlink ref="B300" r:id="rId286" display="https://emenscr.nesdc.go.th/viewer/view.html?id=5fd07a64c97e955911453caa&amp;username=moi0022201"/>
    <hyperlink ref="B301" r:id="rId287" display="https://emenscr.nesdc.go.th/viewer/view.html?id=5fd096cfc97e955911453d48&amp;username=mot060341"/>
    <hyperlink ref="B302" r:id="rId288" display="https://emenscr.nesdc.go.th/viewer/view.html?id=5fd096d27cf29c590f8c518d&amp;username=mot060341"/>
    <hyperlink ref="B303" r:id="rId289" display="https://emenscr.nesdc.go.th/viewer/view.html?id=5fd09cd3e4c2575912afdfa7&amp;username=mot060341"/>
    <hyperlink ref="B304" r:id="rId290" display="https://emenscr.nesdc.go.th/viewer/view.html?id=5fd20c39c97e955911453dd9&amp;username=mot060771"/>
    <hyperlink ref="B305" r:id="rId291" display="https://emenscr.nesdc.go.th/viewer/view.html?id=5fd2279e7cf29c590f8c522e&amp;username=mot060771"/>
    <hyperlink ref="B306" r:id="rId292" display="https://emenscr.nesdc.go.th/viewer/view.html?id=5fd22d9dc97e955911453de1&amp;username=mot060771"/>
    <hyperlink ref="B307" r:id="rId293" display="https://emenscr.nesdc.go.th/viewer/view.html?id=5fd69b6307212e34f9c300ec&amp;username=mdes06021"/>
    <hyperlink ref="B308" r:id="rId294" display="https://emenscr.nesdc.go.th/viewer/view.html?id=5fd6df45238e5c34f1efccb8&amp;username=mot04071"/>
    <hyperlink ref="B309" r:id="rId295" display="https://emenscr.nesdc.go.th/viewer/view.html?id=5fd6e392a7ca1a34f39f341f&amp;username=mot04071"/>
    <hyperlink ref="B310" r:id="rId296" display="https://emenscr.nesdc.go.th/viewer/view.html?id=5fd6ea9f07212e34f9c30154&amp;username=mot04101"/>
    <hyperlink ref="B311" r:id="rId297" display="https://emenscr.nesdc.go.th/viewer/view.html?id=5fd6fda96eb12634f2968c5e&amp;username=mot060411"/>
    <hyperlink ref="B312" r:id="rId298" display="https://emenscr.nesdc.go.th/viewer/view.html?id=5fd71d156eb12634f2968caa&amp;username=mot060231"/>
    <hyperlink ref="B313" r:id="rId299" display="https://emenscr.nesdc.go.th/viewer/view.html?id=5fd71e7d07212e34f9c301c5&amp;username=mot0703191"/>
    <hyperlink ref="B314" r:id="rId300" display="https://emenscr.nesdc.go.th/viewer/view.html?id=5fd7200a07212e34f9c301ca&amp;username=mot0703191"/>
    <hyperlink ref="B315" r:id="rId301" display="https://emenscr.nesdc.go.th/viewer/view.html?id=5fd721db6eb12634f2968cba&amp;username=mot0703191"/>
    <hyperlink ref="B316" r:id="rId302" display="https://emenscr.nesdc.go.th/viewer/view.html?id=5fd8419fa7ca1a34f39f35ca&amp;username=mot060661"/>
    <hyperlink ref="B317" r:id="rId303" display="https://emenscr.nesdc.go.th/viewer/view.html?id=5fd85a1507212e34f9c302f2&amp;username=mot060661"/>
    <hyperlink ref="B318" r:id="rId304" display="https://emenscr.nesdc.go.th/viewer/view.html?id=5fd8734fa048ce28c3ee648c&amp;username=mot0703631"/>
    <hyperlink ref="B319" r:id="rId305" display="https://emenscr.nesdc.go.th/viewer/view.html?id=5fd878fb4737ba28bee8698b&amp;username=mot0703631"/>
    <hyperlink ref="B320" r:id="rId306" display="https://emenscr.nesdc.go.th/viewer/view.html?id=5fd879784737ba28bee8698f&amp;username=mrta0191"/>
    <hyperlink ref="B321" r:id="rId307" display="https://emenscr.nesdc.go.th/viewer/view.html?id=5fd982c5adb90d1b2adda164&amp;username=mot04101"/>
    <hyperlink ref="B322" r:id="rId308" display="https://emenscr.nesdc.go.th/viewer/view.html?id=5fdafd28ea2eef1b27a271df&amp;username=mot060341"/>
    <hyperlink ref="B323" r:id="rId309" display="https://emenscr.nesdc.go.th/viewer/view.html?id=5fdc0daa8ae2fc1b311d1f99&amp;username=mot04041"/>
    <hyperlink ref="B324" r:id="rId310" display="https://emenscr.nesdc.go.th/viewer/view.html?id=5fdc31260573ae1b2863201c&amp;username=mot04071"/>
    <hyperlink ref="B325" r:id="rId311" display="https://emenscr.nesdc.go.th/viewer/view.html?id=5fe0476b0573ae1b2863227c&amp;username=mot0703101"/>
    <hyperlink ref="B326" r:id="rId312" display="https://emenscr.nesdc.go.th/viewer/view.html?id=5fec4cf3cd2fbc1fb9e726e9&amp;username=lru05411"/>
    <hyperlink ref="B327" r:id="rId313" display="https://emenscr.nesdc.go.th/viewer/view.html?id=5ff2cde7770e1827c86fdabc&amp;username=mot060501"/>
    <hyperlink ref="B328" r:id="rId314" display="https://emenscr.nesdc.go.th/viewer/view.html?id=5ff6699c16c6df47a177523f&amp;username=mot060501"/>
    <hyperlink ref="B216" r:id="rId315" display="https://emenscr.nesdc.go.th/viewer/view.html?id=60068c174426d31935b8e67d&amp;username=aerothai0611"/>
    <hyperlink ref="B329" r:id="rId316" display="https://emenscr.nesdc.go.th/viewer/view.html?id=603e0aa8d3b6b45d4c8f8887&amp;username=mot08091"/>
    <hyperlink ref="B330" r:id="rId317" display="https://emenscr.nesdc.go.th/viewer/view.html?id=60a71dd4b79583274531b581&amp;username=mot04071"/>
    <hyperlink ref="B331" r:id="rId318" display="https://emenscr.nesdc.go.th/viewer/view.html?id=60ac75705838526f2e0f10af&amp;username=district44121"/>
    <hyperlink ref="B332" r:id="rId319" display="https://emenscr.nesdc.go.th/viewer/view.html?id=60b5e85eaf86ec42f278e24b&amp;username=mot060341"/>
    <hyperlink ref="B333" r:id="rId320" display="https://emenscr.nesdc.go.th/viewer/view.html?id=60c87d975e10e434d1c2c9c5&amp;username=nesdb11191"/>
    <hyperlink ref="B217" r:id="rId321" display="https://emenscr.nesdc.go.th/viewer/view.html?id=60c99dd953920934cf87c35f&amp;username=nesdb11191"/>
    <hyperlink ref="B334" r:id="rId322" display="https://emenscr.nesdc.go.th/viewer/view.html?id=60cacce89d2e4946ee3e456f&amp;username=nesdb11191"/>
    <hyperlink ref="B335" r:id="rId323" display="https://emenscr.nesdc.go.th/viewer/view.html?id=60d2acd02c2df536bfaa219b&amp;username=mot060761"/>
    <hyperlink ref="B336" r:id="rId324" display="https://emenscr.nesdc.go.th/viewer/view.html?id=60e51d32ed713a6432c7d3f2&amp;username=district58041"/>
    <hyperlink ref="B337" r:id="rId325" display="https://emenscr.nesdc.go.th/viewer/view.html?id=60e7d855b9256e6c2d58e281&amp;username=mot060771"/>
    <hyperlink ref="B40" r:id="rId326" display="https://emenscr.nesdc.go.th/viewer/view.html?id=60e9f1a957f04a6c26163a1b&amp;username=railway051"/>
    <hyperlink ref="B338" r:id="rId327" display="https://emenscr.nesdc.go.th/viewer/view.html?id=60ebcc6db9256e6c2d58e484&amp;username=mot02121"/>
    <hyperlink ref="B82" r:id="rId328" display="https://emenscr.nesdc.go.th/viewer/view.html?id=60eda8de60ddfd01a7a9e846&amp;username=railway051"/>
    <hyperlink ref="B471" r:id="rId329" display="https://emenscr.nesdc.go.th/viewer/view.html?id=6110f364ef40ea035b9d102b&amp;username=mot08091"/>
    <hyperlink ref="B355" r:id="rId330" display="https://emenscr.nesdc.go.th/viewer/view.html?id=61114a6677572f035a6ea009&amp;username=mof05241"/>
    <hyperlink ref="B356" r:id="rId331" display="https://emenscr.nesdc.go.th/viewer/view.html?id=61116e47ef40ea035b9d1078&amp;username=mof05241"/>
    <hyperlink ref="B357" r:id="rId332" display="https://emenscr.nesdc.go.th/viewer/view.html?id=61121b752482000361ae7f21&amp;username=mof05241"/>
    <hyperlink ref="B472" r:id="rId333" display="https://emenscr.nesdc.go.th/viewer/view.html?id=611222c077572f035a6ea08b&amp;username=mof0502331"/>
    <hyperlink ref="B339" r:id="rId334" display="https://emenscr.nesdc.go.th/viewer/view.html?id=611ddeda5087462b0d7d8e03&amp;username=rmutr0582001"/>
    <hyperlink ref="B340" r:id="rId335" display="https://emenscr.nesdc.go.th/viewer/view.html?id=611de48ac19cb32b13564446&amp;username=rmutr0582011"/>
    <hyperlink ref="B341" r:id="rId336" display="https://emenscr.nesdc.go.th/viewer/view.html?id=613ad14ab370522780eeec6b&amp;username=mot0703201"/>
    <hyperlink ref="B342" r:id="rId337" display="https://emenscr.nesdc.go.th/viewer/view.html?id=613ad853b370522780eeec6e&amp;username=mot0703201"/>
    <hyperlink ref="B343" r:id="rId338" display="https://emenscr.nesdc.go.th/viewer/view.html?id=613ec60c58a2f1277a30976b&amp;username=district25061"/>
    <hyperlink ref="B344" r:id="rId339" display="https://emenscr.nesdc.go.th/viewer/view.html?id=615143b374550141769f9f91&amp;username=district58051"/>
    <hyperlink ref="B345" r:id="rId340" display="https://emenscr.nesdc.go.th/viewer/view.html?id=61514e17085c004179aa65ad&amp;username=district58051"/>
    <hyperlink ref="B346" r:id="rId341" display="https://emenscr.nesdc.go.th/viewer/view.html?id=6151528c74550141769f9fc7&amp;username=district58051"/>
    <hyperlink ref="B347" r:id="rId342" display="https://emenscr.nesdc.go.th/viewer/view.html?id=615a633f15496c1d05e7efb0&amp;username=moi0022371"/>
    <hyperlink ref="B358" r:id="rId343" display="https://emenscr.nesdc.go.th/viewer/view.html?id=61764065bf69fa60fb76c04d&amp;username=mot0703761"/>
    <hyperlink ref="B359" r:id="rId344" display="https://emenscr.nesdc.go.th/viewer/view.html?id=617668949538f060ef14e19e&amp;username=mot0703761"/>
    <hyperlink ref="B360" r:id="rId345" display="https://emenscr.nesdc.go.th/viewer/view.html?id=61766dfdbf69fa60fb76c103&amp;username=mot0703761"/>
    <hyperlink ref="B361" r:id="rId346" display="https://emenscr.nesdc.go.th/viewer/view.html?id=617674eae8486e60ee899440&amp;username=mot0703761"/>
    <hyperlink ref="B362" r:id="rId347" display="https://emenscr.nesdc.go.th/viewer/view.html?id=6179213317e13374dcdf45b4&amp;username=mot0703261"/>
    <hyperlink ref="B363" r:id="rId348" display="https://emenscr.nesdc.go.th/viewer/view.html?id=617a25eb7c45c15cc4e33583&amp;username=mot0703261"/>
    <hyperlink ref="B41" r:id="rId349" display="https://emenscr.nesdc.go.th/viewer/view.html?id=617b9ea4245b36649144c8ed&amp;username=mot05141"/>
    <hyperlink ref="B42" r:id="rId350" display="https://emenscr.nesdc.go.th/viewer/view.html?id=617bb482ff34c90d72a57e60&amp;username=mot05141"/>
    <hyperlink ref="B364" r:id="rId351" display="https://emenscr.nesdc.go.th/viewer/view.html?id=617bd712783f4615b1e6b9d1&amp;username=mof05061"/>
    <hyperlink ref="B218" r:id="rId352" display="https://emenscr.nesdc.go.th/viewer/view.html?id=617f5df5962f0f67d1fce96a&amp;username=mot05141"/>
    <hyperlink ref="B365" r:id="rId353" display="https://emenscr.nesdc.go.th/viewer/view.html?id=617fa17b677d8565eae2dc29&amp;username=mot02101"/>
    <hyperlink ref="B366" r:id="rId354" display="https://emenscr.nesdc.go.th/viewer/view.html?id=618a027cda880b328aef0d3e&amp;username=mot0703471"/>
    <hyperlink ref="B367" r:id="rId355" display="https://emenscr.nesdc.go.th/viewer/view.html?id=618b3510da880b328aef0dd0&amp;username=mot0703471"/>
    <hyperlink ref="B368" r:id="rId356" display="https://emenscr.nesdc.go.th/viewer/view.html?id=618b71ecc365253295d32bcd&amp;username=mot060881"/>
    <hyperlink ref="B369" r:id="rId357" display="https://emenscr.nesdc.go.th/viewer/view.html?id=618b7642c365253295d32bd9&amp;username=mot060881"/>
    <hyperlink ref="B370" r:id="rId358" display="https://emenscr.nesdc.go.th/viewer/view.html?id=618b7a9fceda15328416c0dd&amp;username=mot060881"/>
    <hyperlink ref="B371" r:id="rId359" display="https://emenscr.nesdc.go.th/viewer/view.html?id=618b8384ceda15328416c104&amp;username=mot060881"/>
    <hyperlink ref="B372" r:id="rId360" display="https://emenscr.nesdc.go.th/viewer/view.html?id=618b9dfac365253295d32c51&amp;username=moc09071"/>
    <hyperlink ref="B373" r:id="rId361" display="https://emenscr.nesdc.go.th/viewer/view.html?id=618e28fb78f1114b28747be5&amp;username=mot02121"/>
    <hyperlink ref="B374" r:id="rId362" display="https://emenscr.nesdc.go.th/viewer/view.html?id=618e29b91501af4b238164d5&amp;username=mot060201"/>
    <hyperlink ref="B375" r:id="rId363" display="https://emenscr.nesdc.go.th/viewer/view.html?id=6191d80ccadb284b1da34d8a&amp;username=mot060231"/>
    <hyperlink ref="B376" r:id="rId364" display="https://emenscr.nesdc.go.th/viewer/view.html?id=6192173178f1114b28747ca9&amp;username=mot060211"/>
    <hyperlink ref="B377" r:id="rId365" display="https://emenscr.nesdc.go.th/viewer/view.html?id=61937dd4bab527220bfbc5fd&amp;username=mot02121"/>
    <hyperlink ref="B378" r:id="rId366" display="https://emenscr.nesdc.go.th/viewer/view.html?id=61938094d51ed2220a0bdc21&amp;username=mol04051"/>
    <hyperlink ref="B379" r:id="rId367" display="https://emenscr.nesdc.go.th/viewer/view.html?id=61948cc2d51ed2220a0bdca2&amp;username=mot02121"/>
    <hyperlink ref="B380" r:id="rId368" display="https://emenscr.nesdc.go.th/viewer/view.html?id=619b1f66fef84f3d534c7df5&amp;username=mot060861"/>
    <hyperlink ref="B381" r:id="rId369" display="https://emenscr.nesdc.go.th/viewer/view.html?id=619c60fb1dcb253d555323c8&amp;username=mot060861"/>
    <hyperlink ref="B348" r:id="rId370" display="https://emenscr.nesdc.go.th/viewer/view.html?id=619c739afef84f3d534c7ec8&amp;username=mot060171"/>
    <hyperlink ref="B382" r:id="rId371" display="https://emenscr.nesdc.go.th/viewer/view.html?id=619c742bfef84f3d534c7eca&amp;username=mot0703201"/>
    <hyperlink ref="B383" r:id="rId372" display="https://emenscr.nesdc.go.th/viewer/view.html?id=619db776b0cf811c11ad2844&amp;username=mot070361"/>
    <hyperlink ref="B384" r:id="rId373" display="https://emenscr.nesdc.go.th/viewer/view.html?id=619dbdc6b0cf811c11ad2852&amp;username=mot0703461"/>
    <hyperlink ref="B385" r:id="rId374" display="https://emenscr.nesdc.go.th/viewer/view.html?id=619dbe8ab0cf811c11ad2855&amp;username=mot0703461"/>
    <hyperlink ref="B386" r:id="rId375" display="https://emenscr.nesdc.go.th/viewer/view.html?id=619dbf88794a5e1c0aba7c46&amp;username=mot0703461"/>
    <hyperlink ref="B387" r:id="rId376" display="https://emenscr.nesdc.go.th/viewer/view.html?id=619df15c0334b361d2ad73a5&amp;username=mot0703201"/>
    <hyperlink ref="B388" r:id="rId377" display="https://emenscr.nesdc.go.th/viewer/view.html?id=619df5b0eacc4561cc159db0&amp;username=mot0703201"/>
    <hyperlink ref="B389" r:id="rId378" display="https://emenscr.nesdc.go.th/viewer/view.html?id=619df9efeacc4561cc159db9&amp;username=mot0703201"/>
    <hyperlink ref="B390" r:id="rId379" display="https://emenscr.nesdc.go.th/viewer/view.html?id=619e0052eacc4561cc159dc8&amp;username=mot0703201"/>
    <hyperlink ref="B391" r:id="rId380" display="https://emenscr.nesdc.go.th/viewer/view.html?id=619e04f3df200361cae5821d&amp;username=mot0703201"/>
    <hyperlink ref="B392" r:id="rId381" display="https://emenscr.nesdc.go.th/viewer/view.html?id=619e082e0334b361d2ad73ce&amp;username=mot0703201"/>
    <hyperlink ref="B393" r:id="rId382" display="https://emenscr.nesdc.go.th/viewer/view.html?id=619e0cd6df200361cae58224&amp;username=mot0703201"/>
    <hyperlink ref="B394" r:id="rId383" display="https://emenscr.nesdc.go.th/viewer/view.html?id=619e105feacc4561cc159de1&amp;username=mot0703201"/>
    <hyperlink ref="B395" r:id="rId384" display="https://emenscr.nesdc.go.th/viewer/view.html?id=619e41fd960f7861c4d87a2b&amp;username=mot0703201"/>
    <hyperlink ref="B396" r:id="rId385" display="https://emenscr.nesdc.go.th/viewer/view.html?id=619e4576960f7861c4d87a31&amp;username=mot0703201"/>
    <hyperlink ref="B397" r:id="rId386" display="https://emenscr.nesdc.go.th/viewer/view.html?id=619f118ceacc4561cc159e31&amp;username=mot060751"/>
    <hyperlink ref="B398" r:id="rId387" display="https://emenscr.nesdc.go.th/viewer/view.html?id=619f2858df200361cae5828e&amp;username=mot04101"/>
    <hyperlink ref="B399" r:id="rId388" display="https://emenscr.nesdc.go.th/viewer/view.html?id=619f2e2e960f7861c4d87a9d&amp;username=mot04101"/>
    <hyperlink ref="B400" r:id="rId389" display="https://emenscr.nesdc.go.th/viewer/view.html?id=619f3b68eacc4561cc159e6b&amp;username=mot060951"/>
    <hyperlink ref="B401" r:id="rId390" display="https://emenscr.nesdc.go.th/viewer/view.html?id=619f4bbc960f7861c4d87ae2&amp;username=mot0703271"/>
    <hyperlink ref="B402" r:id="rId391" display="https://emenscr.nesdc.go.th/viewer/view.html?id=61a04a9d0334b361d2ad74e7&amp;username=mot060751"/>
    <hyperlink ref="B403" r:id="rId392" display="https://emenscr.nesdc.go.th/viewer/view.html?id=61a05a59eacc4561cc159ef7&amp;username=mot060751"/>
    <hyperlink ref="B404" r:id="rId393" display="https://emenscr.nesdc.go.th/viewer/view.html?id=61a05d0cdf200361cae58336&amp;username=mot04101"/>
    <hyperlink ref="B405" r:id="rId394" display="https://emenscr.nesdc.go.th/viewer/view.html?id=61a06963960f7861c4d87b7f&amp;username=mot070371"/>
    <hyperlink ref="B406" r:id="rId395" display="https://emenscr.nesdc.go.th/viewer/view.html?id=61a08529960f7861c4d87b9b&amp;username=mot070371"/>
    <hyperlink ref="B407" r:id="rId396" display="https://emenscr.nesdc.go.th/viewer/view.html?id=61a088350334b361d2ad753a&amp;username=most53021"/>
    <hyperlink ref="B408" r:id="rId397" display="https://emenscr.nesdc.go.th/viewer/view.html?id=61a08bd5960f7861c4d87bab&amp;username=mot070371"/>
    <hyperlink ref="B409" r:id="rId398" display="https://emenscr.nesdc.go.th/viewer/view.html?id=61a094a30334b361d2ad756c&amp;username=most53021"/>
    <hyperlink ref="B410" r:id="rId399" display="https://emenscr.nesdc.go.th/viewer/view.html?id=61a452a377658f43f3668108&amp;username=mof08201"/>
    <hyperlink ref="B411" r:id="rId400" display="https://emenscr.nesdc.go.th/viewer/view.html?id=61a48681e55ef143eb1fc838&amp;username=mof08201"/>
    <hyperlink ref="B412" r:id="rId401" display="https://emenscr.nesdc.go.th/viewer/view.html?id=61a4908ce55ef143eb1fc865&amp;username=mot060881"/>
    <hyperlink ref="B413" r:id="rId402" display="https://emenscr.nesdc.go.th/viewer/view.html?id=61a492ede55ef143eb1fc86b&amp;username=mot060881"/>
    <hyperlink ref="B414" r:id="rId403" display="https://emenscr.nesdc.go.th/viewer/view.html?id=61a58bce77658f43f36681f9&amp;username=mot0703431"/>
    <hyperlink ref="B415" r:id="rId404" display="https://emenscr.nesdc.go.th/viewer/view.html?id=61a5950a77658f43f3668218&amp;username=mot0703431"/>
    <hyperlink ref="B416" r:id="rId405" display="https://emenscr.nesdc.go.th/viewer/view.html?id=61a59e13e55ef143eb1fc8fb&amp;username=mot0703431"/>
    <hyperlink ref="B417" r:id="rId406" display="https://emenscr.nesdc.go.th/viewer/view.html?id=61a5a10d77658f43f3668246&amp;username=mot060541"/>
    <hyperlink ref="B418" r:id="rId407" display="https://emenscr.nesdc.go.th/viewer/view.html?id=61a5a30b7a9fbf43eacea46b&amp;username=mot0703431"/>
    <hyperlink ref="B419" r:id="rId408" display="https://emenscr.nesdc.go.th/viewer/view.html?id=61a5c1fae4a0ba43f163ae87&amp;username=mot0703151"/>
    <hyperlink ref="B420" r:id="rId409" display="https://emenscr.nesdc.go.th/viewer/view.html?id=61a6de107a9fbf43eacea589&amp;username=mot060341"/>
    <hyperlink ref="B421" r:id="rId410" display="https://emenscr.nesdc.go.th/viewer/view.html?id=61a6e2e5e4a0ba43f163af77&amp;username=mot060341"/>
    <hyperlink ref="B422" r:id="rId411" display="https://emenscr.nesdc.go.th/viewer/view.html?id=61a6e50977658f43f366836b&amp;username=mot0703151"/>
    <hyperlink ref="B423" r:id="rId412" display="https://emenscr.nesdc.go.th/viewer/view.html?id=61a71971e4a0ba43f163b01b&amp;username=mot060271"/>
    <hyperlink ref="B424" r:id="rId413" display="https://emenscr.nesdc.go.th/viewer/view.html?id=61a71bdb7a9fbf43eacea632&amp;username=mot060271"/>
    <hyperlink ref="B425" r:id="rId414" display="https://emenscr.nesdc.go.th/viewer/view.html?id=61a71f1d7a9fbf43eacea63d&amp;username=mot060271"/>
    <hyperlink ref="B426" r:id="rId415" display="https://emenscr.nesdc.go.th/viewer/view.html?id=61a72176e4a0ba43f163b02a&amp;username=mot060271"/>
    <hyperlink ref="B427" r:id="rId416" display="https://emenscr.nesdc.go.th/viewer/view.html?id=61a722d6e4a0ba43f163b030&amp;username=mot060271"/>
    <hyperlink ref="B428" r:id="rId417" display="https://emenscr.nesdc.go.th/viewer/view.html?id=61a7259877658f43f3668441&amp;username=mot0703131"/>
    <hyperlink ref="B429" r:id="rId418" display="https://emenscr.nesdc.go.th/viewer/view.html?id=61a73a107a9fbf43eacea693&amp;username=mot060411"/>
    <hyperlink ref="B430" r:id="rId419" display="https://emenscr.nesdc.go.th/viewer/view.html?id=61a74a2777658f43f366848f&amp;username=mot060411"/>
    <hyperlink ref="B431" r:id="rId420" display="https://emenscr.nesdc.go.th/viewer/view.html?id=61a841d377658f43f36684e7&amp;username=mot0703761"/>
    <hyperlink ref="B432" r:id="rId421" display="https://emenscr.nesdc.go.th/viewer/view.html?id=61a8522677658f43f3668516&amp;username=mot0703681"/>
    <hyperlink ref="B433" r:id="rId422" display="https://emenscr.nesdc.go.th/viewer/view.html?id=61a86ccfe4a0ba43f163b141&amp;username=mot0703621"/>
    <hyperlink ref="B434" r:id="rId423" display="https://emenscr.nesdc.go.th/viewer/view.html?id=61a86d31e4a0ba43f163b143&amp;username=mot0703681"/>
    <hyperlink ref="B435" r:id="rId424" display="https://emenscr.nesdc.go.th/viewer/view.html?id=61a9ca797a9fbf43eacea86f&amp;username=mot0703351"/>
    <hyperlink ref="B436" r:id="rId425" display="https://emenscr.nesdc.go.th/viewer/view.html?id=61a9cac3e55ef143eb1fcccf&amp;username=mot0703641"/>
    <hyperlink ref="B437" r:id="rId426" display="https://emenscr.nesdc.go.th/viewer/view.html?id=61aee27577658f43f366877b&amp;username=rid_regional_151"/>
    <hyperlink ref="B438" r:id="rId427" display="https://emenscr.nesdc.go.th/viewer/view.html?id=61aee8e87a9fbf43eacea98e&amp;username=rid_regional_151"/>
    <hyperlink ref="B439" r:id="rId428" display="https://emenscr.nesdc.go.th/viewer/view.html?id=61af18a8e4a0ba43f163b404&amp;username=mot04101"/>
    <hyperlink ref="B440" r:id="rId429" display="https://emenscr.nesdc.go.th/viewer/view.html?id=61af272477658f43f3668834&amp;username=mot0703631"/>
    <hyperlink ref="B441" r:id="rId430" display="https://emenscr.nesdc.go.th/viewer/view.html?id=61af76c2e55ef143eb1fcee4&amp;username=mot0703181"/>
    <hyperlink ref="B442" r:id="rId431" display="https://emenscr.nesdc.go.th/viewer/view.html?id=61b0352ae55ef143eb1fcf52&amp;username=mot0703661"/>
    <hyperlink ref="B443" r:id="rId432" display="https://emenscr.nesdc.go.th/viewer/view.html?id=61b0580ec02cee271c611f24&amp;username=mot0703631"/>
    <hyperlink ref="B444" r:id="rId433" display="https://emenscr.nesdc.go.th/viewer/view.html?id=61b05d704b76812722f74a58&amp;username=mot060141"/>
    <hyperlink ref="B445" r:id="rId434" display="https://emenscr.nesdc.go.th/viewer/view.html?id=61b060c99379e92714769924&amp;username=mot0703661"/>
    <hyperlink ref="B446" r:id="rId435" display="https://emenscr.nesdc.go.th/viewer/view.html?id=61b0622a4b76812722f74a6d&amp;username=mot060141"/>
    <hyperlink ref="B447" r:id="rId436" display="https://emenscr.nesdc.go.th/viewer/view.html?id=61b065a74b76812722f74a7b&amp;username=mot060141"/>
    <hyperlink ref="B349" r:id="rId437" display="https://emenscr.nesdc.go.th/viewer/view.html?id=61b0758d9379e9271476998a&amp;username=mot060761"/>
    <hyperlink ref="B448" r:id="rId438" display="https://emenscr.nesdc.go.th/viewer/view.html?id=61b079584b76812722f74acd&amp;username=mot0703321"/>
    <hyperlink ref="B449" r:id="rId439" display="https://emenscr.nesdc.go.th/viewer/view.html?id=61b07c6b9379e927147699af&amp;username=mot0703321"/>
    <hyperlink ref="B350" r:id="rId440" display="https://emenscr.nesdc.go.th/viewer/view.html?id=61b31d2ed52e740ca37b9113&amp;username=moi0017081"/>
    <hyperlink ref="B351" r:id="rId441" display="https://emenscr.nesdc.go.th/viewer/view.html?id=61b31ed120af770c9d9bf74f&amp;username=moi0017081"/>
    <hyperlink ref="B450" r:id="rId442" display="https://emenscr.nesdc.go.th/viewer/view.html?id=61b32258b5d2fc0ca4dd07f9&amp;username=moi0017081"/>
    <hyperlink ref="B451" r:id="rId443" display="https://emenscr.nesdc.go.th/viewer/view.html?id=61b32465b5d2fc0ca4dd07fb&amp;username=moi0017081"/>
    <hyperlink ref="B452" r:id="rId444" display="https://emenscr.nesdc.go.th/viewer/view.html?id=61b32769f3473f0ca7a6c4cf&amp;username=moi0017081"/>
    <hyperlink ref="B453" r:id="rId445" display="https://emenscr.nesdc.go.th/viewer/view.html?id=61b328d1b5d2fc0ca4dd0800&amp;username=moi0017081"/>
    <hyperlink ref="B454" r:id="rId446" display="https://emenscr.nesdc.go.th/viewer/view.html?id=61b32ad0f3473f0ca7a6c4d2&amp;username=moi0017081"/>
    <hyperlink ref="B455" r:id="rId447" display="https://emenscr.nesdc.go.th/viewer/view.html?id=61b32da4d52e740ca37b9116&amp;username=moi0017081"/>
    <hyperlink ref="B352" r:id="rId448" display="https://emenscr.nesdc.go.th/viewer/view.html?id=61b5d9e0b5d2fc0ca4dd0830&amp;username=mot060301"/>
    <hyperlink ref="B456" r:id="rId449" display="https://emenscr.nesdc.go.th/viewer/view.html?id=61b62ea4d52e740ca37b9155&amp;username=moi0022651"/>
    <hyperlink ref="B457" r:id="rId450" display="https://emenscr.nesdc.go.th/viewer/view.html?id=61b6d71220af770c9d9bf80a&amp;username=mof03051"/>
    <hyperlink ref="B458" r:id="rId451" display="https://emenscr.nesdc.go.th/viewer/view.html?id=61b8be3691f0f52e468da2eb&amp;username=mot02111"/>
    <hyperlink ref="B459" r:id="rId452" display="https://emenscr.nesdc.go.th/viewer/view.html?id=61b9665dafe1552e4ca798af&amp;username=mot02111"/>
    <hyperlink ref="B460" r:id="rId453" display="https://emenscr.nesdc.go.th/viewer/view.html?id=61bdcdd9c326516233ced95a&amp;username=mrta0171"/>
    <hyperlink ref="B461" r:id="rId454" display="https://emenscr.nesdc.go.th/viewer/view.html?id=61c2f868866f4b33ec83abd3&amp;username=mot061381"/>
    <hyperlink ref="B462" r:id="rId455" display="https://emenscr.nesdc.go.th/viewer/view.html?id=61dd6bff4373190b869787d1&amp;username=mot060781"/>
    <hyperlink ref="B463" r:id="rId456" display="https://emenscr.nesdc.go.th/viewer/view.html?id=61dd6e27cfbcd80b8c266669&amp;username=mot060781"/>
    <hyperlink ref="B464" r:id="rId457" display="https://emenscr.nesdc.go.th/viewer/view.html?id=61dd7055cfbcd80b8c26666b&amp;username=mot060781"/>
    <hyperlink ref="B465" r:id="rId458" display="https://emenscr.nesdc.go.th/viewer/view.html?id=61de49ad4373190b8697880a&amp;username=mot060781"/>
    <hyperlink ref="B466" r:id="rId459" display="https://emenscr.nesdc.go.th/viewer/view.html?id=61de4f01d730e40b80213bda&amp;username=mot060781"/>
    <hyperlink ref="B467" r:id="rId460" display="https://emenscr.nesdc.go.th/viewer/view.html?id=61de5246d730e40b80213be6&amp;username=mot060781"/>
    <hyperlink ref="B468" r:id="rId461" display="https://emenscr.nesdc.go.th/viewer/view.html?id=61de55397bec980b7f867ced&amp;username=mot060781"/>
    <hyperlink ref="B469" r:id="rId462" display="https://emenscr.nesdc.go.th/viewer/view.html?id=61de59274373190b86978840&amp;username=mot060781"/>
    <hyperlink ref="B470" r:id="rId463" display="https://emenscr.nesdc.go.th/viewer/view.html?id=61de5cecd730e40b80213c08&amp;username=mot060781"/>
  </hyperlinks>
  <pageMargins left="0.7" right="0.7" top="0.75" bottom="0.75" header="0.3" footer="0.3"/>
  <pageSetup orientation="portrait" r:id="rId464"/>
  <drawing r:id="rId46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6"/>
  <sheetViews>
    <sheetView topLeftCell="B1" workbookViewId="0">
      <selection activeCell="B4" sqref="B4"/>
    </sheetView>
  </sheetViews>
  <sheetFormatPr defaultRowHeight="15" x14ac:dyDescent="0.25"/>
  <cols>
    <col min="1" max="1" width="22.140625" style="11" hidden="1" customWidth="1"/>
    <col min="2" max="2" width="15.28515625" style="11" customWidth="1"/>
    <col min="3" max="3" width="44.42578125" style="11" customWidth="1"/>
    <col min="4" max="4" width="35.85546875" style="11" hidden="1" customWidth="1"/>
    <col min="5" max="5" width="46.7109375" style="11" hidden="1" customWidth="1"/>
    <col min="6" max="6" width="15.140625" style="11" bestFit="1" customWidth="1"/>
    <col min="7" max="7" width="14.85546875" style="11" bestFit="1" customWidth="1"/>
    <col min="8" max="9" width="41.28515625" style="11" customWidth="1"/>
    <col min="10" max="10" width="28" style="11" customWidth="1"/>
    <col min="11" max="11" width="18.85546875" style="11" customWidth="1"/>
    <col min="12" max="12" width="16.140625" style="11" customWidth="1"/>
    <col min="13" max="13" width="20.28515625" style="11" customWidth="1"/>
    <col min="14" max="16384" width="9.140625" style="11"/>
  </cols>
  <sheetData>
    <row r="1" spans="1:13" ht="18.75" x14ac:dyDescent="0.3">
      <c r="B1" s="17" t="s">
        <v>2139</v>
      </c>
    </row>
    <row r="3" spans="1:13" x14ac:dyDescent="0.25">
      <c r="A3" s="10" t="s">
        <v>2</v>
      </c>
      <c r="B3" s="15" t="s">
        <v>2138</v>
      </c>
      <c r="C3" s="14" t="s">
        <v>3</v>
      </c>
      <c r="D3" s="15" t="s">
        <v>3</v>
      </c>
      <c r="E3" s="15" t="s">
        <v>7</v>
      </c>
      <c r="F3" s="15" t="s">
        <v>14</v>
      </c>
      <c r="G3" s="15" t="s">
        <v>15</v>
      </c>
      <c r="H3" s="15" t="s">
        <v>18</v>
      </c>
      <c r="I3" s="15" t="s">
        <v>19</v>
      </c>
      <c r="J3" s="15" t="s">
        <v>20</v>
      </c>
      <c r="K3" s="15" t="s">
        <v>21</v>
      </c>
      <c r="L3" s="15" t="s">
        <v>22</v>
      </c>
      <c r="M3" s="15" t="s">
        <v>23</v>
      </c>
    </row>
    <row r="4" spans="1:13" ht="15.75" thickBot="1" x14ac:dyDescent="0.3">
      <c r="A4" s="11" t="s">
        <v>241</v>
      </c>
      <c r="B4" s="19">
        <v>2550</v>
      </c>
      <c r="C4" s="12" t="s">
        <v>242</v>
      </c>
      <c r="D4" s="11" t="s">
        <v>242</v>
      </c>
      <c r="E4" s="11" t="s">
        <v>29</v>
      </c>
      <c r="F4" s="11" t="s">
        <v>244</v>
      </c>
      <c r="G4" s="11" t="s">
        <v>152</v>
      </c>
      <c r="H4" s="11" t="s">
        <v>245</v>
      </c>
      <c r="I4" s="11" t="s">
        <v>230</v>
      </c>
      <c r="J4" s="11" t="s">
        <v>39</v>
      </c>
      <c r="L4" s="11" t="s">
        <v>855</v>
      </c>
      <c r="M4" s="11" t="s">
        <v>856</v>
      </c>
    </row>
    <row r="5" spans="1:13" ht="15.75" thickBot="1" x14ac:dyDescent="0.3">
      <c r="A5" s="11" t="s">
        <v>246</v>
      </c>
      <c r="B5" s="20">
        <v>2554</v>
      </c>
      <c r="C5" s="13" t="s">
        <v>247</v>
      </c>
      <c r="D5" s="11" t="s">
        <v>247</v>
      </c>
      <c r="E5" s="11" t="s">
        <v>29</v>
      </c>
      <c r="F5" s="11" t="s">
        <v>249</v>
      </c>
      <c r="G5" s="11" t="s">
        <v>250</v>
      </c>
      <c r="H5" s="11" t="s">
        <v>245</v>
      </c>
      <c r="I5" s="11" t="s">
        <v>230</v>
      </c>
      <c r="J5" s="11" t="s">
        <v>39</v>
      </c>
      <c r="L5" s="11" t="s">
        <v>855</v>
      </c>
      <c r="M5" s="11" t="s">
        <v>856</v>
      </c>
    </row>
    <row r="6" spans="1:13" ht="15.75" thickBot="1" x14ac:dyDescent="0.3">
      <c r="A6" s="11" t="s">
        <v>80</v>
      </c>
      <c r="B6" s="22">
        <v>2555</v>
      </c>
      <c r="C6" s="13" t="s">
        <v>81</v>
      </c>
      <c r="D6" s="11" t="s">
        <v>81</v>
      </c>
      <c r="E6" s="11" t="s">
        <v>29</v>
      </c>
      <c r="F6" s="11" t="s">
        <v>83</v>
      </c>
      <c r="G6" s="11" t="s">
        <v>84</v>
      </c>
      <c r="H6" s="11" t="s">
        <v>85</v>
      </c>
      <c r="I6" s="11" t="s">
        <v>86</v>
      </c>
      <c r="J6" s="11" t="s">
        <v>39</v>
      </c>
      <c r="L6" s="11" t="s">
        <v>855</v>
      </c>
      <c r="M6" s="11" t="s">
        <v>856</v>
      </c>
    </row>
    <row r="7" spans="1:13" ht="15.75" thickBot="1" x14ac:dyDescent="0.3">
      <c r="A7" s="11" t="s">
        <v>118</v>
      </c>
      <c r="B7" s="24">
        <v>2556</v>
      </c>
      <c r="C7" s="13" t="s">
        <v>119</v>
      </c>
      <c r="D7" s="11" t="s">
        <v>119</v>
      </c>
      <c r="E7" s="11" t="s">
        <v>29</v>
      </c>
      <c r="F7" s="11" t="s">
        <v>121</v>
      </c>
      <c r="G7" s="11" t="s">
        <v>122</v>
      </c>
      <c r="H7" s="11" t="s">
        <v>93</v>
      </c>
      <c r="I7" s="11" t="s">
        <v>94</v>
      </c>
      <c r="J7" s="11" t="s">
        <v>39</v>
      </c>
      <c r="L7" s="11" t="s">
        <v>964</v>
      </c>
      <c r="M7" s="11" t="s">
        <v>1376</v>
      </c>
    </row>
    <row r="8" spans="1:13" ht="15.75" thickBot="1" x14ac:dyDescent="0.3">
      <c r="A8" s="11" t="s">
        <v>41</v>
      </c>
      <c r="B8" s="25">
        <v>2558</v>
      </c>
      <c r="C8" s="13" t="s">
        <v>42</v>
      </c>
      <c r="D8" s="11" t="s">
        <v>42</v>
      </c>
      <c r="E8" s="11" t="s">
        <v>43</v>
      </c>
      <c r="F8" s="11" t="s">
        <v>46</v>
      </c>
      <c r="G8" s="11" t="s">
        <v>47</v>
      </c>
      <c r="H8" s="11" t="s">
        <v>48</v>
      </c>
      <c r="I8" s="11" t="s">
        <v>49</v>
      </c>
      <c r="J8" s="11" t="s">
        <v>50</v>
      </c>
      <c r="L8" s="11" t="s">
        <v>855</v>
      </c>
      <c r="M8" s="11" t="s">
        <v>1030</v>
      </c>
    </row>
    <row r="9" spans="1:13" ht="15.75" thickBot="1" x14ac:dyDescent="0.3">
      <c r="A9" s="11" t="s">
        <v>105</v>
      </c>
      <c r="B9" s="26">
        <v>2559</v>
      </c>
      <c r="C9" s="13" t="s">
        <v>106</v>
      </c>
      <c r="D9" s="11" t="s">
        <v>106</v>
      </c>
      <c r="E9" s="11" t="s">
        <v>29</v>
      </c>
      <c r="F9" s="11" t="s">
        <v>108</v>
      </c>
      <c r="G9" s="11" t="s">
        <v>109</v>
      </c>
      <c r="H9" s="11" t="s">
        <v>110</v>
      </c>
      <c r="I9" s="11" t="s">
        <v>111</v>
      </c>
      <c r="J9" s="11" t="s">
        <v>39</v>
      </c>
      <c r="L9" s="11" t="s">
        <v>863</v>
      </c>
      <c r="M9" s="11" t="s">
        <v>1226</v>
      </c>
    </row>
    <row r="10" spans="1:13" ht="15.75" thickBot="1" x14ac:dyDescent="0.3">
      <c r="A10" s="11" t="s">
        <v>73</v>
      </c>
      <c r="B10" s="27">
        <v>2560</v>
      </c>
      <c r="C10" s="13" t="s">
        <v>74</v>
      </c>
      <c r="D10" s="11" t="s">
        <v>74</v>
      </c>
      <c r="E10" s="11" t="s">
        <v>29</v>
      </c>
      <c r="F10" s="11" t="s">
        <v>76</v>
      </c>
      <c r="G10" s="11" t="s">
        <v>56</v>
      </c>
      <c r="H10" s="11" t="s">
        <v>77</v>
      </c>
      <c r="I10" s="11" t="s">
        <v>78</v>
      </c>
      <c r="J10" s="11" t="s">
        <v>39</v>
      </c>
      <c r="L10" s="11" t="s">
        <v>863</v>
      </c>
      <c r="M10" s="11" t="s">
        <v>1226</v>
      </c>
    </row>
    <row r="11" spans="1:13" ht="15.75" thickBot="1" x14ac:dyDescent="0.3">
      <c r="A11" s="11" t="s">
        <v>225</v>
      </c>
      <c r="B11" s="27">
        <v>2560</v>
      </c>
      <c r="C11" s="13" t="s">
        <v>226</v>
      </c>
      <c r="D11" s="11" t="s">
        <v>226</v>
      </c>
      <c r="E11" s="11" t="s">
        <v>29</v>
      </c>
      <c r="F11" s="11" t="s">
        <v>228</v>
      </c>
      <c r="G11" s="11" t="s">
        <v>62</v>
      </c>
      <c r="H11" s="11" t="s">
        <v>229</v>
      </c>
      <c r="I11" s="11" t="s">
        <v>230</v>
      </c>
      <c r="J11" s="11" t="s">
        <v>39</v>
      </c>
      <c r="L11" s="11" t="s">
        <v>846</v>
      </c>
      <c r="M11" s="11" t="s">
        <v>847</v>
      </c>
    </row>
    <row r="12" spans="1:13" ht="15.75" thickBot="1" x14ac:dyDescent="0.3">
      <c r="A12" s="11" t="s">
        <v>26</v>
      </c>
      <c r="B12" s="28">
        <v>2561</v>
      </c>
      <c r="C12" s="13" t="s">
        <v>27</v>
      </c>
      <c r="D12" s="11" t="s">
        <v>27</v>
      </c>
      <c r="E12" s="11" t="s">
        <v>29</v>
      </c>
      <c r="F12" s="11" t="s">
        <v>35</v>
      </c>
      <c r="G12" s="11" t="s">
        <v>36</v>
      </c>
      <c r="H12" s="11" t="s">
        <v>37</v>
      </c>
      <c r="I12" s="11" t="s">
        <v>38</v>
      </c>
      <c r="J12" s="11" t="s">
        <v>39</v>
      </c>
      <c r="L12" s="11" t="s">
        <v>964</v>
      </c>
      <c r="M12" s="11" t="s">
        <v>1376</v>
      </c>
    </row>
    <row r="13" spans="1:13" ht="15.75" thickBot="1" x14ac:dyDescent="0.3">
      <c r="A13" s="11" t="s">
        <v>64</v>
      </c>
      <c r="B13" s="28">
        <v>2561</v>
      </c>
      <c r="C13" s="13" t="s">
        <v>65</v>
      </c>
      <c r="D13" s="11" t="s">
        <v>65</v>
      </c>
      <c r="E13" s="11" t="s">
        <v>29</v>
      </c>
      <c r="F13" s="11" t="s">
        <v>67</v>
      </c>
      <c r="G13" s="11" t="s">
        <v>68</v>
      </c>
      <c r="H13" s="11" t="s">
        <v>69</v>
      </c>
      <c r="I13" s="11" t="s">
        <v>70</v>
      </c>
      <c r="J13" s="11" t="s">
        <v>71</v>
      </c>
      <c r="L13" s="11" t="s">
        <v>855</v>
      </c>
      <c r="M13" s="11" t="s">
        <v>1030</v>
      </c>
    </row>
    <row r="14" spans="1:13" ht="15.75" thickBot="1" x14ac:dyDescent="0.3">
      <c r="A14" s="11" t="s">
        <v>88</v>
      </c>
      <c r="B14" s="28">
        <v>2561</v>
      </c>
      <c r="C14" s="13" t="s">
        <v>89</v>
      </c>
      <c r="D14" s="11" t="s">
        <v>89</v>
      </c>
      <c r="E14" s="11" t="s">
        <v>29</v>
      </c>
      <c r="F14" s="11" t="s">
        <v>91</v>
      </c>
      <c r="G14" s="11" t="s">
        <v>92</v>
      </c>
      <c r="H14" s="11" t="s">
        <v>93</v>
      </c>
      <c r="I14" s="11" t="s">
        <v>94</v>
      </c>
      <c r="J14" s="11" t="s">
        <v>39</v>
      </c>
      <c r="L14" s="11" t="s">
        <v>846</v>
      </c>
      <c r="M14" s="11" t="s">
        <v>1213</v>
      </c>
    </row>
    <row r="15" spans="1:13" ht="15.75" thickBot="1" x14ac:dyDescent="0.3">
      <c r="A15" s="11" t="s">
        <v>95</v>
      </c>
      <c r="B15" s="28">
        <v>2561</v>
      </c>
      <c r="C15" s="13" t="s">
        <v>96</v>
      </c>
      <c r="D15" s="11" t="s">
        <v>96</v>
      </c>
      <c r="E15" s="11" t="s">
        <v>29</v>
      </c>
      <c r="F15" s="11" t="s">
        <v>98</v>
      </c>
      <c r="G15" s="11" t="s">
        <v>99</v>
      </c>
      <c r="H15" s="11" t="s">
        <v>93</v>
      </c>
      <c r="I15" s="11" t="s">
        <v>94</v>
      </c>
      <c r="J15" s="11" t="s">
        <v>39</v>
      </c>
      <c r="L15" s="11" t="s">
        <v>846</v>
      </c>
      <c r="M15" s="11" t="s">
        <v>1213</v>
      </c>
    </row>
    <row r="16" spans="1:13" ht="15.75" thickBot="1" x14ac:dyDescent="0.3">
      <c r="A16" s="11" t="s">
        <v>100</v>
      </c>
      <c r="B16" s="28">
        <v>2561</v>
      </c>
      <c r="C16" s="13" t="s">
        <v>101</v>
      </c>
      <c r="D16" s="11" t="s">
        <v>101</v>
      </c>
      <c r="E16" s="11" t="s">
        <v>29</v>
      </c>
      <c r="F16" s="11" t="s">
        <v>98</v>
      </c>
      <c r="G16" s="11" t="s">
        <v>103</v>
      </c>
      <c r="H16" s="11" t="s">
        <v>93</v>
      </c>
      <c r="I16" s="11" t="s">
        <v>94</v>
      </c>
      <c r="J16" s="11" t="s">
        <v>39</v>
      </c>
      <c r="L16" s="11" t="s">
        <v>855</v>
      </c>
      <c r="M16" s="11" t="s">
        <v>2140</v>
      </c>
    </row>
    <row r="17" spans="1:13" ht="15.75" thickBot="1" x14ac:dyDescent="0.3">
      <c r="A17" s="11" t="s">
        <v>113</v>
      </c>
      <c r="B17" s="28">
        <v>2561</v>
      </c>
      <c r="C17" s="13" t="s">
        <v>114</v>
      </c>
      <c r="D17" s="11" t="s">
        <v>114</v>
      </c>
      <c r="E17" s="11" t="s">
        <v>29</v>
      </c>
      <c r="F17" s="11" t="s">
        <v>67</v>
      </c>
      <c r="G17" s="11" t="s">
        <v>116</v>
      </c>
      <c r="H17" s="11" t="s">
        <v>117</v>
      </c>
      <c r="I17" s="11" t="s">
        <v>58</v>
      </c>
      <c r="J17" s="11" t="s">
        <v>39</v>
      </c>
      <c r="L17" s="11" t="s">
        <v>846</v>
      </c>
      <c r="M17" s="11" t="s">
        <v>1213</v>
      </c>
    </row>
    <row r="18" spans="1:13" ht="15.75" thickBot="1" x14ac:dyDescent="0.3">
      <c r="A18" s="11" t="s">
        <v>124</v>
      </c>
      <c r="B18" s="28">
        <v>2561</v>
      </c>
      <c r="C18" s="13" t="s">
        <v>125</v>
      </c>
      <c r="D18" s="11" t="s">
        <v>125</v>
      </c>
      <c r="E18" s="11" t="s">
        <v>29</v>
      </c>
      <c r="F18" s="11" t="s">
        <v>67</v>
      </c>
      <c r="G18" s="11" t="s">
        <v>47</v>
      </c>
      <c r="H18" s="11" t="s">
        <v>127</v>
      </c>
      <c r="I18" s="11" t="s">
        <v>58</v>
      </c>
      <c r="J18" s="11" t="s">
        <v>39</v>
      </c>
      <c r="L18" s="11" t="s">
        <v>855</v>
      </c>
      <c r="M18" s="11" t="s">
        <v>856</v>
      </c>
    </row>
    <row r="19" spans="1:13" ht="15.75" thickBot="1" x14ac:dyDescent="0.3">
      <c r="A19" s="11" t="s">
        <v>133</v>
      </c>
      <c r="B19" s="28">
        <v>2561</v>
      </c>
      <c r="C19" s="13" t="s">
        <v>2020</v>
      </c>
      <c r="D19" s="11" t="s">
        <v>134</v>
      </c>
      <c r="E19" s="11" t="s">
        <v>29</v>
      </c>
      <c r="F19" s="11" t="s">
        <v>67</v>
      </c>
      <c r="G19" s="11" t="s">
        <v>47</v>
      </c>
      <c r="H19" s="11" t="s">
        <v>127</v>
      </c>
      <c r="I19" s="11" t="s">
        <v>58</v>
      </c>
      <c r="J19" s="11" t="s">
        <v>39</v>
      </c>
      <c r="L19" s="11" t="s">
        <v>855</v>
      </c>
      <c r="M19" s="11" t="s">
        <v>856</v>
      </c>
    </row>
    <row r="20" spans="1:13" ht="15.75" thickBot="1" x14ac:dyDescent="0.3">
      <c r="A20" s="11" t="s">
        <v>136</v>
      </c>
      <c r="B20" s="28">
        <v>2561</v>
      </c>
      <c r="C20" s="13" t="s">
        <v>137</v>
      </c>
      <c r="D20" s="11" t="s">
        <v>137</v>
      </c>
      <c r="E20" s="11" t="s">
        <v>29</v>
      </c>
      <c r="F20" s="11" t="s">
        <v>67</v>
      </c>
      <c r="G20" s="11" t="s">
        <v>47</v>
      </c>
      <c r="H20" s="11" t="s">
        <v>127</v>
      </c>
      <c r="I20" s="11" t="s">
        <v>58</v>
      </c>
      <c r="J20" s="11" t="s">
        <v>39</v>
      </c>
      <c r="L20" s="11" t="s">
        <v>855</v>
      </c>
      <c r="M20" s="11" t="s">
        <v>856</v>
      </c>
    </row>
    <row r="21" spans="1:13" ht="15.75" thickBot="1" x14ac:dyDescent="0.3">
      <c r="A21" s="11" t="s">
        <v>153</v>
      </c>
      <c r="B21" s="28">
        <v>2561</v>
      </c>
      <c r="C21" s="13" t="s">
        <v>154</v>
      </c>
      <c r="D21" s="11" t="s">
        <v>154</v>
      </c>
      <c r="E21" s="11" t="s">
        <v>29</v>
      </c>
      <c r="F21" s="11" t="s">
        <v>67</v>
      </c>
      <c r="G21" s="11" t="s">
        <v>156</v>
      </c>
      <c r="H21" s="11" t="s">
        <v>85</v>
      </c>
      <c r="I21" s="11" t="s">
        <v>86</v>
      </c>
      <c r="J21" s="11" t="s">
        <v>39</v>
      </c>
      <c r="L21" s="11" t="s">
        <v>855</v>
      </c>
      <c r="M21" s="11" t="s">
        <v>856</v>
      </c>
    </row>
    <row r="22" spans="1:13" ht="15.75" thickBot="1" x14ac:dyDescent="0.3">
      <c r="A22" s="11" t="s">
        <v>157</v>
      </c>
      <c r="B22" s="28">
        <v>2561</v>
      </c>
      <c r="C22" s="13" t="s">
        <v>2021</v>
      </c>
      <c r="D22" s="11" t="s">
        <v>158</v>
      </c>
      <c r="E22" s="11" t="s">
        <v>29</v>
      </c>
      <c r="F22" s="11" t="s">
        <v>160</v>
      </c>
      <c r="G22" s="11" t="s">
        <v>84</v>
      </c>
      <c r="H22" s="11" t="s">
        <v>85</v>
      </c>
      <c r="I22" s="11" t="s">
        <v>86</v>
      </c>
      <c r="J22" s="11" t="s">
        <v>39</v>
      </c>
      <c r="L22" s="11" t="s">
        <v>855</v>
      </c>
      <c r="M22" s="11" t="s">
        <v>856</v>
      </c>
    </row>
    <row r="23" spans="1:13" ht="15.75" thickBot="1" x14ac:dyDescent="0.3">
      <c r="A23" s="11" t="s">
        <v>164</v>
      </c>
      <c r="B23" s="28">
        <v>2561</v>
      </c>
      <c r="C23" s="13" t="s">
        <v>165</v>
      </c>
      <c r="D23" s="11" t="s">
        <v>165</v>
      </c>
      <c r="E23" s="11" t="s">
        <v>29</v>
      </c>
      <c r="F23" s="11" t="s">
        <v>67</v>
      </c>
      <c r="G23" s="11" t="s">
        <v>84</v>
      </c>
      <c r="H23" s="11" t="s">
        <v>85</v>
      </c>
      <c r="I23" s="11" t="s">
        <v>86</v>
      </c>
      <c r="J23" s="11" t="s">
        <v>39</v>
      </c>
      <c r="L23" s="11" t="s">
        <v>855</v>
      </c>
      <c r="M23" s="11" t="s">
        <v>856</v>
      </c>
    </row>
    <row r="24" spans="1:13" ht="15.75" thickBot="1" x14ac:dyDescent="0.3">
      <c r="A24" s="11" t="s">
        <v>175</v>
      </c>
      <c r="B24" s="28">
        <v>2561</v>
      </c>
      <c r="C24" s="13" t="s">
        <v>176</v>
      </c>
      <c r="D24" s="11" t="s">
        <v>176</v>
      </c>
      <c r="E24" s="11" t="s">
        <v>29</v>
      </c>
      <c r="F24" s="11" t="s">
        <v>98</v>
      </c>
      <c r="G24" s="11" t="s">
        <v>103</v>
      </c>
      <c r="H24" s="11" t="s">
        <v>93</v>
      </c>
      <c r="I24" s="11" t="s">
        <v>94</v>
      </c>
      <c r="J24" s="11" t="s">
        <v>39</v>
      </c>
      <c r="L24" s="11" t="s">
        <v>855</v>
      </c>
      <c r="M24" s="11" t="s">
        <v>986</v>
      </c>
    </row>
    <row r="25" spans="1:13" ht="15.75" thickBot="1" x14ac:dyDescent="0.3">
      <c r="A25" s="11" t="s">
        <v>179</v>
      </c>
      <c r="B25" s="28">
        <v>2561</v>
      </c>
      <c r="C25" s="13" t="s">
        <v>180</v>
      </c>
      <c r="D25" s="11" t="s">
        <v>180</v>
      </c>
      <c r="E25" s="11" t="s">
        <v>29</v>
      </c>
      <c r="F25" s="11" t="s">
        <v>67</v>
      </c>
      <c r="G25" s="11" t="s">
        <v>116</v>
      </c>
      <c r="H25" s="11" t="s">
        <v>182</v>
      </c>
      <c r="I25" s="11" t="s">
        <v>38</v>
      </c>
      <c r="J25" s="11" t="s">
        <v>39</v>
      </c>
      <c r="L25" s="11" t="s">
        <v>855</v>
      </c>
      <c r="M25" s="11" t="s">
        <v>986</v>
      </c>
    </row>
    <row r="26" spans="1:13" ht="15.75" thickBot="1" x14ac:dyDescent="0.3">
      <c r="A26" s="11" t="s">
        <v>183</v>
      </c>
      <c r="B26" s="28">
        <v>2561</v>
      </c>
      <c r="C26" s="13" t="s">
        <v>184</v>
      </c>
      <c r="D26" s="11" t="s">
        <v>184</v>
      </c>
      <c r="E26" s="11" t="s">
        <v>29</v>
      </c>
      <c r="F26" s="11" t="s">
        <v>67</v>
      </c>
      <c r="G26" s="11" t="s">
        <v>186</v>
      </c>
      <c r="H26" s="11" t="s">
        <v>93</v>
      </c>
      <c r="I26" s="11" t="s">
        <v>94</v>
      </c>
      <c r="J26" s="11" t="s">
        <v>39</v>
      </c>
      <c r="L26" s="11" t="s">
        <v>855</v>
      </c>
      <c r="M26" s="11" t="s">
        <v>986</v>
      </c>
    </row>
    <row r="27" spans="1:13" ht="15.75" thickBot="1" x14ac:dyDescent="0.3">
      <c r="A27" s="11" t="s">
        <v>187</v>
      </c>
      <c r="B27" s="28">
        <v>2561</v>
      </c>
      <c r="C27" s="13" t="s">
        <v>2022</v>
      </c>
      <c r="D27" s="11" t="s">
        <v>188</v>
      </c>
      <c r="E27" s="11" t="s">
        <v>29</v>
      </c>
      <c r="F27" s="11" t="s">
        <v>190</v>
      </c>
      <c r="G27" s="11" t="s">
        <v>186</v>
      </c>
      <c r="H27" s="11" t="s">
        <v>127</v>
      </c>
      <c r="I27" s="11" t="s">
        <v>58</v>
      </c>
      <c r="J27" s="11" t="s">
        <v>39</v>
      </c>
      <c r="L27" s="11" t="s">
        <v>855</v>
      </c>
      <c r="M27" s="11" t="s">
        <v>902</v>
      </c>
    </row>
    <row r="28" spans="1:13" ht="15.75" thickBot="1" x14ac:dyDescent="0.3">
      <c r="A28" s="11" t="s">
        <v>232</v>
      </c>
      <c r="B28" s="28">
        <v>2561</v>
      </c>
      <c r="C28" s="13" t="s">
        <v>233</v>
      </c>
      <c r="D28" s="11" t="s">
        <v>233</v>
      </c>
      <c r="E28" s="11" t="s">
        <v>29</v>
      </c>
      <c r="F28" s="11" t="s">
        <v>67</v>
      </c>
      <c r="G28" s="11" t="s">
        <v>235</v>
      </c>
      <c r="H28" s="11" t="s">
        <v>236</v>
      </c>
      <c r="I28" s="11" t="s">
        <v>58</v>
      </c>
      <c r="J28" s="11" t="s">
        <v>39</v>
      </c>
      <c r="L28" s="11" t="s">
        <v>863</v>
      </c>
      <c r="M28" s="11" t="s">
        <v>2141</v>
      </c>
    </row>
    <row r="29" spans="1:13" ht="15.75" thickBot="1" x14ac:dyDescent="0.3">
      <c r="A29" s="11" t="s">
        <v>237</v>
      </c>
      <c r="B29" s="28">
        <v>2561</v>
      </c>
      <c r="C29" s="13" t="s">
        <v>238</v>
      </c>
      <c r="D29" s="11" t="s">
        <v>238</v>
      </c>
      <c r="E29" s="11" t="s">
        <v>29</v>
      </c>
      <c r="F29" s="11" t="s">
        <v>67</v>
      </c>
      <c r="G29" s="11" t="s">
        <v>235</v>
      </c>
      <c r="H29" s="11" t="s">
        <v>236</v>
      </c>
      <c r="I29" s="11" t="s">
        <v>58</v>
      </c>
      <c r="J29" s="11" t="s">
        <v>39</v>
      </c>
      <c r="L29" s="11" t="s">
        <v>863</v>
      </c>
      <c r="M29" s="11" t="s">
        <v>2141</v>
      </c>
    </row>
    <row r="30" spans="1:13" ht="15.75" thickBot="1" x14ac:dyDescent="0.3">
      <c r="A30" s="11" t="s">
        <v>364</v>
      </c>
      <c r="B30" s="28">
        <v>2561</v>
      </c>
      <c r="C30" s="13" t="s">
        <v>365</v>
      </c>
      <c r="D30" s="11" t="s">
        <v>365</v>
      </c>
      <c r="E30" s="11" t="s">
        <v>29</v>
      </c>
      <c r="F30" s="11" t="s">
        <v>67</v>
      </c>
      <c r="G30" s="11" t="s">
        <v>152</v>
      </c>
      <c r="H30" s="11" t="s">
        <v>367</v>
      </c>
      <c r="I30" s="11" t="s">
        <v>368</v>
      </c>
      <c r="J30" s="11" t="s">
        <v>369</v>
      </c>
      <c r="L30" s="11" t="s">
        <v>855</v>
      </c>
      <c r="M30" s="11" t="s">
        <v>1030</v>
      </c>
    </row>
    <row r="31" spans="1:13" ht="15.75" thickBot="1" x14ac:dyDescent="0.3">
      <c r="A31" s="11" t="s">
        <v>425</v>
      </c>
      <c r="B31" s="28">
        <v>2561</v>
      </c>
      <c r="C31" s="13" t="s">
        <v>426</v>
      </c>
      <c r="D31" s="11" t="s">
        <v>426</v>
      </c>
      <c r="E31" s="11" t="s">
        <v>29</v>
      </c>
      <c r="F31" s="11" t="s">
        <v>35</v>
      </c>
      <c r="G31" s="11" t="s">
        <v>145</v>
      </c>
      <c r="H31" s="11" t="s">
        <v>428</v>
      </c>
      <c r="I31" s="11" t="s">
        <v>70</v>
      </c>
      <c r="J31" s="11" t="s">
        <v>71</v>
      </c>
      <c r="L31" s="11" t="s">
        <v>855</v>
      </c>
      <c r="M31" s="11" t="s">
        <v>856</v>
      </c>
    </row>
    <row r="32" spans="1:13" ht="15.75" thickBot="1" x14ac:dyDescent="0.3">
      <c r="A32" s="11" t="s">
        <v>1047</v>
      </c>
      <c r="B32" s="28">
        <v>2561</v>
      </c>
      <c r="C32" s="13" t="s">
        <v>1048</v>
      </c>
      <c r="D32" s="11" t="s">
        <v>1048</v>
      </c>
      <c r="E32" s="11" t="s">
        <v>29</v>
      </c>
      <c r="F32" s="11" t="s">
        <v>67</v>
      </c>
      <c r="G32" s="11" t="s">
        <v>122</v>
      </c>
      <c r="H32" s="11" t="s">
        <v>300</v>
      </c>
      <c r="I32" s="11" t="s">
        <v>894</v>
      </c>
      <c r="J32" s="11" t="s">
        <v>39</v>
      </c>
      <c r="L32" s="11" t="s">
        <v>855</v>
      </c>
      <c r="M32" s="11" t="s">
        <v>856</v>
      </c>
    </row>
    <row r="33" spans="1:13" ht="15.75" thickBot="1" x14ac:dyDescent="0.3">
      <c r="A33" s="11" t="s">
        <v>1432</v>
      </c>
      <c r="B33" s="28">
        <v>2561</v>
      </c>
      <c r="C33" s="13" t="s">
        <v>1433</v>
      </c>
      <c r="D33" s="11" t="s">
        <v>1433</v>
      </c>
      <c r="E33" s="11" t="s">
        <v>29</v>
      </c>
      <c r="F33" s="11" t="s">
        <v>67</v>
      </c>
      <c r="G33" s="11" t="s">
        <v>899</v>
      </c>
      <c r="H33" s="11" t="s">
        <v>1435</v>
      </c>
      <c r="I33" s="11" t="s">
        <v>1436</v>
      </c>
      <c r="J33" s="11" t="s">
        <v>39</v>
      </c>
      <c r="L33" s="11" t="s">
        <v>855</v>
      </c>
      <c r="M33" s="11" t="s">
        <v>856</v>
      </c>
    </row>
    <row r="34" spans="1:13" ht="15.75" thickBot="1" x14ac:dyDescent="0.3">
      <c r="A34" s="11" t="s">
        <v>1603</v>
      </c>
      <c r="B34" s="28">
        <v>2561</v>
      </c>
      <c r="C34" s="13" t="s">
        <v>1054</v>
      </c>
      <c r="D34" s="11" t="s">
        <v>1054</v>
      </c>
      <c r="E34" s="11" t="s">
        <v>29</v>
      </c>
      <c r="F34" s="11" t="s">
        <v>67</v>
      </c>
      <c r="G34" s="11" t="s">
        <v>47</v>
      </c>
      <c r="H34" s="11" t="s">
        <v>300</v>
      </c>
      <c r="I34" s="11" t="s">
        <v>894</v>
      </c>
      <c r="J34" s="11" t="s">
        <v>39</v>
      </c>
      <c r="L34" s="11" t="s">
        <v>855</v>
      </c>
      <c r="M34" s="11" t="s">
        <v>856</v>
      </c>
    </row>
    <row r="35" spans="1:13" ht="15.75" thickBot="1" x14ac:dyDescent="0.3">
      <c r="A35" s="11" t="s">
        <v>1605</v>
      </c>
      <c r="B35" s="28">
        <v>2561</v>
      </c>
      <c r="C35" s="13" t="s">
        <v>1048</v>
      </c>
      <c r="D35" s="11" t="s">
        <v>1048</v>
      </c>
      <c r="E35" s="11" t="s">
        <v>29</v>
      </c>
      <c r="F35" s="11" t="s">
        <v>67</v>
      </c>
      <c r="G35" s="11" t="s">
        <v>122</v>
      </c>
      <c r="H35" s="11" t="s">
        <v>300</v>
      </c>
      <c r="I35" s="11" t="s">
        <v>894</v>
      </c>
      <c r="J35" s="11" t="s">
        <v>39</v>
      </c>
      <c r="L35" s="11" t="s">
        <v>855</v>
      </c>
      <c r="M35" s="11" t="s">
        <v>856</v>
      </c>
    </row>
    <row r="36" spans="1:13" ht="15.75" thickBot="1" x14ac:dyDescent="0.3">
      <c r="A36" s="11" t="s">
        <v>52</v>
      </c>
      <c r="B36" s="29">
        <v>2562</v>
      </c>
      <c r="C36" s="13" t="s">
        <v>53</v>
      </c>
      <c r="D36" s="11" t="s">
        <v>53</v>
      </c>
      <c r="E36" s="11" t="s">
        <v>29</v>
      </c>
      <c r="F36" s="11" t="s">
        <v>55</v>
      </c>
      <c r="G36" s="11" t="s">
        <v>56</v>
      </c>
      <c r="H36" s="11" t="s">
        <v>57</v>
      </c>
      <c r="I36" s="11" t="s">
        <v>58</v>
      </c>
      <c r="J36" s="11" t="s">
        <v>39</v>
      </c>
      <c r="L36" s="11" t="s">
        <v>846</v>
      </c>
      <c r="M36" s="11" t="s">
        <v>1213</v>
      </c>
    </row>
    <row r="37" spans="1:13" ht="15.75" thickBot="1" x14ac:dyDescent="0.3">
      <c r="A37" s="11" t="s">
        <v>59</v>
      </c>
      <c r="B37" s="29">
        <v>2562</v>
      </c>
      <c r="C37" s="13" t="s">
        <v>2019</v>
      </c>
      <c r="D37" s="11" t="s">
        <v>60</v>
      </c>
      <c r="E37" s="11" t="s">
        <v>29</v>
      </c>
      <c r="F37" s="11" t="s">
        <v>55</v>
      </c>
      <c r="G37" s="11" t="s">
        <v>62</v>
      </c>
      <c r="H37" s="11" t="s">
        <v>57</v>
      </c>
      <c r="I37" s="11" t="s">
        <v>58</v>
      </c>
      <c r="J37" s="11" t="s">
        <v>39</v>
      </c>
      <c r="L37" s="11" t="s">
        <v>846</v>
      </c>
      <c r="M37" s="11" t="s">
        <v>1213</v>
      </c>
    </row>
    <row r="38" spans="1:13" ht="15.75" thickBot="1" x14ac:dyDescent="0.3">
      <c r="A38" s="11" t="s">
        <v>128</v>
      </c>
      <c r="B38" s="29">
        <v>2562</v>
      </c>
      <c r="C38" s="13" t="s">
        <v>129</v>
      </c>
      <c r="D38" s="11" t="s">
        <v>129</v>
      </c>
      <c r="E38" s="11" t="s">
        <v>43</v>
      </c>
      <c r="F38" s="11" t="s">
        <v>131</v>
      </c>
      <c r="G38" s="11" t="s">
        <v>132</v>
      </c>
      <c r="H38" s="11" t="s">
        <v>127</v>
      </c>
      <c r="I38" s="11" t="s">
        <v>58</v>
      </c>
      <c r="J38" s="11" t="s">
        <v>39</v>
      </c>
      <c r="L38" s="11" t="s">
        <v>855</v>
      </c>
      <c r="M38" s="11" t="s">
        <v>856</v>
      </c>
    </row>
    <row r="39" spans="1:13" ht="15.75" thickBot="1" x14ac:dyDescent="0.3">
      <c r="A39" s="11" t="s">
        <v>139</v>
      </c>
      <c r="B39" s="29">
        <v>2562</v>
      </c>
      <c r="C39" s="13" t="s">
        <v>140</v>
      </c>
      <c r="D39" s="11" t="s">
        <v>140</v>
      </c>
      <c r="E39" s="11" t="s">
        <v>29</v>
      </c>
      <c r="F39" s="11" t="s">
        <v>55</v>
      </c>
      <c r="G39" s="11" t="s">
        <v>68</v>
      </c>
      <c r="H39" s="11" t="s">
        <v>127</v>
      </c>
      <c r="I39" s="11" t="s">
        <v>58</v>
      </c>
      <c r="J39" s="11" t="s">
        <v>39</v>
      </c>
      <c r="L39" s="11" t="s">
        <v>855</v>
      </c>
      <c r="M39" s="11" t="s">
        <v>856</v>
      </c>
    </row>
    <row r="40" spans="1:13" ht="15.75" thickBot="1" x14ac:dyDescent="0.3">
      <c r="A40" s="11" t="s">
        <v>142</v>
      </c>
      <c r="B40" s="29">
        <v>2562</v>
      </c>
      <c r="C40" s="13" t="s">
        <v>143</v>
      </c>
      <c r="D40" s="11" t="s">
        <v>143</v>
      </c>
      <c r="E40" s="11" t="s">
        <v>43</v>
      </c>
      <c r="F40" s="11" t="s">
        <v>56</v>
      </c>
      <c r="G40" s="11" t="s">
        <v>145</v>
      </c>
      <c r="H40" s="11" t="s">
        <v>127</v>
      </c>
      <c r="I40" s="11" t="s">
        <v>58</v>
      </c>
      <c r="J40" s="11" t="s">
        <v>39</v>
      </c>
      <c r="L40" s="11" t="s">
        <v>855</v>
      </c>
      <c r="M40" s="11" t="s">
        <v>856</v>
      </c>
    </row>
    <row r="41" spans="1:13" ht="15.75" thickBot="1" x14ac:dyDescent="0.3">
      <c r="A41" s="11" t="s">
        <v>146</v>
      </c>
      <c r="B41" s="29">
        <v>2562</v>
      </c>
      <c r="C41" s="13" t="s">
        <v>147</v>
      </c>
      <c r="D41" s="11" t="s">
        <v>147</v>
      </c>
      <c r="E41" s="11" t="s">
        <v>43</v>
      </c>
      <c r="F41" s="11" t="s">
        <v>55</v>
      </c>
      <c r="G41" s="11" t="s">
        <v>68</v>
      </c>
      <c r="H41" s="11" t="s">
        <v>127</v>
      </c>
      <c r="I41" s="11" t="s">
        <v>58</v>
      </c>
      <c r="J41" s="11" t="s">
        <v>39</v>
      </c>
      <c r="L41" s="11" t="s">
        <v>855</v>
      </c>
      <c r="M41" s="11" t="s">
        <v>856</v>
      </c>
    </row>
    <row r="42" spans="1:13" ht="15.75" thickBot="1" x14ac:dyDescent="0.3">
      <c r="A42" s="11" t="s">
        <v>191</v>
      </c>
      <c r="B42" s="29">
        <v>2562</v>
      </c>
      <c r="C42" s="13" t="s">
        <v>192</v>
      </c>
      <c r="D42" s="11" t="s">
        <v>192</v>
      </c>
      <c r="E42" s="11" t="s">
        <v>29</v>
      </c>
      <c r="F42" s="11" t="s">
        <v>131</v>
      </c>
      <c r="G42" s="11" t="s">
        <v>62</v>
      </c>
      <c r="H42" s="11" t="s">
        <v>127</v>
      </c>
      <c r="I42" s="11" t="s">
        <v>58</v>
      </c>
      <c r="J42" s="11" t="s">
        <v>39</v>
      </c>
      <c r="L42" s="11" t="s">
        <v>855</v>
      </c>
      <c r="M42" s="11" t="s">
        <v>856</v>
      </c>
    </row>
    <row r="43" spans="1:13" ht="15.75" thickBot="1" x14ac:dyDescent="0.3">
      <c r="A43" s="11" t="s">
        <v>194</v>
      </c>
      <c r="B43" s="29">
        <v>2562</v>
      </c>
      <c r="C43" s="13" t="s">
        <v>195</v>
      </c>
      <c r="D43" s="11" t="s">
        <v>195</v>
      </c>
      <c r="E43" s="11" t="s">
        <v>29</v>
      </c>
      <c r="F43" s="11" t="s">
        <v>56</v>
      </c>
      <c r="G43" s="11" t="s">
        <v>197</v>
      </c>
      <c r="H43" s="11" t="s">
        <v>127</v>
      </c>
      <c r="I43" s="11" t="s">
        <v>58</v>
      </c>
      <c r="J43" s="11" t="s">
        <v>39</v>
      </c>
      <c r="L43" s="11" t="s">
        <v>855</v>
      </c>
      <c r="M43" s="11" t="s">
        <v>856</v>
      </c>
    </row>
    <row r="44" spans="1:13" ht="15.75" thickBot="1" x14ac:dyDescent="0.3">
      <c r="A44" s="11" t="s">
        <v>198</v>
      </c>
      <c r="B44" s="29">
        <v>2562</v>
      </c>
      <c r="C44" s="13" t="s">
        <v>199</v>
      </c>
      <c r="D44" s="11" t="s">
        <v>199</v>
      </c>
      <c r="E44" s="11" t="s">
        <v>29</v>
      </c>
      <c r="F44" s="11" t="s">
        <v>62</v>
      </c>
      <c r="G44" s="11" t="s">
        <v>103</v>
      </c>
      <c r="H44" s="11" t="s">
        <v>127</v>
      </c>
      <c r="I44" s="11" t="s">
        <v>58</v>
      </c>
      <c r="J44" s="11" t="s">
        <v>39</v>
      </c>
      <c r="L44" s="11" t="s">
        <v>855</v>
      </c>
      <c r="M44" s="11" t="s">
        <v>856</v>
      </c>
    </row>
    <row r="45" spans="1:13" ht="15.75" thickBot="1" x14ac:dyDescent="0.3">
      <c r="A45" s="11" t="s">
        <v>201</v>
      </c>
      <c r="B45" s="29">
        <v>2562</v>
      </c>
      <c r="C45" s="13" t="s">
        <v>202</v>
      </c>
      <c r="D45" s="11" t="s">
        <v>202</v>
      </c>
      <c r="E45" s="11" t="s">
        <v>29</v>
      </c>
      <c r="F45" s="11" t="s">
        <v>62</v>
      </c>
      <c r="G45" s="11" t="s">
        <v>197</v>
      </c>
      <c r="H45" s="11" t="s">
        <v>127</v>
      </c>
      <c r="I45" s="11" t="s">
        <v>58</v>
      </c>
      <c r="J45" s="11" t="s">
        <v>39</v>
      </c>
      <c r="L45" s="11" t="s">
        <v>855</v>
      </c>
      <c r="M45" s="11" t="s">
        <v>856</v>
      </c>
    </row>
    <row r="46" spans="1:13" ht="15.75" thickBot="1" x14ac:dyDescent="0.3">
      <c r="A46" s="11" t="s">
        <v>204</v>
      </c>
      <c r="B46" s="29">
        <v>2562</v>
      </c>
      <c r="C46" s="13" t="s">
        <v>205</v>
      </c>
      <c r="D46" s="11" t="s">
        <v>205</v>
      </c>
      <c r="E46" s="11" t="s">
        <v>29</v>
      </c>
      <c r="F46" s="11" t="s">
        <v>56</v>
      </c>
      <c r="G46" s="11" t="s">
        <v>68</v>
      </c>
      <c r="H46" s="11" t="s">
        <v>127</v>
      </c>
      <c r="I46" s="11" t="s">
        <v>58</v>
      </c>
      <c r="J46" s="11" t="s">
        <v>39</v>
      </c>
      <c r="L46" s="11" t="s">
        <v>855</v>
      </c>
      <c r="M46" s="11" t="s">
        <v>856</v>
      </c>
    </row>
    <row r="47" spans="1:13" ht="15.75" thickBot="1" x14ac:dyDescent="0.3">
      <c r="A47" s="11" t="s">
        <v>207</v>
      </c>
      <c r="B47" s="29">
        <v>2562</v>
      </c>
      <c r="C47" s="13" t="s">
        <v>208</v>
      </c>
      <c r="D47" s="11" t="s">
        <v>208</v>
      </c>
      <c r="E47" s="11" t="s">
        <v>29</v>
      </c>
      <c r="F47" s="11" t="s">
        <v>56</v>
      </c>
      <c r="G47" s="11" t="s">
        <v>210</v>
      </c>
      <c r="H47" s="11" t="s">
        <v>127</v>
      </c>
      <c r="I47" s="11" t="s">
        <v>58</v>
      </c>
      <c r="J47" s="11" t="s">
        <v>39</v>
      </c>
      <c r="L47" s="11" t="s">
        <v>855</v>
      </c>
      <c r="M47" s="11" t="s">
        <v>856</v>
      </c>
    </row>
    <row r="48" spans="1:13" ht="15.75" thickBot="1" x14ac:dyDescent="0.3">
      <c r="A48" s="11" t="s">
        <v>211</v>
      </c>
      <c r="B48" s="29">
        <v>2562</v>
      </c>
      <c r="C48" s="13" t="s">
        <v>212</v>
      </c>
      <c r="D48" s="11" t="s">
        <v>212</v>
      </c>
      <c r="E48" s="11" t="s">
        <v>29</v>
      </c>
      <c r="F48" s="11" t="s">
        <v>56</v>
      </c>
      <c r="G48" s="11" t="s">
        <v>197</v>
      </c>
      <c r="H48" s="11" t="s">
        <v>127</v>
      </c>
      <c r="I48" s="11" t="s">
        <v>58</v>
      </c>
      <c r="J48" s="11" t="s">
        <v>39</v>
      </c>
      <c r="L48" s="11" t="s">
        <v>855</v>
      </c>
      <c r="M48" s="11" t="s">
        <v>856</v>
      </c>
    </row>
    <row r="49" spans="1:13" ht="15.75" thickBot="1" x14ac:dyDescent="0.3">
      <c r="A49" s="11" t="s">
        <v>214</v>
      </c>
      <c r="B49" s="29">
        <v>2562</v>
      </c>
      <c r="C49" s="13" t="s">
        <v>215</v>
      </c>
      <c r="D49" s="11" t="s">
        <v>215</v>
      </c>
      <c r="E49" s="11" t="s">
        <v>29</v>
      </c>
      <c r="F49" s="11" t="s">
        <v>131</v>
      </c>
      <c r="G49" s="11" t="s">
        <v>217</v>
      </c>
      <c r="H49" s="11" t="s">
        <v>127</v>
      </c>
      <c r="I49" s="11" t="s">
        <v>58</v>
      </c>
      <c r="J49" s="11" t="s">
        <v>39</v>
      </c>
      <c r="L49" s="11" t="s">
        <v>855</v>
      </c>
      <c r="M49" s="11" t="s">
        <v>856</v>
      </c>
    </row>
    <row r="50" spans="1:13" ht="15.75" thickBot="1" x14ac:dyDescent="0.3">
      <c r="A50" s="11" t="s">
        <v>218</v>
      </c>
      <c r="B50" s="29">
        <v>2562</v>
      </c>
      <c r="C50" s="13" t="s">
        <v>219</v>
      </c>
      <c r="D50" s="11" t="s">
        <v>219</v>
      </c>
      <c r="E50" s="11" t="s">
        <v>29</v>
      </c>
      <c r="F50" s="11" t="s">
        <v>131</v>
      </c>
      <c r="G50" s="11" t="s">
        <v>217</v>
      </c>
      <c r="H50" s="11" t="s">
        <v>127</v>
      </c>
      <c r="I50" s="11" t="s">
        <v>58</v>
      </c>
      <c r="J50" s="11" t="s">
        <v>39</v>
      </c>
      <c r="L50" s="11" t="s">
        <v>855</v>
      </c>
      <c r="M50" s="11" t="s">
        <v>856</v>
      </c>
    </row>
    <row r="51" spans="1:13" ht="15.75" thickBot="1" x14ac:dyDescent="0.3">
      <c r="A51" s="11" t="s">
        <v>221</v>
      </c>
      <c r="B51" s="29">
        <v>2562</v>
      </c>
      <c r="C51" s="13" t="s">
        <v>222</v>
      </c>
      <c r="D51" s="11" t="s">
        <v>222</v>
      </c>
      <c r="E51" s="11" t="s">
        <v>29</v>
      </c>
      <c r="F51" s="11" t="s">
        <v>56</v>
      </c>
      <c r="G51" s="11" t="s">
        <v>145</v>
      </c>
      <c r="H51" s="11" t="s">
        <v>127</v>
      </c>
      <c r="I51" s="11" t="s">
        <v>58</v>
      </c>
      <c r="J51" s="11" t="s">
        <v>39</v>
      </c>
      <c r="L51" s="11" t="s">
        <v>855</v>
      </c>
      <c r="M51" s="11" t="s">
        <v>986</v>
      </c>
    </row>
    <row r="52" spans="1:13" ht="15.75" thickBot="1" x14ac:dyDescent="0.3">
      <c r="A52" s="11" t="s">
        <v>252</v>
      </c>
      <c r="B52" s="29">
        <v>2562</v>
      </c>
      <c r="C52" s="13" t="s">
        <v>253</v>
      </c>
      <c r="D52" s="11" t="s">
        <v>253</v>
      </c>
      <c r="E52" s="11" t="s">
        <v>29</v>
      </c>
      <c r="F52" s="11" t="s">
        <v>55</v>
      </c>
      <c r="G52" s="11" t="s">
        <v>68</v>
      </c>
      <c r="H52" s="11" t="s">
        <v>255</v>
      </c>
      <c r="I52" s="11" t="s">
        <v>94</v>
      </c>
      <c r="J52" s="11" t="s">
        <v>39</v>
      </c>
      <c r="L52" s="11" t="s">
        <v>846</v>
      </c>
      <c r="M52" s="11" t="s">
        <v>1213</v>
      </c>
    </row>
    <row r="53" spans="1:13" ht="15.75" thickBot="1" x14ac:dyDescent="0.3">
      <c r="A53" s="11" t="s">
        <v>257</v>
      </c>
      <c r="B53" s="29">
        <v>2562</v>
      </c>
      <c r="C53" s="13" t="s">
        <v>258</v>
      </c>
      <c r="D53" s="11" t="s">
        <v>258</v>
      </c>
      <c r="E53" s="11" t="s">
        <v>29</v>
      </c>
      <c r="F53" s="11" t="s">
        <v>55</v>
      </c>
      <c r="G53" s="11" t="s">
        <v>68</v>
      </c>
      <c r="H53" s="11" t="s">
        <v>260</v>
      </c>
      <c r="I53" s="11" t="s">
        <v>94</v>
      </c>
      <c r="J53" s="11" t="s">
        <v>39</v>
      </c>
      <c r="L53" s="11" t="s">
        <v>846</v>
      </c>
      <c r="M53" s="11" t="s">
        <v>1213</v>
      </c>
    </row>
    <row r="54" spans="1:13" ht="15.75" thickBot="1" x14ac:dyDescent="0.3">
      <c r="A54" s="11" t="s">
        <v>262</v>
      </c>
      <c r="B54" s="29">
        <v>2562</v>
      </c>
      <c r="C54" s="13" t="s">
        <v>263</v>
      </c>
      <c r="D54" s="11" t="s">
        <v>263</v>
      </c>
      <c r="E54" s="11" t="s">
        <v>43</v>
      </c>
      <c r="F54" s="11" t="s">
        <v>55</v>
      </c>
      <c r="G54" s="11" t="s">
        <v>68</v>
      </c>
      <c r="H54" s="11" t="s">
        <v>265</v>
      </c>
      <c r="I54" s="11" t="s">
        <v>94</v>
      </c>
      <c r="J54" s="11" t="s">
        <v>39</v>
      </c>
      <c r="L54" s="11" t="s">
        <v>846</v>
      </c>
      <c r="M54" s="11" t="s">
        <v>1213</v>
      </c>
    </row>
    <row r="55" spans="1:13" ht="15.75" thickBot="1" x14ac:dyDescent="0.3">
      <c r="A55" s="11" t="s">
        <v>266</v>
      </c>
      <c r="B55" s="29">
        <v>2562</v>
      </c>
      <c r="C55" s="13" t="s">
        <v>267</v>
      </c>
      <c r="D55" s="11" t="s">
        <v>267</v>
      </c>
      <c r="E55" s="11" t="s">
        <v>43</v>
      </c>
      <c r="F55" s="11" t="s">
        <v>92</v>
      </c>
      <c r="G55" s="11" t="s">
        <v>62</v>
      </c>
      <c r="H55" s="11" t="s">
        <v>265</v>
      </c>
      <c r="I55" s="11" t="s">
        <v>94</v>
      </c>
      <c r="J55" s="11" t="s">
        <v>39</v>
      </c>
      <c r="L55" s="11" t="s">
        <v>846</v>
      </c>
      <c r="M55" s="11" t="s">
        <v>1213</v>
      </c>
    </row>
    <row r="56" spans="1:13" ht="15.75" thickBot="1" x14ac:dyDescent="0.3">
      <c r="A56" s="11" t="s">
        <v>269</v>
      </c>
      <c r="B56" s="29">
        <v>2562</v>
      </c>
      <c r="C56" s="13" t="s">
        <v>270</v>
      </c>
      <c r="D56" s="11" t="s">
        <v>270</v>
      </c>
      <c r="E56" s="11" t="s">
        <v>43</v>
      </c>
      <c r="F56" s="11" t="s">
        <v>55</v>
      </c>
      <c r="G56" s="11" t="s">
        <v>99</v>
      </c>
      <c r="H56" s="11" t="s">
        <v>265</v>
      </c>
      <c r="I56" s="11" t="s">
        <v>94</v>
      </c>
      <c r="J56" s="11" t="s">
        <v>39</v>
      </c>
      <c r="L56" s="11" t="s">
        <v>846</v>
      </c>
      <c r="M56" s="11" t="s">
        <v>1213</v>
      </c>
    </row>
    <row r="57" spans="1:13" ht="15.75" thickBot="1" x14ac:dyDescent="0.3">
      <c r="A57" s="11" t="s">
        <v>273</v>
      </c>
      <c r="B57" s="29">
        <v>2562</v>
      </c>
      <c r="C57" s="13" t="s">
        <v>274</v>
      </c>
      <c r="D57" s="11" t="s">
        <v>274</v>
      </c>
      <c r="E57" s="11" t="s">
        <v>29</v>
      </c>
      <c r="F57" s="11" t="s">
        <v>55</v>
      </c>
      <c r="G57" s="11" t="s">
        <v>47</v>
      </c>
      <c r="H57" s="11" t="s">
        <v>276</v>
      </c>
      <c r="I57" s="11" t="s">
        <v>38</v>
      </c>
      <c r="J57" s="11" t="s">
        <v>39</v>
      </c>
      <c r="L57" s="11" t="s">
        <v>855</v>
      </c>
      <c r="M57" s="11" t="s">
        <v>856</v>
      </c>
    </row>
    <row r="58" spans="1:13" ht="15.75" thickBot="1" x14ac:dyDescent="0.3">
      <c r="A58" s="11" t="s">
        <v>277</v>
      </c>
      <c r="B58" s="29">
        <v>2562</v>
      </c>
      <c r="C58" s="13" t="s">
        <v>278</v>
      </c>
      <c r="D58" s="11" t="s">
        <v>278</v>
      </c>
      <c r="E58" s="11" t="s">
        <v>29</v>
      </c>
      <c r="F58" s="11" t="s">
        <v>55</v>
      </c>
      <c r="G58" s="11" t="s">
        <v>68</v>
      </c>
      <c r="H58" s="11" t="s">
        <v>265</v>
      </c>
      <c r="I58" s="11" t="s">
        <v>94</v>
      </c>
      <c r="J58" s="11" t="s">
        <v>39</v>
      </c>
      <c r="L58" s="11" t="s">
        <v>863</v>
      </c>
      <c r="M58" s="11" t="s">
        <v>864</v>
      </c>
    </row>
    <row r="59" spans="1:13" ht="15.75" thickBot="1" x14ac:dyDescent="0.3">
      <c r="A59" s="11" t="s">
        <v>280</v>
      </c>
      <c r="B59" s="29">
        <v>2562</v>
      </c>
      <c r="C59" s="13" t="s">
        <v>2023</v>
      </c>
      <c r="D59" s="11" t="s">
        <v>281</v>
      </c>
      <c r="E59" s="11" t="s">
        <v>29</v>
      </c>
      <c r="F59" s="11" t="s">
        <v>103</v>
      </c>
      <c r="G59" s="11" t="s">
        <v>283</v>
      </c>
      <c r="H59" s="11" t="s">
        <v>85</v>
      </c>
      <c r="I59" s="11" t="s">
        <v>86</v>
      </c>
      <c r="J59" s="11" t="s">
        <v>39</v>
      </c>
      <c r="L59" s="11" t="s">
        <v>855</v>
      </c>
      <c r="M59" s="11" t="s">
        <v>856</v>
      </c>
    </row>
    <row r="60" spans="1:13" ht="15.75" thickBot="1" x14ac:dyDescent="0.3">
      <c r="A60" s="11" t="s">
        <v>289</v>
      </c>
      <c r="B60" s="29">
        <v>2562</v>
      </c>
      <c r="C60" s="13" t="s">
        <v>290</v>
      </c>
      <c r="D60" s="11" t="s">
        <v>290</v>
      </c>
      <c r="E60" s="11" t="s">
        <v>29</v>
      </c>
      <c r="F60" s="11" t="s">
        <v>55</v>
      </c>
      <c r="G60" s="11" t="s">
        <v>68</v>
      </c>
      <c r="H60" s="11" t="s">
        <v>93</v>
      </c>
      <c r="I60" s="11" t="s">
        <v>94</v>
      </c>
      <c r="J60" s="11" t="s">
        <v>39</v>
      </c>
      <c r="L60" s="11" t="s">
        <v>863</v>
      </c>
      <c r="M60" s="11" t="s">
        <v>864</v>
      </c>
    </row>
    <row r="61" spans="1:13" ht="15.75" thickBot="1" x14ac:dyDescent="0.3">
      <c r="A61" s="11" t="s">
        <v>293</v>
      </c>
      <c r="B61" s="29">
        <v>2562</v>
      </c>
      <c r="C61" s="13" t="s">
        <v>294</v>
      </c>
      <c r="D61" s="11" t="s">
        <v>294</v>
      </c>
      <c r="E61" s="11" t="s">
        <v>29</v>
      </c>
      <c r="F61" s="11" t="s">
        <v>92</v>
      </c>
      <c r="G61" s="11" t="s">
        <v>99</v>
      </c>
      <c r="H61" s="11" t="s">
        <v>93</v>
      </c>
      <c r="I61" s="11" t="s">
        <v>94</v>
      </c>
      <c r="J61" s="11" t="s">
        <v>39</v>
      </c>
      <c r="L61" s="11" t="s">
        <v>863</v>
      </c>
      <c r="M61" s="11" t="s">
        <v>864</v>
      </c>
    </row>
    <row r="62" spans="1:13" ht="15.75" thickBot="1" x14ac:dyDescent="0.3">
      <c r="A62" s="11" t="s">
        <v>297</v>
      </c>
      <c r="B62" s="29">
        <v>2562</v>
      </c>
      <c r="C62" s="13" t="s">
        <v>298</v>
      </c>
      <c r="D62" s="11" t="s">
        <v>298</v>
      </c>
      <c r="E62" s="11" t="s">
        <v>29</v>
      </c>
      <c r="F62" s="11" t="s">
        <v>55</v>
      </c>
      <c r="G62" s="11" t="s">
        <v>68</v>
      </c>
      <c r="H62" s="11" t="s">
        <v>300</v>
      </c>
      <c r="I62" s="11" t="s">
        <v>94</v>
      </c>
      <c r="J62" s="11" t="s">
        <v>39</v>
      </c>
      <c r="L62" s="11" t="s">
        <v>863</v>
      </c>
      <c r="M62" s="11" t="s">
        <v>864</v>
      </c>
    </row>
    <row r="63" spans="1:13" ht="15.75" thickBot="1" x14ac:dyDescent="0.3">
      <c r="A63" s="11" t="s">
        <v>301</v>
      </c>
      <c r="B63" s="29">
        <v>2562</v>
      </c>
      <c r="C63" s="13" t="s">
        <v>302</v>
      </c>
      <c r="D63" s="11" t="s">
        <v>302</v>
      </c>
      <c r="E63" s="11" t="s">
        <v>29</v>
      </c>
      <c r="F63" s="11" t="s">
        <v>55</v>
      </c>
      <c r="G63" s="11" t="s">
        <v>68</v>
      </c>
      <c r="H63" s="11" t="s">
        <v>300</v>
      </c>
      <c r="I63" s="11" t="s">
        <v>94</v>
      </c>
      <c r="J63" s="11" t="s">
        <v>39</v>
      </c>
      <c r="L63" s="11" t="s">
        <v>863</v>
      </c>
      <c r="M63" s="11" t="s">
        <v>864</v>
      </c>
    </row>
    <row r="64" spans="1:13" ht="15.75" thickBot="1" x14ac:dyDescent="0.3">
      <c r="A64" s="11" t="s">
        <v>304</v>
      </c>
      <c r="B64" s="29">
        <v>2562</v>
      </c>
      <c r="C64" s="13" t="s">
        <v>305</v>
      </c>
      <c r="D64" s="11" t="s">
        <v>305</v>
      </c>
      <c r="E64" s="11" t="s">
        <v>29</v>
      </c>
      <c r="F64" s="11" t="s">
        <v>55</v>
      </c>
      <c r="G64" s="11" t="s">
        <v>307</v>
      </c>
      <c r="H64" s="11" t="s">
        <v>93</v>
      </c>
      <c r="I64" s="11" t="s">
        <v>94</v>
      </c>
      <c r="J64" s="11" t="s">
        <v>39</v>
      </c>
      <c r="L64" s="11" t="s">
        <v>863</v>
      </c>
      <c r="M64" s="11" t="s">
        <v>1226</v>
      </c>
    </row>
    <row r="65" spans="1:13" ht="15.75" thickBot="1" x14ac:dyDescent="0.3">
      <c r="A65" s="11" t="s">
        <v>309</v>
      </c>
      <c r="B65" s="29">
        <v>2562</v>
      </c>
      <c r="C65" s="13" t="s">
        <v>310</v>
      </c>
      <c r="D65" s="11" t="s">
        <v>310</v>
      </c>
      <c r="E65" s="11" t="s">
        <v>29</v>
      </c>
      <c r="F65" s="11" t="s">
        <v>99</v>
      </c>
      <c r="G65" s="11" t="s">
        <v>197</v>
      </c>
      <c r="H65" s="11" t="s">
        <v>312</v>
      </c>
      <c r="I65" s="11" t="s">
        <v>313</v>
      </c>
      <c r="J65" s="11" t="s">
        <v>314</v>
      </c>
      <c r="L65" s="11" t="s">
        <v>846</v>
      </c>
      <c r="M65" s="11" t="s">
        <v>1213</v>
      </c>
    </row>
    <row r="66" spans="1:13" ht="15.75" thickBot="1" x14ac:dyDescent="0.3">
      <c r="A66" s="11" t="s">
        <v>316</v>
      </c>
      <c r="B66" s="29">
        <v>2562</v>
      </c>
      <c r="C66" s="13" t="s">
        <v>317</v>
      </c>
      <c r="D66" s="11" t="s">
        <v>317</v>
      </c>
      <c r="E66" s="11" t="s">
        <v>29</v>
      </c>
      <c r="F66" s="11" t="s">
        <v>55</v>
      </c>
      <c r="G66" s="11" t="s">
        <v>68</v>
      </c>
      <c r="H66" s="11" t="s">
        <v>319</v>
      </c>
      <c r="I66" s="11" t="s">
        <v>320</v>
      </c>
      <c r="J66" s="11" t="s">
        <v>314</v>
      </c>
      <c r="L66" s="11" t="s">
        <v>846</v>
      </c>
      <c r="M66" s="11" t="s">
        <v>1213</v>
      </c>
    </row>
    <row r="67" spans="1:13" ht="15.75" thickBot="1" x14ac:dyDescent="0.3">
      <c r="A67" s="11" t="s">
        <v>322</v>
      </c>
      <c r="B67" s="29">
        <v>2562</v>
      </c>
      <c r="C67" s="13" t="s">
        <v>323</v>
      </c>
      <c r="D67" s="11" t="s">
        <v>323</v>
      </c>
      <c r="E67" s="11" t="s">
        <v>29</v>
      </c>
      <c r="F67" s="11" t="s">
        <v>55</v>
      </c>
      <c r="G67" s="11" t="s">
        <v>68</v>
      </c>
      <c r="H67" s="11" t="s">
        <v>325</v>
      </c>
      <c r="I67" s="11" t="s">
        <v>326</v>
      </c>
      <c r="J67" s="11" t="s">
        <v>314</v>
      </c>
      <c r="L67" s="11" t="s">
        <v>846</v>
      </c>
      <c r="M67" s="11" t="s">
        <v>1213</v>
      </c>
    </row>
    <row r="68" spans="1:13" ht="15.75" thickBot="1" x14ac:dyDescent="0.3">
      <c r="A68" s="11" t="s">
        <v>328</v>
      </c>
      <c r="B68" s="29">
        <v>2562</v>
      </c>
      <c r="C68" s="13" t="s">
        <v>329</v>
      </c>
      <c r="D68" s="11" t="s">
        <v>329</v>
      </c>
      <c r="E68" s="11" t="s">
        <v>29</v>
      </c>
      <c r="F68" s="11" t="s">
        <v>217</v>
      </c>
      <c r="G68" s="11" t="s">
        <v>331</v>
      </c>
      <c r="H68" s="11" t="s">
        <v>332</v>
      </c>
      <c r="I68" s="11" t="s">
        <v>333</v>
      </c>
      <c r="J68" s="11" t="s">
        <v>334</v>
      </c>
      <c r="L68" s="11" t="s">
        <v>964</v>
      </c>
      <c r="M68" s="11" t="s">
        <v>965</v>
      </c>
    </row>
    <row r="69" spans="1:13" ht="15.75" thickBot="1" x14ac:dyDescent="0.3">
      <c r="A69" s="11" t="s">
        <v>336</v>
      </c>
      <c r="B69" s="29">
        <v>2562</v>
      </c>
      <c r="C69" s="13" t="s">
        <v>337</v>
      </c>
      <c r="D69" s="11" t="s">
        <v>337</v>
      </c>
      <c r="E69" s="11" t="s">
        <v>29</v>
      </c>
      <c r="F69" s="11" t="s">
        <v>55</v>
      </c>
      <c r="G69" s="11" t="s">
        <v>68</v>
      </c>
      <c r="H69" s="11" t="s">
        <v>339</v>
      </c>
      <c r="I69" s="11" t="s">
        <v>340</v>
      </c>
      <c r="J69" s="11" t="s">
        <v>341</v>
      </c>
      <c r="L69" s="11" t="s">
        <v>855</v>
      </c>
      <c r="M69" s="11" t="s">
        <v>2140</v>
      </c>
    </row>
    <row r="70" spans="1:13" ht="15.75" thickBot="1" x14ac:dyDescent="0.3">
      <c r="A70" s="11" t="s">
        <v>343</v>
      </c>
      <c r="B70" s="29">
        <v>2562</v>
      </c>
      <c r="C70" s="13" t="s">
        <v>344</v>
      </c>
      <c r="D70" s="11" t="s">
        <v>344</v>
      </c>
      <c r="E70" s="11" t="s">
        <v>29</v>
      </c>
      <c r="F70" s="11" t="s">
        <v>197</v>
      </c>
      <c r="G70" s="11" t="s">
        <v>331</v>
      </c>
      <c r="H70" s="11" t="s">
        <v>346</v>
      </c>
      <c r="I70" s="11" t="s">
        <v>347</v>
      </c>
      <c r="J70" s="11" t="s">
        <v>71</v>
      </c>
      <c r="L70" s="11" t="s">
        <v>855</v>
      </c>
      <c r="M70" s="11" t="s">
        <v>856</v>
      </c>
    </row>
    <row r="71" spans="1:13" ht="15.75" thickBot="1" x14ac:dyDescent="0.3">
      <c r="A71" s="11" t="s">
        <v>354</v>
      </c>
      <c r="B71" s="29">
        <v>2562</v>
      </c>
      <c r="C71" s="13" t="s">
        <v>355</v>
      </c>
      <c r="D71" s="11" t="s">
        <v>355</v>
      </c>
      <c r="E71" s="11" t="s">
        <v>29</v>
      </c>
      <c r="F71" s="11" t="s">
        <v>55</v>
      </c>
      <c r="G71" s="11" t="s">
        <v>152</v>
      </c>
      <c r="H71" s="11" t="s">
        <v>352</v>
      </c>
      <c r="I71" s="11" t="s">
        <v>353</v>
      </c>
      <c r="J71" s="11" t="s">
        <v>71</v>
      </c>
      <c r="L71" s="11" t="s">
        <v>855</v>
      </c>
      <c r="M71" s="11" t="s">
        <v>2140</v>
      </c>
    </row>
    <row r="72" spans="1:13" ht="15.75" thickBot="1" x14ac:dyDescent="0.3">
      <c r="A72" s="11" t="s">
        <v>377</v>
      </c>
      <c r="B72" s="29">
        <v>2562</v>
      </c>
      <c r="C72" s="13" t="s">
        <v>378</v>
      </c>
      <c r="D72" s="11" t="s">
        <v>378</v>
      </c>
      <c r="E72" s="11" t="s">
        <v>29</v>
      </c>
      <c r="F72" s="11" t="s">
        <v>55</v>
      </c>
      <c r="G72" s="11" t="s">
        <v>68</v>
      </c>
      <c r="H72" s="11" t="s">
        <v>300</v>
      </c>
      <c r="I72" s="11" t="s">
        <v>380</v>
      </c>
      <c r="J72" s="11" t="s">
        <v>39</v>
      </c>
      <c r="L72" s="11" t="s">
        <v>863</v>
      </c>
      <c r="M72" s="11" t="s">
        <v>1226</v>
      </c>
    </row>
    <row r="73" spans="1:13" ht="15.75" thickBot="1" x14ac:dyDescent="0.3">
      <c r="A73" s="11" t="s">
        <v>562</v>
      </c>
      <c r="B73" s="29">
        <v>2562</v>
      </c>
      <c r="C73" s="13" t="s">
        <v>563</v>
      </c>
      <c r="D73" s="11" t="s">
        <v>563</v>
      </c>
      <c r="E73" s="11" t="s">
        <v>29</v>
      </c>
      <c r="F73" s="11" t="s">
        <v>197</v>
      </c>
      <c r="G73" s="11" t="s">
        <v>152</v>
      </c>
      <c r="H73" s="11" t="s">
        <v>565</v>
      </c>
      <c r="I73" s="11" t="s">
        <v>380</v>
      </c>
      <c r="J73" s="11" t="s">
        <v>39</v>
      </c>
      <c r="L73" s="11" t="s">
        <v>855</v>
      </c>
      <c r="M73" s="11" t="s">
        <v>856</v>
      </c>
    </row>
    <row r="74" spans="1:13" ht="15.75" thickBot="1" x14ac:dyDescent="0.3">
      <c r="A74" s="11" t="s">
        <v>1050</v>
      </c>
      <c r="B74" s="29">
        <v>2562</v>
      </c>
      <c r="C74" s="13" t="s">
        <v>1051</v>
      </c>
      <c r="D74" s="11" t="s">
        <v>1051</v>
      </c>
      <c r="E74" s="11" t="s">
        <v>29</v>
      </c>
      <c r="F74" s="11" t="s">
        <v>55</v>
      </c>
      <c r="G74" s="11" t="s">
        <v>47</v>
      </c>
      <c r="H74" s="11" t="s">
        <v>300</v>
      </c>
      <c r="I74" s="11" t="s">
        <v>894</v>
      </c>
      <c r="J74" s="11" t="s">
        <v>39</v>
      </c>
      <c r="L74" s="11" t="s">
        <v>855</v>
      </c>
      <c r="M74" s="11" t="s">
        <v>856</v>
      </c>
    </row>
    <row r="75" spans="1:13" ht="15.75" thickBot="1" x14ac:dyDescent="0.3">
      <c r="A75" s="11" t="s">
        <v>1443</v>
      </c>
      <c r="B75" s="29">
        <v>2562</v>
      </c>
      <c r="C75" s="13" t="s">
        <v>1433</v>
      </c>
      <c r="D75" s="11" t="s">
        <v>1433</v>
      </c>
      <c r="E75" s="11" t="s">
        <v>29</v>
      </c>
      <c r="F75" s="11" t="s">
        <v>55</v>
      </c>
      <c r="G75" s="11" t="s">
        <v>899</v>
      </c>
      <c r="H75" s="11" t="s">
        <v>1435</v>
      </c>
      <c r="I75" s="11" t="s">
        <v>1436</v>
      </c>
      <c r="J75" s="11" t="s">
        <v>39</v>
      </c>
      <c r="L75" s="11" t="s">
        <v>855</v>
      </c>
      <c r="M75" s="11" t="s">
        <v>856</v>
      </c>
    </row>
    <row r="76" spans="1:13" ht="15.75" thickBot="1" x14ac:dyDescent="0.3">
      <c r="A76" s="11" t="s">
        <v>149</v>
      </c>
      <c r="B76" s="30">
        <v>2563</v>
      </c>
      <c r="C76" s="13" t="s">
        <v>150</v>
      </c>
      <c r="D76" s="11" t="s">
        <v>150</v>
      </c>
      <c r="E76" s="11" t="s">
        <v>29</v>
      </c>
      <c r="F76" s="11" t="s">
        <v>145</v>
      </c>
      <c r="G76" s="11" t="s">
        <v>152</v>
      </c>
      <c r="H76" s="11" t="s">
        <v>127</v>
      </c>
      <c r="I76" s="11" t="s">
        <v>58</v>
      </c>
      <c r="J76" s="11" t="s">
        <v>39</v>
      </c>
      <c r="L76" s="11" t="s">
        <v>855</v>
      </c>
      <c r="M76" s="11" t="s">
        <v>856</v>
      </c>
    </row>
    <row r="77" spans="1:13" ht="15.75" thickBot="1" x14ac:dyDescent="0.3">
      <c r="A77" s="11" t="s">
        <v>161</v>
      </c>
      <c r="B77" s="30">
        <v>2563</v>
      </c>
      <c r="C77" s="13" t="s">
        <v>162</v>
      </c>
      <c r="D77" s="11" t="s">
        <v>162</v>
      </c>
      <c r="E77" s="11" t="s">
        <v>29</v>
      </c>
      <c r="F77" s="11" t="s">
        <v>145</v>
      </c>
      <c r="G77" s="11" t="s">
        <v>152</v>
      </c>
      <c r="H77" s="11" t="s">
        <v>127</v>
      </c>
      <c r="I77" s="11" t="s">
        <v>58</v>
      </c>
      <c r="J77" s="11" t="s">
        <v>39</v>
      </c>
      <c r="L77" s="11" t="s">
        <v>855</v>
      </c>
      <c r="M77" s="11" t="s">
        <v>856</v>
      </c>
    </row>
    <row r="78" spans="1:13" ht="15.75" thickBot="1" x14ac:dyDescent="0.3">
      <c r="A78" s="11" t="s">
        <v>167</v>
      </c>
      <c r="B78" s="30">
        <v>2563</v>
      </c>
      <c r="C78" s="13" t="s">
        <v>168</v>
      </c>
      <c r="D78" s="11" t="s">
        <v>168</v>
      </c>
      <c r="E78" s="11" t="s">
        <v>29</v>
      </c>
      <c r="F78" s="11" t="s">
        <v>145</v>
      </c>
      <c r="G78" s="11" t="s">
        <v>156</v>
      </c>
      <c r="H78" s="11" t="s">
        <v>85</v>
      </c>
      <c r="I78" s="11" t="s">
        <v>86</v>
      </c>
      <c r="J78" s="11" t="s">
        <v>39</v>
      </c>
      <c r="L78" s="11" t="s">
        <v>855</v>
      </c>
      <c r="M78" s="11" t="s">
        <v>856</v>
      </c>
    </row>
    <row r="79" spans="1:13" ht="15.75" thickBot="1" x14ac:dyDescent="0.3">
      <c r="A79" s="11" t="s">
        <v>349</v>
      </c>
      <c r="B79" s="30">
        <v>2563</v>
      </c>
      <c r="C79" s="13" t="s">
        <v>350</v>
      </c>
      <c r="D79" s="11" t="s">
        <v>350</v>
      </c>
      <c r="E79" s="11" t="s">
        <v>29</v>
      </c>
      <c r="F79" s="11" t="s">
        <v>145</v>
      </c>
      <c r="G79" s="11" t="s">
        <v>152</v>
      </c>
      <c r="H79" s="11" t="s">
        <v>352</v>
      </c>
      <c r="I79" s="11" t="s">
        <v>353</v>
      </c>
      <c r="J79" s="11" t="s">
        <v>71</v>
      </c>
      <c r="L79" s="11" t="s">
        <v>846</v>
      </c>
      <c r="M79" s="11" t="s">
        <v>995</v>
      </c>
    </row>
    <row r="80" spans="1:13" ht="15.75" thickBot="1" x14ac:dyDescent="0.3">
      <c r="A80" s="11" t="s">
        <v>358</v>
      </c>
      <c r="B80" s="30">
        <v>2563</v>
      </c>
      <c r="C80" s="13" t="s">
        <v>359</v>
      </c>
      <c r="D80" s="11" t="s">
        <v>359</v>
      </c>
      <c r="E80" s="11" t="s">
        <v>29</v>
      </c>
      <c r="F80" s="11" t="s">
        <v>361</v>
      </c>
      <c r="G80" s="11" t="s">
        <v>116</v>
      </c>
      <c r="H80" s="11" t="s">
        <v>362</v>
      </c>
      <c r="I80" s="11" t="s">
        <v>78</v>
      </c>
      <c r="J80" s="11" t="s">
        <v>39</v>
      </c>
      <c r="L80" s="11" t="s">
        <v>863</v>
      </c>
      <c r="M80" s="11" t="s">
        <v>1226</v>
      </c>
    </row>
    <row r="81" spans="1:13" ht="15.75" thickBot="1" x14ac:dyDescent="0.3">
      <c r="A81" s="11" t="s">
        <v>371</v>
      </c>
      <c r="B81" s="30">
        <v>2563</v>
      </c>
      <c r="C81" s="13" t="s">
        <v>372</v>
      </c>
      <c r="D81" s="11" t="s">
        <v>372</v>
      </c>
      <c r="E81" s="11" t="s">
        <v>29</v>
      </c>
      <c r="F81" s="11" t="s">
        <v>145</v>
      </c>
      <c r="G81" s="11" t="s">
        <v>152</v>
      </c>
      <c r="H81" s="11" t="s">
        <v>374</v>
      </c>
      <c r="I81" s="11" t="s">
        <v>375</v>
      </c>
      <c r="J81" s="11" t="s">
        <v>369</v>
      </c>
      <c r="L81" s="11" t="s">
        <v>855</v>
      </c>
      <c r="M81" s="11" t="s">
        <v>1030</v>
      </c>
    </row>
    <row r="82" spans="1:13" ht="15.75" thickBot="1" x14ac:dyDescent="0.3">
      <c r="A82" s="11" t="s">
        <v>381</v>
      </c>
      <c r="B82" s="30">
        <v>2563</v>
      </c>
      <c r="C82" s="13" t="s">
        <v>382</v>
      </c>
      <c r="D82" s="11" t="s">
        <v>382</v>
      </c>
      <c r="E82" s="11" t="s">
        <v>29</v>
      </c>
      <c r="F82" s="11" t="s">
        <v>384</v>
      </c>
      <c r="G82" s="11" t="s">
        <v>152</v>
      </c>
      <c r="H82" s="11" t="s">
        <v>325</v>
      </c>
      <c r="I82" s="11" t="s">
        <v>326</v>
      </c>
      <c r="J82" s="11" t="s">
        <v>314</v>
      </c>
      <c r="L82" s="11" t="s">
        <v>846</v>
      </c>
      <c r="M82" s="11" t="s">
        <v>1213</v>
      </c>
    </row>
    <row r="83" spans="1:13" ht="15.75" thickBot="1" x14ac:dyDescent="0.3">
      <c r="A83" s="11" t="s">
        <v>386</v>
      </c>
      <c r="B83" s="30">
        <v>2563</v>
      </c>
      <c r="C83" s="13" t="s">
        <v>387</v>
      </c>
      <c r="D83" s="11" t="s">
        <v>387</v>
      </c>
      <c r="E83" s="11" t="s">
        <v>29</v>
      </c>
      <c r="F83" s="11" t="s">
        <v>145</v>
      </c>
      <c r="G83" s="11" t="s">
        <v>152</v>
      </c>
      <c r="H83" s="11" t="s">
        <v>389</v>
      </c>
      <c r="I83" s="11" t="s">
        <v>390</v>
      </c>
      <c r="J83" s="11" t="s">
        <v>39</v>
      </c>
      <c r="L83" s="11" t="s">
        <v>855</v>
      </c>
      <c r="M83" s="11" t="s">
        <v>856</v>
      </c>
    </row>
    <row r="84" spans="1:13" ht="15.75" thickBot="1" x14ac:dyDescent="0.3">
      <c r="A84" s="11" t="s">
        <v>392</v>
      </c>
      <c r="B84" s="30">
        <v>2563</v>
      </c>
      <c r="C84" s="13" t="s">
        <v>393</v>
      </c>
      <c r="D84" s="11" t="s">
        <v>393</v>
      </c>
      <c r="E84" s="11" t="s">
        <v>29</v>
      </c>
      <c r="F84" s="11" t="s">
        <v>145</v>
      </c>
      <c r="G84" s="11" t="s">
        <v>152</v>
      </c>
      <c r="H84" s="11" t="s">
        <v>395</v>
      </c>
      <c r="I84" s="11" t="s">
        <v>396</v>
      </c>
      <c r="J84" s="11" t="s">
        <v>397</v>
      </c>
      <c r="L84" s="11" t="s">
        <v>846</v>
      </c>
      <c r="M84" s="11" t="s">
        <v>847</v>
      </c>
    </row>
    <row r="85" spans="1:13" ht="15.75" thickBot="1" x14ac:dyDescent="0.3">
      <c r="A85" s="11" t="s">
        <v>398</v>
      </c>
      <c r="B85" s="30">
        <v>2563</v>
      </c>
      <c r="C85" s="13" t="s">
        <v>399</v>
      </c>
      <c r="D85" s="11" t="s">
        <v>399</v>
      </c>
      <c r="E85" s="11" t="s">
        <v>29</v>
      </c>
      <c r="F85" s="11" t="s">
        <v>145</v>
      </c>
      <c r="G85" s="11" t="s">
        <v>152</v>
      </c>
      <c r="H85" s="11" t="s">
        <v>93</v>
      </c>
      <c r="I85" s="11" t="s">
        <v>94</v>
      </c>
      <c r="J85" s="11" t="s">
        <v>39</v>
      </c>
      <c r="L85" s="11" t="s">
        <v>863</v>
      </c>
      <c r="M85" s="11" t="s">
        <v>2141</v>
      </c>
    </row>
    <row r="86" spans="1:13" ht="15.75" thickBot="1" x14ac:dyDescent="0.3">
      <c r="A86" s="11" t="s">
        <v>401</v>
      </c>
      <c r="B86" s="30">
        <v>2563</v>
      </c>
      <c r="C86" s="13" t="s">
        <v>402</v>
      </c>
      <c r="D86" s="11" t="s">
        <v>402</v>
      </c>
      <c r="E86" s="11" t="s">
        <v>29</v>
      </c>
      <c r="F86" s="11" t="s">
        <v>145</v>
      </c>
      <c r="G86" s="11" t="s">
        <v>152</v>
      </c>
      <c r="H86" s="11" t="s">
        <v>255</v>
      </c>
      <c r="I86" s="11" t="s">
        <v>94</v>
      </c>
      <c r="J86" s="11" t="s">
        <v>39</v>
      </c>
      <c r="L86" s="11" t="s">
        <v>863</v>
      </c>
      <c r="M86" s="11" t="s">
        <v>1119</v>
      </c>
    </row>
    <row r="87" spans="1:13" ht="15.75" thickBot="1" x14ac:dyDescent="0.3">
      <c r="A87" s="11" t="s">
        <v>405</v>
      </c>
      <c r="B87" s="30">
        <v>2563</v>
      </c>
      <c r="C87" s="13" t="s">
        <v>406</v>
      </c>
      <c r="D87" s="11" t="s">
        <v>406</v>
      </c>
      <c r="E87" s="11" t="s">
        <v>29</v>
      </c>
      <c r="F87" s="11" t="s">
        <v>145</v>
      </c>
      <c r="G87" s="11" t="s">
        <v>152</v>
      </c>
      <c r="H87" s="11" t="s">
        <v>408</v>
      </c>
      <c r="I87" s="11" t="s">
        <v>58</v>
      </c>
      <c r="J87" s="11" t="s">
        <v>39</v>
      </c>
      <c r="L87" s="11" t="s">
        <v>855</v>
      </c>
      <c r="M87" s="11" t="s">
        <v>856</v>
      </c>
    </row>
    <row r="88" spans="1:13" ht="15.75" thickBot="1" x14ac:dyDescent="0.3">
      <c r="A88" s="11" t="s">
        <v>410</v>
      </c>
      <c r="B88" s="30">
        <v>2563</v>
      </c>
      <c r="C88" s="13" t="s">
        <v>411</v>
      </c>
      <c r="D88" s="11" t="s">
        <v>411</v>
      </c>
      <c r="E88" s="11" t="s">
        <v>29</v>
      </c>
      <c r="F88" s="11" t="s">
        <v>145</v>
      </c>
      <c r="G88" s="11" t="s">
        <v>413</v>
      </c>
      <c r="H88" s="11" t="s">
        <v>414</v>
      </c>
      <c r="I88" s="11" t="s">
        <v>70</v>
      </c>
      <c r="J88" s="11" t="s">
        <v>71</v>
      </c>
      <c r="L88" s="11" t="s">
        <v>964</v>
      </c>
      <c r="M88" s="11" t="s">
        <v>1376</v>
      </c>
    </row>
    <row r="89" spans="1:13" ht="15.75" thickBot="1" x14ac:dyDescent="0.3">
      <c r="A89" s="11" t="s">
        <v>416</v>
      </c>
      <c r="B89" s="30">
        <v>2563</v>
      </c>
      <c r="C89" s="13" t="s">
        <v>417</v>
      </c>
      <c r="D89" s="11" t="s">
        <v>417</v>
      </c>
      <c r="E89" s="11" t="s">
        <v>29</v>
      </c>
      <c r="F89" s="11" t="s">
        <v>419</v>
      </c>
      <c r="G89" s="11" t="s">
        <v>420</v>
      </c>
      <c r="H89" s="11" t="s">
        <v>421</v>
      </c>
      <c r="I89" s="11" t="s">
        <v>70</v>
      </c>
      <c r="J89" s="11" t="s">
        <v>71</v>
      </c>
      <c r="L89" s="11" t="s">
        <v>855</v>
      </c>
      <c r="M89" s="11" t="s">
        <v>1030</v>
      </c>
    </row>
    <row r="90" spans="1:13" ht="15.75" thickBot="1" x14ac:dyDescent="0.3">
      <c r="A90" s="11" t="s">
        <v>422</v>
      </c>
      <c r="B90" s="30">
        <v>2563</v>
      </c>
      <c r="C90" s="13" t="s">
        <v>65</v>
      </c>
      <c r="D90" s="11" t="s">
        <v>65</v>
      </c>
      <c r="E90" s="11" t="s">
        <v>43</v>
      </c>
      <c r="F90" s="11" t="s">
        <v>145</v>
      </c>
      <c r="G90" s="11" t="s">
        <v>152</v>
      </c>
      <c r="H90" s="11" t="s">
        <v>421</v>
      </c>
      <c r="I90" s="11" t="s">
        <v>70</v>
      </c>
      <c r="J90" s="11" t="s">
        <v>71</v>
      </c>
      <c r="L90" s="11" t="s">
        <v>855</v>
      </c>
      <c r="M90" s="11" t="s">
        <v>1030</v>
      </c>
    </row>
    <row r="91" spans="1:13" ht="15.75" thickBot="1" x14ac:dyDescent="0.3">
      <c r="A91" s="11" t="s">
        <v>430</v>
      </c>
      <c r="B91" s="30">
        <v>2563</v>
      </c>
      <c r="C91" s="13" t="s">
        <v>431</v>
      </c>
      <c r="D91" s="11" t="s">
        <v>431</v>
      </c>
      <c r="E91" s="11" t="s">
        <v>29</v>
      </c>
      <c r="F91" s="11" t="s">
        <v>145</v>
      </c>
      <c r="G91" s="11" t="s">
        <v>152</v>
      </c>
      <c r="H91" s="11" t="s">
        <v>433</v>
      </c>
      <c r="I91" s="11" t="s">
        <v>434</v>
      </c>
      <c r="J91" s="11" t="s">
        <v>341</v>
      </c>
      <c r="L91" s="11" t="s">
        <v>855</v>
      </c>
      <c r="M91" s="11" t="s">
        <v>2140</v>
      </c>
    </row>
    <row r="92" spans="1:13" ht="15.75" thickBot="1" x14ac:dyDescent="0.3">
      <c r="A92" s="11" t="s">
        <v>436</v>
      </c>
      <c r="B92" s="30">
        <v>2563</v>
      </c>
      <c r="C92" s="13" t="s">
        <v>437</v>
      </c>
      <c r="D92" s="11" t="s">
        <v>437</v>
      </c>
      <c r="E92" s="11" t="s">
        <v>43</v>
      </c>
      <c r="F92" s="11" t="s">
        <v>145</v>
      </c>
      <c r="G92" s="11" t="s">
        <v>287</v>
      </c>
      <c r="H92" s="11" t="s">
        <v>439</v>
      </c>
      <c r="I92" s="11" t="s">
        <v>230</v>
      </c>
      <c r="J92" s="11" t="s">
        <v>39</v>
      </c>
      <c r="L92" s="11" t="s">
        <v>855</v>
      </c>
      <c r="M92" s="11" t="s">
        <v>986</v>
      </c>
    </row>
    <row r="93" spans="1:13" ht="15.75" thickBot="1" x14ac:dyDescent="0.3">
      <c r="A93" s="11" t="s">
        <v>440</v>
      </c>
      <c r="B93" s="30">
        <v>2563</v>
      </c>
      <c r="C93" s="13" t="s">
        <v>441</v>
      </c>
      <c r="D93" s="11" t="s">
        <v>441</v>
      </c>
      <c r="E93" s="11" t="s">
        <v>29</v>
      </c>
      <c r="F93" s="11" t="s">
        <v>145</v>
      </c>
      <c r="G93" s="11" t="s">
        <v>152</v>
      </c>
      <c r="H93" s="11" t="s">
        <v>265</v>
      </c>
      <c r="I93" s="11" t="s">
        <v>94</v>
      </c>
      <c r="J93" s="11" t="s">
        <v>39</v>
      </c>
      <c r="L93" s="11" t="s">
        <v>863</v>
      </c>
      <c r="M93" s="11" t="s">
        <v>1119</v>
      </c>
    </row>
    <row r="94" spans="1:13" ht="15.75" thickBot="1" x14ac:dyDescent="0.3">
      <c r="A94" s="11" t="s">
        <v>443</v>
      </c>
      <c r="B94" s="30">
        <v>2563</v>
      </c>
      <c r="C94" s="13" t="s">
        <v>258</v>
      </c>
      <c r="D94" s="11" t="s">
        <v>258</v>
      </c>
      <c r="E94" s="11" t="s">
        <v>29</v>
      </c>
      <c r="F94" s="11" t="s">
        <v>145</v>
      </c>
      <c r="G94" s="11" t="s">
        <v>152</v>
      </c>
      <c r="H94" s="11" t="s">
        <v>260</v>
      </c>
      <c r="I94" s="11" t="s">
        <v>94</v>
      </c>
      <c r="J94" s="11" t="s">
        <v>39</v>
      </c>
      <c r="L94" s="11" t="s">
        <v>863</v>
      </c>
      <c r="M94" s="11" t="s">
        <v>1119</v>
      </c>
    </row>
    <row r="95" spans="1:13" ht="15.75" thickBot="1" x14ac:dyDescent="0.3">
      <c r="A95" s="11" t="s">
        <v>445</v>
      </c>
      <c r="B95" s="30">
        <v>2563</v>
      </c>
      <c r="C95" s="13" t="s">
        <v>446</v>
      </c>
      <c r="D95" s="11" t="s">
        <v>446</v>
      </c>
      <c r="E95" s="11" t="s">
        <v>29</v>
      </c>
      <c r="F95" s="11" t="s">
        <v>145</v>
      </c>
      <c r="G95" s="11" t="s">
        <v>152</v>
      </c>
      <c r="H95" s="11" t="s">
        <v>300</v>
      </c>
      <c r="I95" s="11" t="s">
        <v>380</v>
      </c>
      <c r="J95" s="11" t="s">
        <v>39</v>
      </c>
      <c r="L95" s="11" t="s">
        <v>855</v>
      </c>
      <c r="M95" s="11" t="s">
        <v>856</v>
      </c>
    </row>
    <row r="96" spans="1:13" ht="15.75" thickBot="1" x14ac:dyDescent="0.3">
      <c r="A96" s="11" t="s">
        <v>448</v>
      </c>
      <c r="B96" s="30">
        <v>2563</v>
      </c>
      <c r="C96" s="13" t="s">
        <v>337</v>
      </c>
      <c r="D96" s="11" t="s">
        <v>337</v>
      </c>
      <c r="E96" s="11" t="s">
        <v>29</v>
      </c>
      <c r="F96" s="11" t="s">
        <v>145</v>
      </c>
      <c r="G96" s="11" t="s">
        <v>152</v>
      </c>
      <c r="H96" s="11" t="s">
        <v>339</v>
      </c>
      <c r="I96" s="11" t="s">
        <v>340</v>
      </c>
      <c r="J96" s="11" t="s">
        <v>341</v>
      </c>
      <c r="L96" s="11" t="s">
        <v>855</v>
      </c>
      <c r="M96" s="11" t="s">
        <v>2140</v>
      </c>
    </row>
    <row r="97" spans="1:13" ht="15.75" thickBot="1" x14ac:dyDescent="0.3">
      <c r="A97" s="11" t="s">
        <v>451</v>
      </c>
      <c r="B97" s="30">
        <v>2563</v>
      </c>
      <c r="C97" s="13" t="s">
        <v>2024</v>
      </c>
      <c r="D97" s="11" t="s">
        <v>452</v>
      </c>
      <c r="E97" s="11" t="s">
        <v>29</v>
      </c>
      <c r="F97" s="11" t="s">
        <v>210</v>
      </c>
      <c r="G97" s="11" t="s">
        <v>152</v>
      </c>
      <c r="I97" s="11" t="s">
        <v>454</v>
      </c>
      <c r="J97" s="11" t="s">
        <v>455</v>
      </c>
      <c r="L97" s="11" t="s">
        <v>855</v>
      </c>
      <c r="M97" s="11" t="s">
        <v>856</v>
      </c>
    </row>
    <row r="98" spans="1:13" ht="15.75" thickBot="1" x14ac:dyDescent="0.3">
      <c r="A98" s="11" t="s">
        <v>456</v>
      </c>
      <c r="B98" s="30">
        <v>2563</v>
      </c>
      <c r="C98" s="13" t="s">
        <v>457</v>
      </c>
      <c r="D98" s="11" t="s">
        <v>457</v>
      </c>
      <c r="E98" s="11" t="s">
        <v>29</v>
      </c>
      <c r="F98" s="11" t="s">
        <v>210</v>
      </c>
      <c r="G98" s="11" t="s">
        <v>152</v>
      </c>
      <c r="I98" s="11" t="s">
        <v>454</v>
      </c>
      <c r="J98" s="11" t="s">
        <v>455</v>
      </c>
      <c r="L98" s="11" t="s">
        <v>855</v>
      </c>
      <c r="M98" s="11" t="s">
        <v>856</v>
      </c>
    </row>
    <row r="99" spans="1:13" ht="15.75" thickBot="1" x14ac:dyDescent="0.3">
      <c r="A99" s="11" t="s">
        <v>459</v>
      </c>
      <c r="B99" s="30">
        <v>2563</v>
      </c>
      <c r="C99" s="13" t="s">
        <v>460</v>
      </c>
      <c r="D99" s="11" t="s">
        <v>460</v>
      </c>
      <c r="E99" s="11" t="s">
        <v>29</v>
      </c>
      <c r="F99" s="11" t="s">
        <v>145</v>
      </c>
      <c r="G99" s="11" t="s">
        <v>152</v>
      </c>
      <c r="H99" s="11" t="s">
        <v>300</v>
      </c>
      <c r="I99" s="11" t="s">
        <v>94</v>
      </c>
      <c r="J99" s="11" t="s">
        <v>39</v>
      </c>
      <c r="L99" s="11" t="s">
        <v>863</v>
      </c>
      <c r="M99" s="11" t="s">
        <v>864</v>
      </c>
    </row>
    <row r="100" spans="1:13" ht="15.75" thickBot="1" x14ac:dyDescent="0.3">
      <c r="A100" s="11" t="s">
        <v>462</v>
      </c>
      <c r="B100" s="30">
        <v>2563</v>
      </c>
      <c r="C100" s="13" t="s">
        <v>463</v>
      </c>
      <c r="D100" s="11" t="s">
        <v>463</v>
      </c>
      <c r="E100" s="11" t="s">
        <v>29</v>
      </c>
      <c r="F100" s="11" t="s">
        <v>145</v>
      </c>
      <c r="G100" s="11" t="s">
        <v>152</v>
      </c>
      <c r="H100" s="11" t="s">
        <v>300</v>
      </c>
      <c r="I100" s="11" t="s">
        <v>94</v>
      </c>
      <c r="J100" s="11" t="s">
        <v>39</v>
      </c>
      <c r="L100" s="11" t="s">
        <v>863</v>
      </c>
      <c r="M100" s="11" t="s">
        <v>864</v>
      </c>
    </row>
    <row r="101" spans="1:13" ht="15.75" thickBot="1" x14ac:dyDescent="0.3">
      <c r="A101" s="11" t="s">
        <v>465</v>
      </c>
      <c r="B101" s="30">
        <v>2563</v>
      </c>
      <c r="C101" s="13" t="s">
        <v>466</v>
      </c>
      <c r="D101" s="11" t="s">
        <v>466</v>
      </c>
      <c r="E101" s="11" t="s">
        <v>29</v>
      </c>
      <c r="F101" s="11" t="s">
        <v>210</v>
      </c>
      <c r="G101" s="11" t="s">
        <v>152</v>
      </c>
      <c r="I101" s="11" t="s">
        <v>454</v>
      </c>
      <c r="J101" s="11" t="s">
        <v>455</v>
      </c>
      <c r="L101" s="11" t="s">
        <v>855</v>
      </c>
      <c r="M101" s="11" t="s">
        <v>856</v>
      </c>
    </row>
    <row r="102" spans="1:13" ht="15.75" thickBot="1" x14ac:dyDescent="0.3">
      <c r="A102" s="11" t="s">
        <v>468</v>
      </c>
      <c r="B102" s="30">
        <v>2563</v>
      </c>
      <c r="C102" s="13" t="s">
        <v>2025</v>
      </c>
      <c r="D102" s="11" t="s">
        <v>469</v>
      </c>
      <c r="E102" s="11" t="s">
        <v>29</v>
      </c>
      <c r="F102" s="11" t="s">
        <v>210</v>
      </c>
      <c r="G102" s="11" t="s">
        <v>152</v>
      </c>
      <c r="I102" s="11" t="s">
        <v>454</v>
      </c>
      <c r="J102" s="11" t="s">
        <v>455</v>
      </c>
      <c r="L102" s="11" t="s">
        <v>855</v>
      </c>
      <c r="M102" s="11" t="s">
        <v>856</v>
      </c>
    </row>
    <row r="103" spans="1:13" ht="15.75" thickBot="1" x14ac:dyDescent="0.3">
      <c r="A103" s="11" t="s">
        <v>472</v>
      </c>
      <c r="B103" s="30">
        <v>2563</v>
      </c>
      <c r="C103" s="13" t="s">
        <v>473</v>
      </c>
      <c r="D103" s="11" t="s">
        <v>473</v>
      </c>
      <c r="E103" s="11" t="s">
        <v>29</v>
      </c>
      <c r="F103" s="11" t="s">
        <v>475</v>
      </c>
      <c r="G103" s="11" t="s">
        <v>152</v>
      </c>
      <c r="H103" s="11" t="s">
        <v>476</v>
      </c>
      <c r="I103" s="11" t="s">
        <v>380</v>
      </c>
      <c r="J103" s="11" t="s">
        <v>39</v>
      </c>
      <c r="L103" s="11" t="s">
        <v>855</v>
      </c>
      <c r="M103" s="11" t="s">
        <v>856</v>
      </c>
    </row>
    <row r="104" spans="1:13" ht="15.75" thickBot="1" x14ac:dyDescent="0.3">
      <c r="A104" s="11" t="s">
        <v>477</v>
      </c>
      <c r="B104" s="30">
        <v>2563</v>
      </c>
      <c r="C104" s="13" t="s">
        <v>478</v>
      </c>
      <c r="D104" s="11" t="s">
        <v>478</v>
      </c>
      <c r="E104" s="11" t="s">
        <v>29</v>
      </c>
      <c r="F104" s="11" t="s">
        <v>210</v>
      </c>
      <c r="G104" s="11" t="s">
        <v>152</v>
      </c>
      <c r="I104" s="11" t="s">
        <v>454</v>
      </c>
      <c r="J104" s="11" t="s">
        <v>455</v>
      </c>
      <c r="L104" s="11" t="s">
        <v>855</v>
      </c>
      <c r="M104" s="11" t="s">
        <v>856</v>
      </c>
    </row>
    <row r="105" spans="1:13" ht="15.75" thickBot="1" x14ac:dyDescent="0.3">
      <c r="A105" s="11" t="s">
        <v>480</v>
      </c>
      <c r="B105" s="30">
        <v>2563</v>
      </c>
      <c r="C105" s="13" t="s">
        <v>2026</v>
      </c>
      <c r="D105" s="11" t="s">
        <v>481</v>
      </c>
      <c r="E105" s="11" t="s">
        <v>29</v>
      </c>
      <c r="F105" s="11" t="s">
        <v>483</v>
      </c>
      <c r="G105" s="11" t="s">
        <v>484</v>
      </c>
      <c r="I105" s="11" t="s">
        <v>454</v>
      </c>
      <c r="J105" s="11" t="s">
        <v>455</v>
      </c>
      <c r="L105" s="11" t="s">
        <v>855</v>
      </c>
      <c r="M105" s="11" t="s">
        <v>856</v>
      </c>
    </row>
    <row r="106" spans="1:13" ht="15.75" thickBot="1" x14ac:dyDescent="0.3">
      <c r="A106" s="11" t="s">
        <v>485</v>
      </c>
      <c r="B106" s="30">
        <v>2563</v>
      </c>
      <c r="C106" s="13" t="s">
        <v>2027</v>
      </c>
      <c r="D106" s="11" t="s">
        <v>486</v>
      </c>
      <c r="E106" s="11" t="s">
        <v>29</v>
      </c>
      <c r="F106" s="11" t="s">
        <v>210</v>
      </c>
      <c r="G106" s="11" t="s">
        <v>484</v>
      </c>
      <c r="I106" s="11" t="s">
        <v>454</v>
      </c>
      <c r="J106" s="11" t="s">
        <v>455</v>
      </c>
      <c r="L106" s="11" t="s">
        <v>855</v>
      </c>
      <c r="M106" s="11" t="s">
        <v>856</v>
      </c>
    </row>
    <row r="107" spans="1:13" ht="15.75" thickBot="1" x14ac:dyDescent="0.3">
      <c r="A107" s="11" t="s">
        <v>488</v>
      </c>
      <c r="B107" s="30">
        <v>2563</v>
      </c>
      <c r="C107" s="13" t="s">
        <v>489</v>
      </c>
      <c r="D107" s="11" t="s">
        <v>489</v>
      </c>
      <c r="E107" s="11" t="s">
        <v>29</v>
      </c>
      <c r="F107" s="11" t="s">
        <v>210</v>
      </c>
      <c r="G107" s="11" t="s">
        <v>152</v>
      </c>
      <c r="I107" s="11" t="s">
        <v>454</v>
      </c>
      <c r="J107" s="11" t="s">
        <v>455</v>
      </c>
      <c r="L107" s="11" t="s">
        <v>855</v>
      </c>
      <c r="M107" s="11" t="s">
        <v>856</v>
      </c>
    </row>
    <row r="108" spans="1:13" ht="15.75" thickBot="1" x14ac:dyDescent="0.3">
      <c r="A108" s="11" t="s">
        <v>491</v>
      </c>
      <c r="B108" s="30">
        <v>2563</v>
      </c>
      <c r="C108" s="13" t="s">
        <v>2028</v>
      </c>
      <c r="D108" s="11" t="s">
        <v>492</v>
      </c>
      <c r="E108" s="11" t="s">
        <v>29</v>
      </c>
      <c r="F108" s="11" t="s">
        <v>210</v>
      </c>
      <c r="G108" s="11" t="s">
        <v>152</v>
      </c>
      <c r="I108" s="11" t="s">
        <v>454</v>
      </c>
      <c r="J108" s="11" t="s">
        <v>455</v>
      </c>
      <c r="L108" s="11" t="s">
        <v>855</v>
      </c>
      <c r="M108" s="11" t="s">
        <v>856</v>
      </c>
    </row>
    <row r="109" spans="1:13" ht="15.75" thickBot="1" x14ac:dyDescent="0.3">
      <c r="A109" s="11" t="s">
        <v>494</v>
      </c>
      <c r="B109" s="30">
        <v>2563</v>
      </c>
      <c r="C109" s="13" t="s">
        <v>2029</v>
      </c>
      <c r="D109" s="11" t="s">
        <v>495</v>
      </c>
      <c r="E109" s="11" t="s">
        <v>29</v>
      </c>
      <c r="F109" s="11" t="s">
        <v>210</v>
      </c>
      <c r="G109" s="11" t="s">
        <v>152</v>
      </c>
      <c r="I109" s="11" t="s">
        <v>454</v>
      </c>
      <c r="J109" s="11" t="s">
        <v>455</v>
      </c>
      <c r="L109" s="11" t="s">
        <v>855</v>
      </c>
      <c r="M109" s="11" t="s">
        <v>856</v>
      </c>
    </row>
    <row r="110" spans="1:13" ht="15.75" thickBot="1" x14ac:dyDescent="0.3">
      <c r="A110" s="11" t="s">
        <v>497</v>
      </c>
      <c r="B110" s="30">
        <v>2563</v>
      </c>
      <c r="C110" s="13" t="s">
        <v>498</v>
      </c>
      <c r="D110" s="11" t="s">
        <v>498</v>
      </c>
      <c r="E110" s="11" t="s">
        <v>29</v>
      </c>
      <c r="F110" s="11" t="s">
        <v>210</v>
      </c>
      <c r="G110" s="11" t="s">
        <v>152</v>
      </c>
      <c r="I110" s="11" t="s">
        <v>454</v>
      </c>
      <c r="J110" s="11" t="s">
        <v>455</v>
      </c>
      <c r="L110" s="11" t="s">
        <v>855</v>
      </c>
      <c r="M110" s="11" t="s">
        <v>856</v>
      </c>
    </row>
    <row r="111" spans="1:13" ht="15.75" thickBot="1" x14ac:dyDescent="0.3">
      <c r="A111" s="11" t="s">
        <v>500</v>
      </c>
      <c r="B111" s="30">
        <v>2563</v>
      </c>
      <c r="C111" s="13" t="s">
        <v>501</v>
      </c>
      <c r="D111" s="11" t="s">
        <v>501</v>
      </c>
      <c r="E111" s="11" t="s">
        <v>29</v>
      </c>
      <c r="F111" s="11" t="s">
        <v>210</v>
      </c>
      <c r="G111" s="11" t="s">
        <v>152</v>
      </c>
      <c r="I111" s="11" t="s">
        <v>454</v>
      </c>
      <c r="J111" s="11" t="s">
        <v>455</v>
      </c>
      <c r="L111" s="11" t="s">
        <v>855</v>
      </c>
      <c r="M111" s="11" t="s">
        <v>856</v>
      </c>
    </row>
    <row r="112" spans="1:13" ht="15.75" thickBot="1" x14ac:dyDescent="0.3">
      <c r="A112" s="11" t="s">
        <v>503</v>
      </c>
      <c r="B112" s="30">
        <v>2563</v>
      </c>
      <c r="C112" s="13" t="s">
        <v>2030</v>
      </c>
      <c r="D112" s="11" t="s">
        <v>504</v>
      </c>
      <c r="E112" s="11" t="s">
        <v>29</v>
      </c>
      <c r="F112" s="11" t="s">
        <v>210</v>
      </c>
      <c r="G112" s="11" t="s">
        <v>152</v>
      </c>
      <c r="I112" s="11" t="s">
        <v>454</v>
      </c>
      <c r="J112" s="11" t="s">
        <v>455</v>
      </c>
      <c r="L112" s="11" t="s">
        <v>855</v>
      </c>
      <c r="M112" s="11" t="s">
        <v>856</v>
      </c>
    </row>
    <row r="113" spans="1:13" ht="15.75" thickBot="1" x14ac:dyDescent="0.3">
      <c r="A113" s="11" t="s">
        <v>507</v>
      </c>
      <c r="B113" s="30">
        <v>2563</v>
      </c>
      <c r="C113" s="13" t="s">
        <v>2031</v>
      </c>
      <c r="D113" s="11" t="s">
        <v>508</v>
      </c>
      <c r="E113" s="11" t="s">
        <v>29</v>
      </c>
      <c r="F113" s="11" t="s">
        <v>475</v>
      </c>
      <c r="G113" s="11" t="s">
        <v>152</v>
      </c>
      <c r="H113" s="11" t="s">
        <v>510</v>
      </c>
      <c r="I113" s="11" t="s">
        <v>380</v>
      </c>
      <c r="J113" s="11" t="s">
        <v>39</v>
      </c>
      <c r="L113" s="11" t="s">
        <v>855</v>
      </c>
      <c r="M113" s="11" t="s">
        <v>856</v>
      </c>
    </row>
    <row r="114" spans="1:13" ht="15.75" thickBot="1" x14ac:dyDescent="0.3">
      <c r="A114" s="11" t="s">
        <v>512</v>
      </c>
      <c r="B114" s="30">
        <v>2563</v>
      </c>
      <c r="C114" s="13" t="s">
        <v>513</v>
      </c>
      <c r="D114" s="11" t="s">
        <v>513</v>
      </c>
      <c r="E114" s="11" t="s">
        <v>29</v>
      </c>
      <c r="F114" s="11" t="s">
        <v>145</v>
      </c>
      <c r="G114" s="11" t="s">
        <v>152</v>
      </c>
      <c r="H114" s="11" t="s">
        <v>515</v>
      </c>
      <c r="I114" s="11" t="s">
        <v>516</v>
      </c>
      <c r="J114" s="11" t="s">
        <v>517</v>
      </c>
      <c r="L114" s="11" t="s">
        <v>855</v>
      </c>
      <c r="M114" s="11" t="s">
        <v>856</v>
      </c>
    </row>
    <row r="115" spans="1:13" ht="15.75" thickBot="1" x14ac:dyDescent="0.3">
      <c r="A115" s="11" t="s">
        <v>518</v>
      </c>
      <c r="B115" s="30">
        <v>2563</v>
      </c>
      <c r="C115" s="13" t="s">
        <v>519</v>
      </c>
      <c r="D115" s="11" t="s">
        <v>519</v>
      </c>
      <c r="E115" s="11" t="s">
        <v>29</v>
      </c>
      <c r="F115" s="11" t="s">
        <v>210</v>
      </c>
      <c r="G115" s="11" t="s">
        <v>152</v>
      </c>
      <c r="I115" s="11" t="s">
        <v>454</v>
      </c>
      <c r="J115" s="11" t="s">
        <v>455</v>
      </c>
      <c r="L115" s="11" t="s">
        <v>855</v>
      </c>
      <c r="M115" s="11" t="s">
        <v>856</v>
      </c>
    </row>
    <row r="116" spans="1:13" ht="15.75" thickBot="1" x14ac:dyDescent="0.3">
      <c r="A116" s="11" t="s">
        <v>521</v>
      </c>
      <c r="B116" s="30">
        <v>2563</v>
      </c>
      <c r="C116" s="13" t="s">
        <v>522</v>
      </c>
      <c r="D116" s="11" t="s">
        <v>522</v>
      </c>
      <c r="E116" s="11" t="s">
        <v>29</v>
      </c>
      <c r="F116" s="11" t="s">
        <v>210</v>
      </c>
      <c r="G116" s="11" t="s">
        <v>152</v>
      </c>
      <c r="I116" s="11" t="s">
        <v>454</v>
      </c>
      <c r="J116" s="11" t="s">
        <v>455</v>
      </c>
      <c r="L116" s="11" t="s">
        <v>855</v>
      </c>
      <c r="M116" s="11" t="s">
        <v>856</v>
      </c>
    </row>
    <row r="117" spans="1:13" ht="15.75" thickBot="1" x14ac:dyDescent="0.3">
      <c r="A117" s="11" t="s">
        <v>524</v>
      </c>
      <c r="B117" s="30">
        <v>2563</v>
      </c>
      <c r="C117" s="13" t="s">
        <v>2032</v>
      </c>
      <c r="D117" s="11" t="s">
        <v>525</v>
      </c>
      <c r="E117" s="11" t="s">
        <v>29</v>
      </c>
      <c r="F117" s="11" t="s">
        <v>210</v>
      </c>
      <c r="G117" s="11" t="s">
        <v>152</v>
      </c>
      <c r="I117" s="11" t="s">
        <v>454</v>
      </c>
      <c r="J117" s="11" t="s">
        <v>455</v>
      </c>
      <c r="L117" s="11" t="s">
        <v>855</v>
      </c>
      <c r="M117" s="11" t="s">
        <v>856</v>
      </c>
    </row>
    <row r="118" spans="1:13" ht="15.75" thickBot="1" x14ac:dyDescent="0.3">
      <c r="A118" s="11" t="s">
        <v>527</v>
      </c>
      <c r="B118" s="30">
        <v>2563</v>
      </c>
      <c r="C118" s="13" t="s">
        <v>528</v>
      </c>
      <c r="D118" s="11" t="s">
        <v>528</v>
      </c>
      <c r="E118" s="11" t="s">
        <v>29</v>
      </c>
      <c r="F118" s="11" t="s">
        <v>210</v>
      </c>
      <c r="G118" s="11" t="s">
        <v>152</v>
      </c>
      <c r="I118" s="11" t="s">
        <v>454</v>
      </c>
      <c r="J118" s="11" t="s">
        <v>455</v>
      </c>
      <c r="L118" s="11" t="s">
        <v>855</v>
      </c>
      <c r="M118" s="11" t="s">
        <v>856</v>
      </c>
    </row>
    <row r="119" spans="1:13" ht="15.75" thickBot="1" x14ac:dyDescent="0.3">
      <c r="A119" s="11" t="s">
        <v>530</v>
      </c>
      <c r="B119" s="30">
        <v>2563</v>
      </c>
      <c r="C119" s="13" t="s">
        <v>531</v>
      </c>
      <c r="D119" s="11" t="s">
        <v>531</v>
      </c>
      <c r="E119" s="11" t="s">
        <v>29</v>
      </c>
      <c r="F119" s="11" t="s">
        <v>210</v>
      </c>
      <c r="G119" s="11" t="s">
        <v>152</v>
      </c>
      <c r="I119" s="11" t="s">
        <v>454</v>
      </c>
      <c r="J119" s="11" t="s">
        <v>455</v>
      </c>
      <c r="L119" s="11" t="s">
        <v>855</v>
      </c>
      <c r="M119" s="11" t="s">
        <v>856</v>
      </c>
    </row>
    <row r="120" spans="1:13" ht="15.75" thickBot="1" x14ac:dyDescent="0.3">
      <c r="A120" s="11" t="s">
        <v>533</v>
      </c>
      <c r="B120" s="30">
        <v>2563</v>
      </c>
      <c r="C120" s="13" t="s">
        <v>2033</v>
      </c>
      <c r="D120" s="11" t="s">
        <v>534</v>
      </c>
      <c r="E120" s="11" t="s">
        <v>29</v>
      </c>
      <c r="F120" s="11" t="s">
        <v>210</v>
      </c>
      <c r="G120" s="11" t="s">
        <v>152</v>
      </c>
      <c r="I120" s="11" t="s">
        <v>454</v>
      </c>
      <c r="J120" s="11" t="s">
        <v>455</v>
      </c>
      <c r="L120" s="11" t="s">
        <v>855</v>
      </c>
      <c r="M120" s="11" t="s">
        <v>856</v>
      </c>
    </row>
    <row r="121" spans="1:13" ht="15.75" thickBot="1" x14ac:dyDescent="0.3">
      <c r="A121" s="11" t="s">
        <v>536</v>
      </c>
      <c r="B121" s="30">
        <v>2563</v>
      </c>
      <c r="C121" s="13" t="s">
        <v>2034</v>
      </c>
      <c r="D121" s="11" t="s">
        <v>537</v>
      </c>
      <c r="E121" s="11" t="s">
        <v>29</v>
      </c>
      <c r="F121" s="11" t="s">
        <v>483</v>
      </c>
      <c r="G121" s="11" t="s">
        <v>484</v>
      </c>
      <c r="I121" s="11" t="s">
        <v>454</v>
      </c>
      <c r="J121" s="11" t="s">
        <v>455</v>
      </c>
      <c r="L121" s="11" t="s">
        <v>855</v>
      </c>
      <c r="M121" s="11" t="s">
        <v>856</v>
      </c>
    </row>
    <row r="122" spans="1:13" ht="15.75" thickBot="1" x14ac:dyDescent="0.3">
      <c r="A122" s="11" t="s">
        <v>539</v>
      </c>
      <c r="B122" s="30">
        <v>2563</v>
      </c>
      <c r="C122" s="13" t="s">
        <v>540</v>
      </c>
      <c r="D122" s="11" t="s">
        <v>540</v>
      </c>
      <c r="E122" s="11" t="s">
        <v>29</v>
      </c>
      <c r="F122" s="11" t="s">
        <v>210</v>
      </c>
      <c r="G122" s="11" t="s">
        <v>484</v>
      </c>
      <c r="I122" s="11" t="s">
        <v>454</v>
      </c>
      <c r="J122" s="11" t="s">
        <v>455</v>
      </c>
      <c r="L122" s="11" t="s">
        <v>863</v>
      </c>
      <c r="M122" s="11" t="s">
        <v>1226</v>
      </c>
    </row>
    <row r="123" spans="1:13" ht="15.75" thickBot="1" x14ac:dyDescent="0.3">
      <c r="A123" s="11" t="s">
        <v>542</v>
      </c>
      <c r="B123" s="30">
        <v>2563</v>
      </c>
      <c r="C123" s="13" t="s">
        <v>543</v>
      </c>
      <c r="D123" s="11" t="s">
        <v>543</v>
      </c>
      <c r="E123" s="11" t="s">
        <v>29</v>
      </c>
      <c r="F123" s="11" t="s">
        <v>210</v>
      </c>
      <c r="G123" s="11" t="s">
        <v>484</v>
      </c>
      <c r="I123" s="11" t="s">
        <v>454</v>
      </c>
      <c r="J123" s="11" t="s">
        <v>455</v>
      </c>
      <c r="L123" s="11" t="s">
        <v>863</v>
      </c>
      <c r="M123" s="11" t="s">
        <v>1226</v>
      </c>
    </row>
    <row r="124" spans="1:13" ht="15.75" thickBot="1" x14ac:dyDescent="0.3">
      <c r="A124" s="11" t="s">
        <v>545</v>
      </c>
      <c r="B124" s="30">
        <v>2563</v>
      </c>
      <c r="C124" s="13" t="s">
        <v>546</v>
      </c>
      <c r="D124" s="11" t="s">
        <v>546</v>
      </c>
      <c r="E124" s="11" t="s">
        <v>29</v>
      </c>
      <c r="F124" s="11" t="s">
        <v>210</v>
      </c>
      <c r="G124" s="11" t="s">
        <v>287</v>
      </c>
      <c r="I124" s="11" t="s">
        <v>454</v>
      </c>
      <c r="J124" s="11" t="s">
        <v>455</v>
      </c>
      <c r="L124" s="11" t="s">
        <v>863</v>
      </c>
      <c r="M124" s="11" t="s">
        <v>1226</v>
      </c>
    </row>
    <row r="125" spans="1:13" ht="15.75" thickBot="1" x14ac:dyDescent="0.3">
      <c r="A125" s="11" t="s">
        <v>548</v>
      </c>
      <c r="B125" s="30">
        <v>2563</v>
      </c>
      <c r="C125" s="13" t="s">
        <v>549</v>
      </c>
      <c r="D125" s="11" t="s">
        <v>549</v>
      </c>
      <c r="E125" s="11" t="s">
        <v>29</v>
      </c>
      <c r="F125" s="11" t="s">
        <v>210</v>
      </c>
      <c r="G125" s="11" t="s">
        <v>484</v>
      </c>
      <c r="I125" s="11" t="s">
        <v>454</v>
      </c>
      <c r="J125" s="11" t="s">
        <v>455</v>
      </c>
      <c r="L125" s="11" t="s">
        <v>863</v>
      </c>
      <c r="M125" s="11" t="s">
        <v>1226</v>
      </c>
    </row>
    <row r="126" spans="1:13" ht="15.75" thickBot="1" x14ac:dyDescent="0.3">
      <c r="A126" s="11" t="s">
        <v>552</v>
      </c>
      <c r="B126" s="30">
        <v>2563</v>
      </c>
      <c r="C126" s="13" t="s">
        <v>2035</v>
      </c>
      <c r="D126" s="11" t="s">
        <v>553</v>
      </c>
      <c r="E126" s="11" t="s">
        <v>29</v>
      </c>
      <c r="F126" s="11" t="s">
        <v>307</v>
      </c>
      <c r="G126" s="11" t="s">
        <v>152</v>
      </c>
      <c r="H126" s="11" t="s">
        <v>555</v>
      </c>
      <c r="I126" s="11" t="s">
        <v>390</v>
      </c>
      <c r="J126" s="11" t="s">
        <v>39</v>
      </c>
      <c r="L126" s="11" t="s">
        <v>855</v>
      </c>
      <c r="M126" s="11" t="s">
        <v>856</v>
      </c>
    </row>
    <row r="127" spans="1:13" ht="15.75" thickBot="1" x14ac:dyDescent="0.3">
      <c r="A127" s="11" t="s">
        <v>557</v>
      </c>
      <c r="B127" s="30">
        <v>2563</v>
      </c>
      <c r="C127" s="13" t="s">
        <v>558</v>
      </c>
      <c r="D127" s="11" t="s">
        <v>558</v>
      </c>
      <c r="E127" s="11" t="s">
        <v>29</v>
      </c>
      <c r="F127" s="11" t="s">
        <v>419</v>
      </c>
      <c r="G127" s="11" t="s">
        <v>152</v>
      </c>
      <c r="H127" s="11" t="s">
        <v>560</v>
      </c>
      <c r="I127" s="11" t="s">
        <v>380</v>
      </c>
      <c r="J127" s="11" t="s">
        <v>39</v>
      </c>
      <c r="L127" s="11" t="s">
        <v>855</v>
      </c>
      <c r="M127" s="11" t="s">
        <v>856</v>
      </c>
    </row>
    <row r="128" spans="1:13" ht="15.75" thickBot="1" x14ac:dyDescent="0.3">
      <c r="A128" s="11" t="s">
        <v>567</v>
      </c>
      <c r="B128" s="30">
        <v>2563</v>
      </c>
      <c r="C128" s="13" t="s">
        <v>568</v>
      </c>
      <c r="D128" s="11" t="s">
        <v>568</v>
      </c>
      <c r="E128" s="11" t="s">
        <v>29</v>
      </c>
      <c r="F128" s="11" t="s">
        <v>145</v>
      </c>
      <c r="G128" s="11" t="s">
        <v>152</v>
      </c>
      <c r="H128" s="11" t="s">
        <v>570</v>
      </c>
      <c r="I128" s="11" t="s">
        <v>380</v>
      </c>
      <c r="J128" s="11" t="s">
        <v>39</v>
      </c>
      <c r="L128" s="11" t="s">
        <v>855</v>
      </c>
      <c r="M128" s="11" t="s">
        <v>856</v>
      </c>
    </row>
    <row r="129" spans="1:13" ht="15.75" thickBot="1" x14ac:dyDescent="0.3">
      <c r="A129" s="11" t="s">
        <v>571</v>
      </c>
      <c r="B129" s="30">
        <v>2563</v>
      </c>
      <c r="C129" s="13" t="s">
        <v>572</v>
      </c>
      <c r="D129" s="11" t="s">
        <v>572</v>
      </c>
      <c r="E129" s="11" t="s">
        <v>29</v>
      </c>
      <c r="F129" s="11" t="s">
        <v>419</v>
      </c>
      <c r="G129" s="11" t="s">
        <v>152</v>
      </c>
      <c r="H129" s="11" t="s">
        <v>560</v>
      </c>
      <c r="I129" s="11" t="s">
        <v>380</v>
      </c>
      <c r="J129" s="11" t="s">
        <v>39</v>
      </c>
      <c r="L129" s="11" t="s">
        <v>855</v>
      </c>
      <c r="M129" s="11" t="s">
        <v>856</v>
      </c>
    </row>
    <row r="130" spans="1:13" ht="15.75" thickBot="1" x14ac:dyDescent="0.3">
      <c r="A130" s="11" t="s">
        <v>575</v>
      </c>
      <c r="B130" s="30">
        <v>2563</v>
      </c>
      <c r="C130" s="13" t="s">
        <v>576</v>
      </c>
      <c r="D130" s="11" t="s">
        <v>576</v>
      </c>
      <c r="E130" s="11" t="s">
        <v>29</v>
      </c>
      <c r="F130" s="11" t="s">
        <v>384</v>
      </c>
      <c r="G130" s="11" t="s">
        <v>152</v>
      </c>
      <c r="H130" s="11" t="s">
        <v>578</v>
      </c>
      <c r="I130" s="11" t="s">
        <v>380</v>
      </c>
      <c r="J130" s="11" t="s">
        <v>39</v>
      </c>
      <c r="L130" s="11" t="s">
        <v>855</v>
      </c>
      <c r="M130" s="11" t="s">
        <v>856</v>
      </c>
    </row>
    <row r="131" spans="1:13" ht="15.75" thickBot="1" x14ac:dyDescent="0.3">
      <c r="A131" s="11" t="s">
        <v>579</v>
      </c>
      <c r="B131" s="30">
        <v>2563</v>
      </c>
      <c r="C131" s="13" t="s">
        <v>580</v>
      </c>
      <c r="D131" s="11" t="s">
        <v>580</v>
      </c>
      <c r="E131" s="11" t="s">
        <v>29</v>
      </c>
      <c r="F131" s="11" t="s">
        <v>419</v>
      </c>
      <c r="G131" s="11" t="s">
        <v>152</v>
      </c>
      <c r="H131" s="11" t="s">
        <v>560</v>
      </c>
      <c r="I131" s="11" t="s">
        <v>380</v>
      </c>
      <c r="J131" s="11" t="s">
        <v>39</v>
      </c>
      <c r="L131" s="11" t="s">
        <v>855</v>
      </c>
      <c r="M131" s="11" t="s">
        <v>856</v>
      </c>
    </row>
    <row r="132" spans="1:13" ht="15.75" thickBot="1" x14ac:dyDescent="0.3">
      <c r="A132" s="11" t="s">
        <v>583</v>
      </c>
      <c r="B132" s="30">
        <v>2563</v>
      </c>
      <c r="C132" s="13" t="s">
        <v>584</v>
      </c>
      <c r="D132" s="11" t="s">
        <v>584</v>
      </c>
      <c r="E132" s="11" t="s">
        <v>29</v>
      </c>
      <c r="F132" s="11" t="s">
        <v>145</v>
      </c>
      <c r="G132" s="11" t="s">
        <v>152</v>
      </c>
      <c r="H132" s="11" t="s">
        <v>586</v>
      </c>
      <c r="I132" s="11" t="s">
        <v>380</v>
      </c>
      <c r="J132" s="11" t="s">
        <v>39</v>
      </c>
      <c r="L132" s="11" t="s">
        <v>855</v>
      </c>
      <c r="M132" s="11" t="s">
        <v>856</v>
      </c>
    </row>
    <row r="133" spans="1:13" ht="15.75" thickBot="1" x14ac:dyDescent="0.3">
      <c r="A133" s="11" t="s">
        <v>587</v>
      </c>
      <c r="B133" s="30">
        <v>2563</v>
      </c>
      <c r="C133" s="13" t="s">
        <v>588</v>
      </c>
      <c r="D133" s="11" t="s">
        <v>588</v>
      </c>
      <c r="E133" s="11" t="s">
        <v>29</v>
      </c>
      <c r="F133" s="11" t="s">
        <v>145</v>
      </c>
      <c r="G133" s="11" t="s">
        <v>152</v>
      </c>
      <c r="H133" s="11" t="s">
        <v>570</v>
      </c>
      <c r="I133" s="11" t="s">
        <v>380</v>
      </c>
      <c r="J133" s="11" t="s">
        <v>39</v>
      </c>
      <c r="L133" s="11" t="s">
        <v>855</v>
      </c>
      <c r="M133" s="11" t="s">
        <v>856</v>
      </c>
    </row>
    <row r="134" spans="1:13" ht="15.75" thickBot="1" x14ac:dyDescent="0.3">
      <c r="A134" s="11" t="s">
        <v>590</v>
      </c>
      <c r="B134" s="30">
        <v>2563</v>
      </c>
      <c r="C134" s="13" t="s">
        <v>591</v>
      </c>
      <c r="D134" s="11" t="s">
        <v>591</v>
      </c>
      <c r="E134" s="11" t="s">
        <v>29</v>
      </c>
      <c r="F134" s="11" t="s">
        <v>145</v>
      </c>
      <c r="G134" s="11" t="s">
        <v>152</v>
      </c>
      <c r="H134" s="11" t="s">
        <v>586</v>
      </c>
      <c r="I134" s="11" t="s">
        <v>380</v>
      </c>
      <c r="J134" s="11" t="s">
        <v>39</v>
      </c>
      <c r="L134" s="11" t="s">
        <v>855</v>
      </c>
      <c r="M134" s="11" t="s">
        <v>856</v>
      </c>
    </row>
    <row r="135" spans="1:13" ht="15.75" thickBot="1" x14ac:dyDescent="0.3">
      <c r="A135" s="11" t="s">
        <v>594</v>
      </c>
      <c r="B135" s="30">
        <v>2563</v>
      </c>
      <c r="C135" s="13" t="s">
        <v>595</v>
      </c>
      <c r="D135" s="11" t="s">
        <v>595</v>
      </c>
      <c r="E135" s="11" t="s">
        <v>29</v>
      </c>
      <c r="F135" s="11" t="s">
        <v>475</v>
      </c>
      <c r="G135" s="11" t="s">
        <v>152</v>
      </c>
      <c r="H135" s="11" t="s">
        <v>597</v>
      </c>
      <c r="I135" s="11" t="s">
        <v>390</v>
      </c>
      <c r="J135" s="11" t="s">
        <v>39</v>
      </c>
      <c r="L135" s="11" t="s">
        <v>855</v>
      </c>
      <c r="M135" s="11" t="s">
        <v>856</v>
      </c>
    </row>
    <row r="136" spans="1:13" ht="15.75" thickBot="1" x14ac:dyDescent="0.3">
      <c r="A136" s="11" t="s">
        <v>599</v>
      </c>
      <c r="B136" s="30">
        <v>2563</v>
      </c>
      <c r="C136" s="13" t="s">
        <v>600</v>
      </c>
      <c r="D136" s="11" t="s">
        <v>600</v>
      </c>
      <c r="E136" s="11" t="s">
        <v>43</v>
      </c>
      <c r="F136" s="11" t="s">
        <v>145</v>
      </c>
      <c r="G136" s="11" t="s">
        <v>152</v>
      </c>
      <c r="H136" s="11" t="s">
        <v>602</v>
      </c>
      <c r="I136" s="11" t="s">
        <v>390</v>
      </c>
      <c r="J136" s="11" t="s">
        <v>39</v>
      </c>
      <c r="L136" s="11" t="s">
        <v>855</v>
      </c>
      <c r="M136" s="11" t="s">
        <v>856</v>
      </c>
    </row>
    <row r="137" spans="1:13" ht="15.75" thickBot="1" x14ac:dyDescent="0.3">
      <c r="A137" s="11" t="s">
        <v>603</v>
      </c>
      <c r="B137" s="30">
        <v>2563</v>
      </c>
      <c r="C137" s="13" t="s">
        <v>604</v>
      </c>
      <c r="D137" s="11" t="s">
        <v>604</v>
      </c>
      <c r="E137" s="11" t="s">
        <v>43</v>
      </c>
      <c r="F137" s="11" t="s">
        <v>145</v>
      </c>
      <c r="G137" s="11" t="s">
        <v>152</v>
      </c>
      <c r="H137" s="11" t="s">
        <v>602</v>
      </c>
      <c r="I137" s="11" t="s">
        <v>390</v>
      </c>
      <c r="J137" s="11" t="s">
        <v>39</v>
      </c>
      <c r="L137" s="11" t="s">
        <v>855</v>
      </c>
      <c r="M137" s="11" t="s">
        <v>856</v>
      </c>
    </row>
    <row r="138" spans="1:13" ht="15.75" thickBot="1" x14ac:dyDescent="0.3">
      <c r="A138" s="11" t="s">
        <v>607</v>
      </c>
      <c r="B138" s="30">
        <v>2563</v>
      </c>
      <c r="C138" s="13" t="s">
        <v>608</v>
      </c>
      <c r="D138" s="11" t="s">
        <v>608</v>
      </c>
      <c r="E138" s="11" t="s">
        <v>29</v>
      </c>
      <c r="F138" s="11" t="s">
        <v>145</v>
      </c>
      <c r="G138" s="11" t="s">
        <v>152</v>
      </c>
      <c r="I138" s="11" t="s">
        <v>610</v>
      </c>
      <c r="J138" s="11" t="s">
        <v>455</v>
      </c>
      <c r="L138" s="11" t="s">
        <v>855</v>
      </c>
      <c r="M138" s="11" t="s">
        <v>856</v>
      </c>
    </row>
    <row r="139" spans="1:13" ht="15.75" thickBot="1" x14ac:dyDescent="0.3">
      <c r="A139" s="11" t="s">
        <v>611</v>
      </c>
      <c r="B139" s="30">
        <v>2563</v>
      </c>
      <c r="C139" s="13" t="s">
        <v>612</v>
      </c>
      <c r="D139" s="11" t="s">
        <v>612</v>
      </c>
      <c r="E139" s="11" t="s">
        <v>29</v>
      </c>
      <c r="F139" s="11" t="s">
        <v>475</v>
      </c>
      <c r="G139" s="11" t="s">
        <v>152</v>
      </c>
      <c r="H139" s="11" t="s">
        <v>597</v>
      </c>
      <c r="I139" s="11" t="s">
        <v>390</v>
      </c>
      <c r="J139" s="11" t="s">
        <v>39</v>
      </c>
      <c r="L139" s="11" t="s">
        <v>855</v>
      </c>
      <c r="M139" s="11" t="s">
        <v>856</v>
      </c>
    </row>
    <row r="140" spans="1:13" ht="15.75" thickBot="1" x14ac:dyDescent="0.3">
      <c r="A140" s="11" t="s">
        <v>615</v>
      </c>
      <c r="B140" s="30">
        <v>2563</v>
      </c>
      <c r="C140" s="13" t="s">
        <v>608</v>
      </c>
      <c r="D140" s="11" t="s">
        <v>608</v>
      </c>
      <c r="E140" s="11" t="s">
        <v>29</v>
      </c>
      <c r="F140" s="11" t="s">
        <v>145</v>
      </c>
      <c r="G140" s="11" t="s">
        <v>152</v>
      </c>
      <c r="H140" s="11" t="s">
        <v>617</v>
      </c>
      <c r="I140" s="11" t="s">
        <v>380</v>
      </c>
      <c r="J140" s="11" t="s">
        <v>39</v>
      </c>
      <c r="L140" s="11" t="s">
        <v>855</v>
      </c>
      <c r="M140" s="11" t="s">
        <v>856</v>
      </c>
    </row>
    <row r="141" spans="1:13" ht="15.75" thickBot="1" x14ac:dyDescent="0.3">
      <c r="A141" s="11" t="s">
        <v>619</v>
      </c>
      <c r="B141" s="30">
        <v>2563</v>
      </c>
      <c r="C141" s="13" t="s">
        <v>608</v>
      </c>
      <c r="D141" s="11" t="s">
        <v>608</v>
      </c>
      <c r="E141" s="11" t="s">
        <v>29</v>
      </c>
      <c r="F141" s="11" t="s">
        <v>145</v>
      </c>
      <c r="G141" s="11" t="s">
        <v>152</v>
      </c>
      <c r="H141" s="11" t="s">
        <v>621</v>
      </c>
      <c r="I141" s="11" t="s">
        <v>390</v>
      </c>
      <c r="J141" s="11" t="s">
        <v>39</v>
      </c>
      <c r="L141" s="11" t="s">
        <v>855</v>
      </c>
      <c r="M141" s="11" t="s">
        <v>856</v>
      </c>
    </row>
    <row r="142" spans="1:13" ht="15.75" thickBot="1" x14ac:dyDescent="0.3">
      <c r="A142" s="11" t="s">
        <v>623</v>
      </c>
      <c r="B142" s="30">
        <v>2563</v>
      </c>
      <c r="C142" s="13" t="s">
        <v>624</v>
      </c>
      <c r="D142" s="11" t="s">
        <v>624</v>
      </c>
      <c r="E142" s="11" t="s">
        <v>29</v>
      </c>
      <c r="F142" s="11" t="s">
        <v>145</v>
      </c>
      <c r="G142" s="11" t="s">
        <v>152</v>
      </c>
      <c r="H142" s="11" t="s">
        <v>626</v>
      </c>
      <c r="I142" s="11" t="s">
        <v>380</v>
      </c>
      <c r="J142" s="11" t="s">
        <v>39</v>
      </c>
      <c r="L142" s="11" t="s">
        <v>855</v>
      </c>
      <c r="M142" s="11" t="s">
        <v>856</v>
      </c>
    </row>
    <row r="143" spans="1:13" ht="15.75" thickBot="1" x14ac:dyDescent="0.3">
      <c r="A143" s="11" t="s">
        <v>627</v>
      </c>
      <c r="B143" s="30">
        <v>2563</v>
      </c>
      <c r="C143" s="13" t="s">
        <v>628</v>
      </c>
      <c r="D143" s="11" t="s">
        <v>628</v>
      </c>
      <c r="E143" s="11" t="s">
        <v>29</v>
      </c>
      <c r="F143" s="11" t="s">
        <v>145</v>
      </c>
      <c r="G143" s="11" t="s">
        <v>152</v>
      </c>
      <c r="H143" s="11" t="s">
        <v>626</v>
      </c>
      <c r="I143" s="11" t="s">
        <v>380</v>
      </c>
      <c r="J143" s="11" t="s">
        <v>39</v>
      </c>
      <c r="L143" s="11" t="s">
        <v>855</v>
      </c>
      <c r="M143" s="11" t="s">
        <v>856</v>
      </c>
    </row>
    <row r="144" spans="1:13" ht="15.75" thickBot="1" x14ac:dyDescent="0.3">
      <c r="A144" s="11" t="s">
        <v>631</v>
      </c>
      <c r="B144" s="30">
        <v>2563</v>
      </c>
      <c r="C144" s="13" t="s">
        <v>632</v>
      </c>
      <c r="D144" s="11" t="s">
        <v>632</v>
      </c>
      <c r="E144" s="11" t="s">
        <v>29</v>
      </c>
      <c r="F144" s="11" t="s">
        <v>475</v>
      </c>
      <c r="G144" s="11" t="s">
        <v>152</v>
      </c>
      <c r="H144" s="11" t="s">
        <v>634</v>
      </c>
      <c r="I144" s="11" t="s">
        <v>516</v>
      </c>
      <c r="J144" s="11" t="s">
        <v>517</v>
      </c>
      <c r="L144" s="11" t="s">
        <v>855</v>
      </c>
      <c r="M144" s="11" t="s">
        <v>856</v>
      </c>
    </row>
    <row r="145" spans="1:13" ht="15.75" thickBot="1" x14ac:dyDescent="0.3">
      <c r="A145" s="11" t="s">
        <v>636</v>
      </c>
      <c r="B145" s="30">
        <v>2563</v>
      </c>
      <c r="C145" s="13" t="s">
        <v>2036</v>
      </c>
      <c r="D145" s="11" t="s">
        <v>637</v>
      </c>
      <c r="E145" s="11" t="s">
        <v>29</v>
      </c>
      <c r="F145" s="11" t="s">
        <v>145</v>
      </c>
      <c r="G145" s="11" t="s">
        <v>152</v>
      </c>
      <c r="H145" s="11" t="s">
        <v>639</v>
      </c>
      <c r="I145" s="11" t="s">
        <v>380</v>
      </c>
      <c r="J145" s="11" t="s">
        <v>39</v>
      </c>
      <c r="L145" s="11" t="s">
        <v>855</v>
      </c>
      <c r="M145" s="11" t="s">
        <v>856</v>
      </c>
    </row>
    <row r="146" spans="1:13" ht="15.75" thickBot="1" x14ac:dyDescent="0.3">
      <c r="A146" s="11" t="s">
        <v>641</v>
      </c>
      <c r="B146" s="30">
        <v>2563</v>
      </c>
      <c r="C146" s="13" t="s">
        <v>2037</v>
      </c>
      <c r="D146" s="11" t="s">
        <v>642</v>
      </c>
      <c r="E146" s="11" t="s">
        <v>29</v>
      </c>
      <c r="F146" s="11" t="s">
        <v>145</v>
      </c>
      <c r="G146" s="11" t="s">
        <v>152</v>
      </c>
      <c r="H146" s="11" t="s">
        <v>644</v>
      </c>
      <c r="I146" s="11" t="s">
        <v>516</v>
      </c>
      <c r="J146" s="11" t="s">
        <v>517</v>
      </c>
      <c r="L146" s="11" t="s">
        <v>855</v>
      </c>
      <c r="M146" s="11" t="s">
        <v>856</v>
      </c>
    </row>
    <row r="147" spans="1:13" ht="15.75" thickBot="1" x14ac:dyDescent="0.3">
      <c r="A147" s="11" t="s">
        <v>646</v>
      </c>
      <c r="B147" s="30">
        <v>2563</v>
      </c>
      <c r="C147" s="13" t="s">
        <v>647</v>
      </c>
      <c r="D147" s="11" t="s">
        <v>647</v>
      </c>
      <c r="E147" s="11" t="s">
        <v>29</v>
      </c>
      <c r="F147" s="11" t="s">
        <v>475</v>
      </c>
      <c r="G147" s="11" t="s">
        <v>152</v>
      </c>
      <c r="H147" s="11" t="s">
        <v>649</v>
      </c>
      <c r="I147" s="11" t="s">
        <v>380</v>
      </c>
      <c r="J147" s="11" t="s">
        <v>39</v>
      </c>
      <c r="L147" s="11" t="s">
        <v>855</v>
      </c>
      <c r="M147" s="11" t="s">
        <v>856</v>
      </c>
    </row>
    <row r="148" spans="1:13" ht="15.75" thickBot="1" x14ac:dyDescent="0.3">
      <c r="A148" s="11" t="s">
        <v>651</v>
      </c>
      <c r="B148" s="30">
        <v>2563</v>
      </c>
      <c r="C148" s="13" t="s">
        <v>652</v>
      </c>
      <c r="D148" s="11" t="s">
        <v>652</v>
      </c>
      <c r="E148" s="11" t="s">
        <v>29</v>
      </c>
      <c r="F148" s="11" t="s">
        <v>145</v>
      </c>
      <c r="G148" s="11" t="s">
        <v>152</v>
      </c>
      <c r="H148" s="11" t="s">
        <v>654</v>
      </c>
      <c r="I148" s="11" t="s">
        <v>380</v>
      </c>
      <c r="J148" s="11" t="s">
        <v>39</v>
      </c>
      <c r="L148" s="11" t="s">
        <v>855</v>
      </c>
      <c r="M148" s="11" t="s">
        <v>856</v>
      </c>
    </row>
    <row r="149" spans="1:13" ht="15.75" thickBot="1" x14ac:dyDescent="0.3">
      <c r="A149" s="11" t="s">
        <v>655</v>
      </c>
      <c r="B149" s="30">
        <v>2563</v>
      </c>
      <c r="C149" s="13" t="s">
        <v>656</v>
      </c>
      <c r="D149" s="11" t="s">
        <v>656</v>
      </c>
      <c r="E149" s="11" t="s">
        <v>29</v>
      </c>
      <c r="F149" s="11" t="s">
        <v>475</v>
      </c>
      <c r="G149" s="11" t="s">
        <v>152</v>
      </c>
      <c r="H149" s="11" t="s">
        <v>649</v>
      </c>
      <c r="I149" s="11" t="s">
        <v>380</v>
      </c>
      <c r="J149" s="11" t="s">
        <v>39</v>
      </c>
      <c r="L149" s="11" t="s">
        <v>855</v>
      </c>
      <c r="M149" s="11" t="s">
        <v>856</v>
      </c>
    </row>
    <row r="150" spans="1:13" ht="15.75" thickBot="1" x14ac:dyDescent="0.3">
      <c r="A150" s="11" t="s">
        <v>658</v>
      </c>
      <c r="B150" s="30">
        <v>2563</v>
      </c>
      <c r="C150" s="13" t="s">
        <v>659</v>
      </c>
      <c r="D150" s="11" t="s">
        <v>659</v>
      </c>
      <c r="E150" s="11" t="s">
        <v>29</v>
      </c>
      <c r="F150" s="11" t="s">
        <v>475</v>
      </c>
      <c r="G150" s="11" t="s">
        <v>152</v>
      </c>
      <c r="H150" s="11" t="s">
        <v>649</v>
      </c>
      <c r="I150" s="11" t="s">
        <v>380</v>
      </c>
      <c r="J150" s="11" t="s">
        <v>39</v>
      </c>
      <c r="L150" s="11" t="s">
        <v>855</v>
      </c>
      <c r="M150" s="11" t="s">
        <v>856</v>
      </c>
    </row>
    <row r="151" spans="1:13" ht="15.75" thickBot="1" x14ac:dyDescent="0.3">
      <c r="A151" s="11" t="s">
        <v>661</v>
      </c>
      <c r="B151" s="30">
        <v>2563</v>
      </c>
      <c r="C151" s="13" t="s">
        <v>662</v>
      </c>
      <c r="D151" s="11" t="s">
        <v>662</v>
      </c>
      <c r="E151" s="11" t="s">
        <v>29</v>
      </c>
      <c r="F151" s="11" t="s">
        <v>145</v>
      </c>
      <c r="G151" s="11" t="s">
        <v>152</v>
      </c>
      <c r="H151" s="11" t="s">
        <v>654</v>
      </c>
      <c r="I151" s="11" t="s">
        <v>380</v>
      </c>
      <c r="J151" s="11" t="s">
        <v>39</v>
      </c>
      <c r="L151" s="11" t="s">
        <v>855</v>
      </c>
      <c r="M151" s="11" t="s">
        <v>856</v>
      </c>
    </row>
    <row r="152" spans="1:13" ht="15.75" thickBot="1" x14ac:dyDescent="0.3">
      <c r="A152" s="11" t="s">
        <v>664</v>
      </c>
      <c r="B152" s="30">
        <v>2563</v>
      </c>
      <c r="C152" s="13" t="s">
        <v>665</v>
      </c>
      <c r="D152" s="11" t="s">
        <v>665</v>
      </c>
      <c r="E152" s="11" t="s">
        <v>29</v>
      </c>
      <c r="F152" s="11" t="s">
        <v>475</v>
      </c>
      <c r="G152" s="11" t="s">
        <v>152</v>
      </c>
      <c r="H152" s="11" t="s">
        <v>649</v>
      </c>
      <c r="I152" s="11" t="s">
        <v>380</v>
      </c>
      <c r="J152" s="11" t="s">
        <v>39</v>
      </c>
      <c r="L152" s="11" t="s">
        <v>855</v>
      </c>
      <c r="M152" s="11" t="s">
        <v>856</v>
      </c>
    </row>
    <row r="153" spans="1:13" ht="15.75" thickBot="1" x14ac:dyDescent="0.3">
      <c r="A153" s="11" t="s">
        <v>667</v>
      </c>
      <c r="B153" s="30">
        <v>2563</v>
      </c>
      <c r="C153" s="13" t="s">
        <v>668</v>
      </c>
      <c r="D153" s="11" t="s">
        <v>668</v>
      </c>
      <c r="E153" s="11" t="s">
        <v>29</v>
      </c>
      <c r="F153" s="11" t="s">
        <v>475</v>
      </c>
      <c r="G153" s="11" t="s">
        <v>152</v>
      </c>
      <c r="H153" s="11" t="s">
        <v>649</v>
      </c>
      <c r="I153" s="11" t="s">
        <v>380</v>
      </c>
      <c r="J153" s="11" t="s">
        <v>39</v>
      </c>
      <c r="L153" s="11" t="s">
        <v>855</v>
      </c>
      <c r="M153" s="11" t="s">
        <v>856</v>
      </c>
    </row>
    <row r="154" spans="1:13" ht="15.75" thickBot="1" x14ac:dyDescent="0.3">
      <c r="A154" s="11" t="s">
        <v>671</v>
      </c>
      <c r="B154" s="30">
        <v>2563</v>
      </c>
      <c r="C154" s="13" t="s">
        <v>2038</v>
      </c>
      <c r="D154" s="11" t="s">
        <v>672</v>
      </c>
      <c r="E154" s="11" t="s">
        <v>29</v>
      </c>
      <c r="F154" s="11" t="s">
        <v>384</v>
      </c>
      <c r="G154" s="11" t="s">
        <v>413</v>
      </c>
      <c r="H154" s="11" t="s">
        <v>674</v>
      </c>
      <c r="I154" s="11" t="s">
        <v>390</v>
      </c>
      <c r="J154" s="11" t="s">
        <v>39</v>
      </c>
      <c r="L154" s="11" t="s">
        <v>855</v>
      </c>
      <c r="M154" s="11" t="s">
        <v>856</v>
      </c>
    </row>
    <row r="155" spans="1:13" ht="15.75" thickBot="1" x14ac:dyDescent="0.3">
      <c r="A155" s="11" t="s">
        <v>675</v>
      </c>
      <c r="B155" s="30">
        <v>2563</v>
      </c>
      <c r="C155" s="13" t="s">
        <v>2039</v>
      </c>
      <c r="D155" s="11" t="s">
        <v>676</v>
      </c>
      <c r="E155" s="11" t="s">
        <v>29</v>
      </c>
      <c r="F155" s="11" t="s">
        <v>384</v>
      </c>
      <c r="G155" s="11" t="s">
        <v>483</v>
      </c>
      <c r="H155" s="11" t="s">
        <v>674</v>
      </c>
      <c r="I155" s="11" t="s">
        <v>390</v>
      </c>
      <c r="J155" s="11" t="s">
        <v>39</v>
      </c>
      <c r="L155" s="11" t="s">
        <v>855</v>
      </c>
      <c r="M155" s="11" t="s">
        <v>856</v>
      </c>
    </row>
    <row r="156" spans="1:13" ht="15.75" thickBot="1" x14ac:dyDescent="0.3">
      <c r="A156" s="11" t="s">
        <v>678</v>
      </c>
      <c r="B156" s="30">
        <v>2563</v>
      </c>
      <c r="C156" s="13" t="s">
        <v>2040</v>
      </c>
      <c r="D156" s="11" t="s">
        <v>679</v>
      </c>
      <c r="E156" s="11" t="s">
        <v>29</v>
      </c>
      <c r="F156" s="11" t="s">
        <v>384</v>
      </c>
      <c r="G156" s="11" t="s">
        <v>483</v>
      </c>
      <c r="H156" s="11" t="s">
        <v>674</v>
      </c>
      <c r="I156" s="11" t="s">
        <v>390</v>
      </c>
      <c r="J156" s="11" t="s">
        <v>39</v>
      </c>
      <c r="L156" s="11" t="s">
        <v>855</v>
      </c>
      <c r="M156" s="11" t="s">
        <v>856</v>
      </c>
    </row>
    <row r="157" spans="1:13" ht="15.75" thickBot="1" x14ac:dyDescent="0.3">
      <c r="A157" s="11" t="s">
        <v>681</v>
      </c>
      <c r="B157" s="30">
        <v>2563</v>
      </c>
      <c r="C157" s="13" t="s">
        <v>682</v>
      </c>
      <c r="D157" s="11" t="s">
        <v>682</v>
      </c>
      <c r="E157" s="11" t="s">
        <v>29</v>
      </c>
      <c r="F157" s="11" t="s">
        <v>384</v>
      </c>
      <c r="G157" s="11" t="s">
        <v>413</v>
      </c>
      <c r="H157" s="11" t="s">
        <v>674</v>
      </c>
      <c r="I157" s="11" t="s">
        <v>390</v>
      </c>
      <c r="J157" s="11" t="s">
        <v>39</v>
      </c>
      <c r="L157" s="11" t="s">
        <v>855</v>
      </c>
      <c r="M157" s="11" t="s">
        <v>856</v>
      </c>
    </row>
    <row r="158" spans="1:13" ht="15.75" thickBot="1" x14ac:dyDescent="0.3">
      <c r="A158" s="11" t="s">
        <v>684</v>
      </c>
      <c r="B158" s="30">
        <v>2563</v>
      </c>
      <c r="C158" s="13" t="s">
        <v>2041</v>
      </c>
      <c r="D158" s="11" t="s">
        <v>685</v>
      </c>
      <c r="E158" s="11" t="s">
        <v>29</v>
      </c>
      <c r="F158" s="11" t="s">
        <v>384</v>
      </c>
      <c r="G158" s="11" t="s">
        <v>413</v>
      </c>
      <c r="H158" s="11" t="s">
        <v>674</v>
      </c>
      <c r="I158" s="11" t="s">
        <v>390</v>
      </c>
      <c r="J158" s="11" t="s">
        <v>39</v>
      </c>
      <c r="L158" s="11" t="s">
        <v>855</v>
      </c>
      <c r="M158" s="11" t="s">
        <v>856</v>
      </c>
    </row>
    <row r="159" spans="1:13" ht="15.75" thickBot="1" x14ac:dyDescent="0.3">
      <c r="A159" s="11" t="s">
        <v>687</v>
      </c>
      <c r="B159" s="30">
        <v>2563</v>
      </c>
      <c r="C159" s="13" t="s">
        <v>2042</v>
      </c>
      <c r="D159" s="11" t="s">
        <v>688</v>
      </c>
      <c r="E159" s="11" t="s">
        <v>29</v>
      </c>
      <c r="F159" s="11" t="s">
        <v>384</v>
      </c>
      <c r="G159" s="11" t="s">
        <v>413</v>
      </c>
      <c r="H159" s="11" t="s">
        <v>674</v>
      </c>
      <c r="I159" s="11" t="s">
        <v>390</v>
      </c>
      <c r="J159" s="11" t="s">
        <v>39</v>
      </c>
      <c r="L159" s="11" t="s">
        <v>855</v>
      </c>
      <c r="M159" s="11" t="s">
        <v>856</v>
      </c>
    </row>
    <row r="160" spans="1:13" ht="15.75" thickBot="1" x14ac:dyDescent="0.3">
      <c r="A160" s="11" t="s">
        <v>690</v>
      </c>
      <c r="B160" s="30">
        <v>2563</v>
      </c>
      <c r="C160" s="13" t="s">
        <v>2043</v>
      </c>
      <c r="D160" s="11" t="s">
        <v>691</v>
      </c>
      <c r="E160" s="11" t="s">
        <v>29</v>
      </c>
      <c r="F160" s="11" t="s">
        <v>384</v>
      </c>
      <c r="G160" s="11" t="s">
        <v>413</v>
      </c>
      <c r="H160" s="11" t="s">
        <v>674</v>
      </c>
      <c r="I160" s="11" t="s">
        <v>390</v>
      </c>
      <c r="J160" s="11" t="s">
        <v>39</v>
      </c>
      <c r="L160" s="11" t="s">
        <v>855</v>
      </c>
      <c r="M160" s="11" t="s">
        <v>856</v>
      </c>
    </row>
    <row r="161" spans="1:13" ht="15.75" thickBot="1" x14ac:dyDescent="0.3">
      <c r="A161" s="11" t="s">
        <v>693</v>
      </c>
      <c r="B161" s="30">
        <v>2563</v>
      </c>
      <c r="C161" s="13" t="s">
        <v>2044</v>
      </c>
      <c r="D161" s="11" t="s">
        <v>694</v>
      </c>
      <c r="E161" s="11" t="s">
        <v>29</v>
      </c>
      <c r="F161" s="11" t="s">
        <v>384</v>
      </c>
      <c r="G161" s="11" t="s">
        <v>483</v>
      </c>
      <c r="H161" s="11" t="s">
        <v>674</v>
      </c>
      <c r="I161" s="11" t="s">
        <v>390</v>
      </c>
      <c r="J161" s="11" t="s">
        <v>39</v>
      </c>
      <c r="L161" s="11" t="s">
        <v>855</v>
      </c>
      <c r="M161" s="11" t="s">
        <v>856</v>
      </c>
    </row>
    <row r="162" spans="1:13" ht="15.75" thickBot="1" x14ac:dyDescent="0.3">
      <c r="A162" s="11" t="s">
        <v>696</v>
      </c>
      <c r="B162" s="30">
        <v>2563</v>
      </c>
      <c r="C162" s="13" t="s">
        <v>2045</v>
      </c>
      <c r="D162" s="11" t="s">
        <v>697</v>
      </c>
      <c r="E162" s="11" t="s">
        <v>29</v>
      </c>
      <c r="F162" s="11" t="s">
        <v>384</v>
      </c>
      <c r="G162" s="11" t="s">
        <v>483</v>
      </c>
      <c r="H162" s="11" t="s">
        <v>674</v>
      </c>
      <c r="I162" s="11" t="s">
        <v>390</v>
      </c>
      <c r="J162" s="11" t="s">
        <v>39</v>
      </c>
      <c r="L162" s="11" t="s">
        <v>855</v>
      </c>
      <c r="M162" s="11" t="s">
        <v>856</v>
      </c>
    </row>
    <row r="163" spans="1:13" ht="15.75" thickBot="1" x14ac:dyDescent="0.3">
      <c r="A163" s="11" t="s">
        <v>700</v>
      </c>
      <c r="B163" s="30">
        <v>2563</v>
      </c>
      <c r="C163" s="13" t="s">
        <v>2046</v>
      </c>
      <c r="D163" s="11" t="s">
        <v>701</v>
      </c>
      <c r="E163" s="11" t="s">
        <v>43</v>
      </c>
      <c r="F163" s="11" t="s">
        <v>475</v>
      </c>
      <c r="G163" s="11" t="s">
        <v>152</v>
      </c>
      <c r="H163" s="11" t="s">
        <v>703</v>
      </c>
      <c r="I163" s="11" t="s">
        <v>704</v>
      </c>
      <c r="J163" s="11" t="s">
        <v>705</v>
      </c>
      <c r="L163" s="11" t="s">
        <v>855</v>
      </c>
      <c r="M163" s="11" t="s">
        <v>856</v>
      </c>
    </row>
    <row r="164" spans="1:13" ht="15.75" thickBot="1" x14ac:dyDescent="0.3">
      <c r="A164" s="11" t="s">
        <v>707</v>
      </c>
      <c r="B164" s="30">
        <v>2563</v>
      </c>
      <c r="C164" s="13" t="s">
        <v>708</v>
      </c>
      <c r="D164" s="11" t="s">
        <v>708</v>
      </c>
      <c r="E164" s="11" t="s">
        <v>29</v>
      </c>
      <c r="F164" s="11" t="s">
        <v>145</v>
      </c>
      <c r="G164" s="11" t="s">
        <v>152</v>
      </c>
      <c r="H164" s="11" t="s">
        <v>710</v>
      </c>
      <c r="I164" s="11" t="s">
        <v>390</v>
      </c>
      <c r="J164" s="11" t="s">
        <v>39</v>
      </c>
      <c r="L164" s="11" t="s">
        <v>855</v>
      </c>
      <c r="M164" s="11" t="s">
        <v>856</v>
      </c>
    </row>
    <row r="165" spans="1:13" ht="15.75" thickBot="1" x14ac:dyDescent="0.3">
      <c r="A165" s="11" t="s">
        <v>711</v>
      </c>
      <c r="B165" s="30">
        <v>2563</v>
      </c>
      <c r="C165" s="13" t="s">
        <v>2047</v>
      </c>
      <c r="D165" s="11" t="s">
        <v>712</v>
      </c>
      <c r="E165" s="11" t="s">
        <v>29</v>
      </c>
      <c r="F165" s="11" t="s">
        <v>145</v>
      </c>
      <c r="G165" s="11" t="s">
        <v>152</v>
      </c>
      <c r="H165" s="11" t="s">
        <v>654</v>
      </c>
      <c r="I165" s="11" t="s">
        <v>380</v>
      </c>
      <c r="J165" s="11" t="s">
        <v>39</v>
      </c>
      <c r="L165" s="11" t="s">
        <v>855</v>
      </c>
      <c r="M165" s="11" t="s">
        <v>856</v>
      </c>
    </row>
    <row r="166" spans="1:13" ht="15.75" thickBot="1" x14ac:dyDescent="0.3">
      <c r="A166" s="11" t="s">
        <v>714</v>
      </c>
      <c r="B166" s="30">
        <v>2563</v>
      </c>
      <c r="C166" s="13" t="s">
        <v>715</v>
      </c>
      <c r="D166" s="11" t="s">
        <v>715</v>
      </c>
      <c r="E166" s="11" t="s">
        <v>29</v>
      </c>
      <c r="F166" s="11" t="s">
        <v>145</v>
      </c>
      <c r="G166" s="11" t="s">
        <v>152</v>
      </c>
      <c r="H166" s="11" t="s">
        <v>654</v>
      </c>
      <c r="I166" s="11" t="s">
        <v>380</v>
      </c>
      <c r="J166" s="11" t="s">
        <v>39</v>
      </c>
      <c r="L166" s="11" t="s">
        <v>855</v>
      </c>
      <c r="M166" s="11" t="s">
        <v>856</v>
      </c>
    </row>
    <row r="167" spans="1:13" ht="15.75" thickBot="1" x14ac:dyDescent="0.3">
      <c r="A167" s="11" t="s">
        <v>717</v>
      </c>
      <c r="B167" s="30">
        <v>2563</v>
      </c>
      <c r="C167" s="13" t="s">
        <v>718</v>
      </c>
      <c r="D167" s="11" t="s">
        <v>718</v>
      </c>
      <c r="E167" s="11" t="s">
        <v>29</v>
      </c>
      <c r="F167" s="11" t="s">
        <v>145</v>
      </c>
      <c r="G167" s="11" t="s">
        <v>152</v>
      </c>
      <c r="H167" s="11" t="s">
        <v>255</v>
      </c>
      <c r="I167" s="11" t="s">
        <v>94</v>
      </c>
      <c r="J167" s="11" t="s">
        <v>39</v>
      </c>
      <c r="L167" s="11" t="s">
        <v>846</v>
      </c>
      <c r="M167" s="11" t="s">
        <v>872</v>
      </c>
    </row>
    <row r="168" spans="1:13" ht="15.75" thickBot="1" x14ac:dyDescent="0.3">
      <c r="A168" s="11" t="s">
        <v>721</v>
      </c>
      <c r="B168" s="30">
        <v>2563</v>
      </c>
      <c r="C168" s="13" t="s">
        <v>722</v>
      </c>
      <c r="D168" s="11" t="s">
        <v>722</v>
      </c>
      <c r="E168" s="11" t="s">
        <v>29</v>
      </c>
      <c r="F168" s="11" t="s">
        <v>145</v>
      </c>
      <c r="G168" s="11" t="s">
        <v>152</v>
      </c>
      <c r="H168" s="11" t="s">
        <v>724</v>
      </c>
      <c r="I168" s="11" t="s">
        <v>390</v>
      </c>
      <c r="J168" s="11" t="s">
        <v>39</v>
      </c>
      <c r="L168" s="11" t="s">
        <v>855</v>
      </c>
      <c r="M168" s="11" t="s">
        <v>856</v>
      </c>
    </row>
    <row r="169" spans="1:13" ht="15.75" thickBot="1" x14ac:dyDescent="0.3">
      <c r="A169" s="11" t="s">
        <v>725</v>
      </c>
      <c r="B169" s="30">
        <v>2563</v>
      </c>
      <c r="C169" s="13" t="s">
        <v>726</v>
      </c>
      <c r="D169" s="11" t="s">
        <v>726</v>
      </c>
      <c r="E169" s="11" t="s">
        <v>29</v>
      </c>
      <c r="F169" s="11" t="s">
        <v>145</v>
      </c>
      <c r="G169" s="11" t="s">
        <v>152</v>
      </c>
      <c r="H169" s="11" t="s">
        <v>724</v>
      </c>
      <c r="I169" s="11" t="s">
        <v>390</v>
      </c>
      <c r="J169" s="11" t="s">
        <v>39</v>
      </c>
      <c r="L169" s="11" t="s">
        <v>855</v>
      </c>
      <c r="M169" s="11" t="s">
        <v>856</v>
      </c>
    </row>
    <row r="170" spans="1:13" ht="15.75" thickBot="1" x14ac:dyDescent="0.3">
      <c r="A170" s="11" t="s">
        <v>728</v>
      </c>
      <c r="B170" s="30">
        <v>2563</v>
      </c>
      <c r="C170" s="13" t="s">
        <v>729</v>
      </c>
      <c r="D170" s="11" t="s">
        <v>729</v>
      </c>
      <c r="E170" s="11" t="s">
        <v>29</v>
      </c>
      <c r="F170" s="11" t="s">
        <v>145</v>
      </c>
      <c r="G170" s="11" t="s">
        <v>152</v>
      </c>
      <c r="H170" s="11" t="s">
        <v>644</v>
      </c>
      <c r="I170" s="11" t="s">
        <v>516</v>
      </c>
      <c r="J170" s="11" t="s">
        <v>517</v>
      </c>
      <c r="L170" s="11" t="s">
        <v>855</v>
      </c>
      <c r="M170" s="11" t="s">
        <v>856</v>
      </c>
    </row>
    <row r="171" spans="1:13" ht="15.75" thickBot="1" x14ac:dyDescent="0.3">
      <c r="A171" s="11" t="s">
        <v>732</v>
      </c>
      <c r="B171" s="30">
        <v>2563</v>
      </c>
      <c r="C171" s="13" t="s">
        <v>733</v>
      </c>
      <c r="D171" s="11" t="s">
        <v>733</v>
      </c>
      <c r="E171" s="11" t="s">
        <v>29</v>
      </c>
      <c r="F171" s="11" t="s">
        <v>307</v>
      </c>
      <c r="G171" s="11" t="s">
        <v>152</v>
      </c>
      <c r="H171" s="11" t="s">
        <v>735</v>
      </c>
      <c r="I171" s="11" t="s">
        <v>390</v>
      </c>
      <c r="J171" s="11" t="s">
        <v>39</v>
      </c>
      <c r="L171" s="11" t="s">
        <v>855</v>
      </c>
      <c r="M171" s="11" t="s">
        <v>856</v>
      </c>
    </row>
    <row r="172" spans="1:13" ht="15.75" thickBot="1" x14ac:dyDescent="0.3">
      <c r="A172" s="11" t="s">
        <v>737</v>
      </c>
      <c r="B172" s="30">
        <v>2563</v>
      </c>
      <c r="C172" s="13" t="s">
        <v>738</v>
      </c>
      <c r="D172" s="11" t="s">
        <v>738</v>
      </c>
      <c r="E172" s="11" t="s">
        <v>29</v>
      </c>
      <c r="F172" s="11" t="s">
        <v>145</v>
      </c>
      <c r="G172" s="11" t="s">
        <v>152</v>
      </c>
      <c r="I172" s="11" t="s">
        <v>740</v>
      </c>
      <c r="J172" s="11" t="s">
        <v>455</v>
      </c>
      <c r="L172" s="11" t="s">
        <v>863</v>
      </c>
      <c r="M172" s="11" t="s">
        <v>1226</v>
      </c>
    </row>
    <row r="173" spans="1:13" ht="15.75" thickBot="1" x14ac:dyDescent="0.3">
      <c r="A173" s="11" t="s">
        <v>742</v>
      </c>
      <c r="B173" s="30">
        <v>2563</v>
      </c>
      <c r="C173" s="13" t="s">
        <v>743</v>
      </c>
      <c r="D173" s="11" t="s">
        <v>743</v>
      </c>
      <c r="E173" s="11" t="s">
        <v>29</v>
      </c>
      <c r="F173" s="11" t="s">
        <v>419</v>
      </c>
      <c r="G173" s="11" t="s">
        <v>152</v>
      </c>
      <c r="H173" s="11" t="s">
        <v>745</v>
      </c>
      <c r="I173" s="11" t="s">
        <v>380</v>
      </c>
      <c r="J173" s="11" t="s">
        <v>39</v>
      </c>
      <c r="L173" s="11" t="s">
        <v>855</v>
      </c>
      <c r="M173" s="11" t="s">
        <v>856</v>
      </c>
    </row>
    <row r="174" spans="1:13" ht="15.75" thickBot="1" x14ac:dyDescent="0.3">
      <c r="A174" s="11" t="s">
        <v>746</v>
      </c>
      <c r="B174" s="30">
        <v>2563</v>
      </c>
      <c r="C174" s="13" t="s">
        <v>747</v>
      </c>
      <c r="D174" s="11" t="s">
        <v>747</v>
      </c>
      <c r="E174" s="11" t="s">
        <v>29</v>
      </c>
      <c r="F174" s="11" t="s">
        <v>419</v>
      </c>
      <c r="G174" s="11" t="s">
        <v>152</v>
      </c>
      <c r="H174" s="11" t="s">
        <v>745</v>
      </c>
      <c r="I174" s="11" t="s">
        <v>380</v>
      </c>
      <c r="J174" s="11" t="s">
        <v>39</v>
      </c>
      <c r="L174" s="11" t="s">
        <v>855</v>
      </c>
      <c r="M174" s="11" t="s">
        <v>856</v>
      </c>
    </row>
    <row r="175" spans="1:13" ht="15.75" thickBot="1" x14ac:dyDescent="0.3">
      <c r="A175" s="11" t="s">
        <v>750</v>
      </c>
      <c r="B175" s="30">
        <v>2563</v>
      </c>
      <c r="C175" s="13" t="s">
        <v>751</v>
      </c>
      <c r="D175" s="11" t="s">
        <v>751</v>
      </c>
      <c r="E175" s="11" t="s">
        <v>29</v>
      </c>
      <c r="F175" s="11" t="s">
        <v>307</v>
      </c>
      <c r="G175" s="11" t="s">
        <v>483</v>
      </c>
      <c r="H175" s="11" t="s">
        <v>753</v>
      </c>
      <c r="I175" s="11" t="s">
        <v>390</v>
      </c>
      <c r="J175" s="11" t="s">
        <v>39</v>
      </c>
      <c r="L175" s="11" t="s">
        <v>855</v>
      </c>
      <c r="M175" s="11" t="s">
        <v>856</v>
      </c>
    </row>
    <row r="176" spans="1:13" ht="15.75" thickBot="1" x14ac:dyDescent="0.3">
      <c r="A176" s="11" t="s">
        <v>755</v>
      </c>
      <c r="B176" s="30">
        <v>2563</v>
      </c>
      <c r="C176" s="13" t="s">
        <v>756</v>
      </c>
      <c r="D176" s="11" t="s">
        <v>756</v>
      </c>
      <c r="E176" s="11" t="s">
        <v>29</v>
      </c>
      <c r="F176" s="11" t="s">
        <v>145</v>
      </c>
      <c r="G176" s="11" t="s">
        <v>152</v>
      </c>
      <c r="H176" s="11" t="s">
        <v>758</v>
      </c>
      <c r="I176" s="11" t="s">
        <v>390</v>
      </c>
      <c r="J176" s="11" t="s">
        <v>39</v>
      </c>
      <c r="L176" s="11" t="s">
        <v>855</v>
      </c>
      <c r="M176" s="11" t="s">
        <v>856</v>
      </c>
    </row>
    <row r="177" spans="1:13" ht="15.75" thickBot="1" x14ac:dyDescent="0.3">
      <c r="A177" s="11" t="s">
        <v>759</v>
      </c>
      <c r="B177" s="30">
        <v>2563</v>
      </c>
      <c r="C177" s="13" t="s">
        <v>760</v>
      </c>
      <c r="D177" s="11" t="s">
        <v>760</v>
      </c>
      <c r="E177" s="11" t="s">
        <v>29</v>
      </c>
      <c r="F177" s="11" t="s">
        <v>145</v>
      </c>
      <c r="G177" s="11" t="s">
        <v>152</v>
      </c>
      <c r="H177" s="11" t="s">
        <v>745</v>
      </c>
      <c r="I177" s="11" t="s">
        <v>380</v>
      </c>
      <c r="J177" s="11" t="s">
        <v>39</v>
      </c>
      <c r="L177" s="11" t="s">
        <v>855</v>
      </c>
      <c r="M177" s="11" t="s">
        <v>856</v>
      </c>
    </row>
    <row r="178" spans="1:13" ht="15.75" thickBot="1" x14ac:dyDescent="0.3">
      <c r="A178" s="11" t="s">
        <v>763</v>
      </c>
      <c r="B178" s="30">
        <v>2563</v>
      </c>
      <c r="C178" s="13" t="s">
        <v>764</v>
      </c>
      <c r="D178" s="11" t="s">
        <v>764</v>
      </c>
      <c r="E178" s="11" t="s">
        <v>29</v>
      </c>
      <c r="F178" s="11" t="s">
        <v>384</v>
      </c>
      <c r="G178" s="11" t="s">
        <v>152</v>
      </c>
      <c r="H178" s="11" t="s">
        <v>766</v>
      </c>
      <c r="I178" s="11" t="s">
        <v>767</v>
      </c>
      <c r="J178" s="11" t="s">
        <v>517</v>
      </c>
      <c r="L178" s="11" t="s">
        <v>855</v>
      </c>
      <c r="M178" s="11" t="s">
        <v>856</v>
      </c>
    </row>
    <row r="179" spans="1:13" ht="15.75" thickBot="1" x14ac:dyDescent="0.3">
      <c r="A179" s="11" t="s">
        <v>768</v>
      </c>
      <c r="B179" s="30">
        <v>2563</v>
      </c>
      <c r="C179" s="13" t="s">
        <v>769</v>
      </c>
      <c r="D179" s="11" t="s">
        <v>769</v>
      </c>
      <c r="E179" s="11" t="s">
        <v>29</v>
      </c>
      <c r="F179" s="11" t="s">
        <v>384</v>
      </c>
      <c r="G179" s="11" t="s">
        <v>152</v>
      </c>
      <c r="H179" s="11" t="s">
        <v>766</v>
      </c>
      <c r="I179" s="11" t="s">
        <v>767</v>
      </c>
      <c r="J179" s="11" t="s">
        <v>517</v>
      </c>
      <c r="L179" s="11" t="s">
        <v>855</v>
      </c>
      <c r="M179" s="11" t="s">
        <v>856</v>
      </c>
    </row>
    <row r="180" spans="1:13" ht="15.75" thickBot="1" x14ac:dyDescent="0.3">
      <c r="A180" s="11" t="s">
        <v>772</v>
      </c>
      <c r="B180" s="30">
        <v>2563</v>
      </c>
      <c r="C180" s="13" t="s">
        <v>2048</v>
      </c>
      <c r="D180" s="11" t="s">
        <v>773</v>
      </c>
      <c r="E180" s="11" t="s">
        <v>29</v>
      </c>
      <c r="F180" s="11" t="s">
        <v>145</v>
      </c>
      <c r="G180" s="11" t="s">
        <v>152</v>
      </c>
      <c r="H180" s="11" t="s">
        <v>775</v>
      </c>
      <c r="I180" s="11" t="s">
        <v>390</v>
      </c>
      <c r="J180" s="11" t="s">
        <v>39</v>
      </c>
      <c r="L180" s="11" t="s">
        <v>855</v>
      </c>
      <c r="M180" s="11" t="s">
        <v>856</v>
      </c>
    </row>
    <row r="181" spans="1:13" ht="15.75" thickBot="1" x14ac:dyDescent="0.3">
      <c r="A181" s="11" t="s">
        <v>776</v>
      </c>
      <c r="B181" s="30">
        <v>2563</v>
      </c>
      <c r="C181" s="13" t="s">
        <v>777</v>
      </c>
      <c r="D181" s="11" t="s">
        <v>777</v>
      </c>
      <c r="E181" s="11" t="s">
        <v>29</v>
      </c>
      <c r="F181" s="11" t="s">
        <v>145</v>
      </c>
      <c r="G181" s="11" t="s">
        <v>152</v>
      </c>
      <c r="H181" s="11" t="s">
        <v>775</v>
      </c>
      <c r="I181" s="11" t="s">
        <v>390</v>
      </c>
      <c r="J181" s="11" t="s">
        <v>39</v>
      </c>
      <c r="L181" s="11" t="s">
        <v>855</v>
      </c>
      <c r="M181" s="11" t="s">
        <v>856</v>
      </c>
    </row>
    <row r="182" spans="1:13" ht="15.75" thickBot="1" x14ac:dyDescent="0.3">
      <c r="A182" s="11" t="s">
        <v>780</v>
      </c>
      <c r="B182" s="30">
        <v>2563</v>
      </c>
      <c r="C182" s="13" t="s">
        <v>781</v>
      </c>
      <c r="D182" s="11" t="s">
        <v>781</v>
      </c>
      <c r="E182" s="11" t="s">
        <v>29</v>
      </c>
      <c r="F182" s="11" t="s">
        <v>145</v>
      </c>
      <c r="G182" s="11" t="s">
        <v>152</v>
      </c>
      <c r="H182" s="11" t="s">
        <v>783</v>
      </c>
      <c r="I182" s="11" t="s">
        <v>390</v>
      </c>
      <c r="J182" s="11" t="s">
        <v>39</v>
      </c>
      <c r="L182" s="11" t="s">
        <v>855</v>
      </c>
      <c r="M182" s="11" t="s">
        <v>856</v>
      </c>
    </row>
    <row r="183" spans="1:13" ht="15.75" thickBot="1" x14ac:dyDescent="0.3">
      <c r="A183" s="11" t="s">
        <v>785</v>
      </c>
      <c r="B183" s="30">
        <v>2563</v>
      </c>
      <c r="C183" s="13" t="s">
        <v>786</v>
      </c>
      <c r="D183" s="11" t="s">
        <v>786</v>
      </c>
      <c r="E183" s="11" t="s">
        <v>29</v>
      </c>
      <c r="F183" s="11" t="s">
        <v>419</v>
      </c>
      <c r="G183" s="11" t="s">
        <v>331</v>
      </c>
      <c r="H183" s="11" t="s">
        <v>788</v>
      </c>
      <c r="I183" s="11" t="s">
        <v>767</v>
      </c>
      <c r="J183" s="11" t="s">
        <v>517</v>
      </c>
      <c r="L183" s="11" t="s">
        <v>855</v>
      </c>
      <c r="M183" s="11" t="s">
        <v>986</v>
      </c>
    </row>
    <row r="184" spans="1:13" ht="15.75" thickBot="1" x14ac:dyDescent="0.3">
      <c r="A184" s="11" t="s">
        <v>790</v>
      </c>
      <c r="B184" s="30">
        <v>2563</v>
      </c>
      <c r="C184" s="13" t="s">
        <v>791</v>
      </c>
      <c r="D184" s="11" t="s">
        <v>791</v>
      </c>
      <c r="E184" s="11" t="s">
        <v>29</v>
      </c>
      <c r="F184" s="11" t="s">
        <v>145</v>
      </c>
      <c r="G184" s="11" t="s">
        <v>152</v>
      </c>
      <c r="I184" s="11" t="s">
        <v>793</v>
      </c>
      <c r="J184" s="11" t="s">
        <v>455</v>
      </c>
      <c r="L184" s="11" t="s">
        <v>855</v>
      </c>
      <c r="M184" s="11" t="s">
        <v>856</v>
      </c>
    </row>
    <row r="185" spans="1:13" ht="15.75" thickBot="1" x14ac:dyDescent="0.3">
      <c r="A185" s="11" t="s">
        <v>794</v>
      </c>
      <c r="B185" s="30">
        <v>2563</v>
      </c>
      <c r="C185" s="13" t="s">
        <v>795</v>
      </c>
      <c r="D185" s="11" t="s">
        <v>795</v>
      </c>
      <c r="E185" s="11" t="s">
        <v>29</v>
      </c>
      <c r="F185" s="11" t="s">
        <v>145</v>
      </c>
      <c r="G185" s="11" t="s">
        <v>152</v>
      </c>
      <c r="H185" s="11" t="s">
        <v>775</v>
      </c>
      <c r="I185" s="11" t="s">
        <v>390</v>
      </c>
      <c r="J185" s="11" t="s">
        <v>39</v>
      </c>
      <c r="L185" s="11" t="s">
        <v>855</v>
      </c>
      <c r="M185" s="11" t="s">
        <v>856</v>
      </c>
    </row>
    <row r="186" spans="1:13" ht="15.75" thickBot="1" x14ac:dyDescent="0.3">
      <c r="A186" s="11" t="s">
        <v>798</v>
      </c>
      <c r="B186" s="30">
        <v>2563</v>
      </c>
      <c r="C186" s="13" t="s">
        <v>799</v>
      </c>
      <c r="D186" s="11" t="s">
        <v>799</v>
      </c>
      <c r="E186" s="11" t="s">
        <v>29</v>
      </c>
      <c r="F186" s="11" t="s">
        <v>419</v>
      </c>
      <c r="G186" s="11" t="s">
        <v>152</v>
      </c>
      <c r="H186" s="11" t="s">
        <v>801</v>
      </c>
      <c r="I186" s="11" t="s">
        <v>390</v>
      </c>
      <c r="J186" s="11" t="s">
        <v>39</v>
      </c>
      <c r="L186" s="11" t="s">
        <v>855</v>
      </c>
      <c r="M186" s="11" t="s">
        <v>856</v>
      </c>
    </row>
    <row r="187" spans="1:13" ht="15.75" thickBot="1" x14ac:dyDescent="0.3">
      <c r="A187" s="11" t="s">
        <v>802</v>
      </c>
      <c r="B187" s="30">
        <v>2563</v>
      </c>
      <c r="C187" s="13" t="s">
        <v>803</v>
      </c>
      <c r="D187" s="11" t="s">
        <v>803</v>
      </c>
      <c r="E187" s="11" t="s">
        <v>29</v>
      </c>
      <c r="F187" s="11" t="s">
        <v>419</v>
      </c>
      <c r="G187" s="11" t="s">
        <v>420</v>
      </c>
      <c r="H187" s="11" t="s">
        <v>775</v>
      </c>
      <c r="I187" s="11" t="s">
        <v>390</v>
      </c>
      <c r="J187" s="11" t="s">
        <v>39</v>
      </c>
      <c r="L187" s="11" t="s">
        <v>855</v>
      </c>
      <c r="M187" s="11" t="s">
        <v>856</v>
      </c>
    </row>
    <row r="188" spans="1:13" ht="15.75" thickBot="1" x14ac:dyDescent="0.3">
      <c r="A188" s="11" t="s">
        <v>806</v>
      </c>
      <c r="B188" s="30">
        <v>2563</v>
      </c>
      <c r="C188" s="13" t="s">
        <v>807</v>
      </c>
      <c r="D188" s="11" t="s">
        <v>807</v>
      </c>
      <c r="E188" s="11" t="s">
        <v>29</v>
      </c>
      <c r="F188" s="11" t="s">
        <v>419</v>
      </c>
      <c r="G188" s="11" t="s">
        <v>152</v>
      </c>
      <c r="H188" s="11" t="s">
        <v>809</v>
      </c>
      <c r="I188" s="11" t="s">
        <v>390</v>
      </c>
      <c r="J188" s="11" t="s">
        <v>39</v>
      </c>
      <c r="L188" s="11" t="s">
        <v>855</v>
      </c>
      <c r="M188" s="11" t="s">
        <v>856</v>
      </c>
    </row>
    <row r="189" spans="1:13" ht="15.75" thickBot="1" x14ac:dyDescent="0.3">
      <c r="A189" s="11" t="s">
        <v>811</v>
      </c>
      <c r="B189" s="30">
        <v>2563</v>
      </c>
      <c r="C189" s="13" t="s">
        <v>812</v>
      </c>
      <c r="D189" s="11" t="s">
        <v>812</v>
      </c>
      <c r="E189" s="11" t="s">
        <v>29</v>
      </c>
      <c r="F189" s="11" t="s">
        <v>413</v>
      </c>
      <c r="G189" s="11" t="s">
        <v>413</v>
      </c>
      <c r="H189" s="11" t="s">
        <v>312</v>
      </c>
      <c r="I189" s="11" t="s">
        <v>814</v>
      </c>
      <c r="J189" s="11" t="s">
        <v>314</v>
      </c>
      <c r="L189" s="11" t="s">
        <v>863</v>
      </c>
      <c r="M189" s="11" t="s">
        <v>1119</v>
      </c>
    </row>
    <row r="190" spans="1:13" ht="15.75" thickBot="1" x14ac:dyDescent="0.3">
      <c r="A190" s="11" t="s">
        <v>816</v>
      </c>
      <c r="B190" s="30">
        <v>2563</v>
      </c>
      <c r="C190" s="13" t="s">
        <v>2049</v>
      </c>
      <c r="D190" s="11" t="s">
        <v>817</v>
      </c>
      <c r="E190" s="11" t="s">
        <v>29</v>
      </c>
      <c r="F190" s="11" t="s">
        <v>413</v>
      </c>
      <c r="G190" s="11" t="s">
        <v>152</v>
      </c>
      <c r="H190" s="11" t="s">
        <v>819</v>
      </c>
      <c r="I190" s="11" t="s">
        <v>516</v>
      </c>
      <c r="J190" s="11" t="s">
        <v>517</v>
      </c>
      <c r="L190" s="11" t="s">
        <v>855</v>
      </c>
      <c r="M190" s="11" t="s">
        <v>856</v>
      </c>
    </row>
    <row r="191" spans="1:13" ht="15.75" thickBot="1" x14ac:dyDescent="0.3">
      <c r="A191" s="11" t="s">
        <v>821</v>
      </c>
      <c r="B191" s="30">
        <v>2563</v>
      </c>
      <c r="C191" s="13" t="s">
        <v>822</v>
      </c>
      <c r="D191" s="11" t="s">
        <v>822</v>
      </c>
      <c r="E191" s="11" t="s">
        <v>29</v>
      </c>
      <c r="F191" s="11" t="s">
        <v>419</v>
      </c>
      <c r="G191" s="11" t="s">
        <v>152</v>
      </c>
      <c r="H191" s="11" t="s">
        <v>824</v>
      </c>
      <c r="I191" s="11" t="s">
        <v>380</v>
      </c>
      <c r="J191" s="11" t="s">
        <v>39</v>
      </c>
      <c r="L191" s="11" t="s">
        <v>855</v>
      </c>
      <c r="M191" s="11" t="s">
        <v>856</v>
      </c>
    </row>
    <row r="192" spans="1:13" ht="15.75" thickBot="1" x14ac:dyDescent="0.3">
      <c r="A192" s="11" t="s">
        <v>825</v>
      </c>
      <c r="B192" s="30">
        <v>2563</v>
      </c>
      <c r="C192" s="13" t="s">
        <v>826</v>
      </c>
      <c r="D192" s="11" t="s">
        <v>826</v>
      </c>
      <c r="E192" s="11" t="s">
        <v>29</v>
      </c>
      <c r="F192" s="11" t="s">
        <v>419</v>
      </c>
      <c r="G192" s="11" t="s">
        <v>152</v>
      </c>
      <c r="H192" s="11" t="s">
        <v>824</v>
      </c>
      <c r="I192" s="11" t="s">
        <v>380</v>
      </c>
      <c r="J192" s="11" t="s">
        <v>39</v>
      </c>
      <c r="L192" s="11" t="s">
        <v>855</v>
      </c>
      <c r="M192" s="11" t="s">
        <v>856</v>
      </c>
    </row>
    <row r="193" spans="1:13" ht="15.75" thickBot="1" x14ac:dyDescent="0.3">
      <c r="A193" s="11" t="s">
        <v>828</v>
      </c>
      <c r="B193" s="30">
        <v>2563</v>
      </c>
      <c r="C193" s="13" t="s">
        <v>829</v>
      </c>
      <c r="D193" s="11" t="s">
        <v>829</v>
      </c>
      <c r="E193" s="11" t="s">
        <v>29</v>
      </c>
      <c r="F193" s="11" t="s">
        <v>419</v>
      </c>
      <c r="G193" s="11" t="s">
        <v>420</v>
      </c>
      <c r="H193" s="11" t="s">
        <v>476</v>
      </c>
      <c r="I193" s="11" t="s">
        <v>380</v>
      </c>
      <c r="J193" s="11" t="s">
        <v>39</v>
      </c>
      <c r="L193" s="11" t="s">
        <v>855</v>
      </c>
      <c r="M193" s="11" t="s">
        <v>856</v>
      </c>
    </row>
    <row r="194" spans="1:13" ht="15.75" thickBot="1" x14ac:dyDescent="0.3">
      <c r="A194" s="11" t="s">
        <v>832</v>
      </c>
      <c r="B194" s="30">
        <v>2563</v>
      </c>
      <c r="C194" s="13" t="s">
        <v>833</v>
      </c>
      <c r="D194" s="11" t="s">
        <v>833</v>
      </c>
      <c r="E194" s="11" t="s">
        <v>29</v>
      </c>
      <c r="F194" s="11" t="s">
        <v>210</v>
      </c>
      <c r="G194" s="11" t="s">
        <v>484</v>
      </c>
      <c r="H194" s="11" t="s">
        <v>835</v>
      </c>
      <c r="I194" s="11" t="s">
        <v>390</v>
      </c>
      <c r="J194" s="11" t="s">
        <v>39</v>
      </c>
      <c r="L194" s="11" t="s">
        <v>855</v>
      </c>
      <c r="M194" s="11" t="s">
        <v>856</v>
      </c>
    </row>
    <row r="195" spans="1:13" ht="15.75" thickBot="1" x14ac:dyDescent="0.3">
      <c r="A195" s="11" t="s">
        <v>836</v>
      </c>
      <c r="B195" s="30">
        <v>2563</v>
      </c>
      <c r="C195" s="13" t="s">
        <v>837</v>
      </c>
      <c r="D195" s="11" t="s">
        <v>837</v>
      </c>
      <c r="E195" s="11" t="s">
        <v>29</v>
      </c>
      <c r="F195" s="11" t="s">
        <v>419</v>
      </c>
      <c r="G195" s="11" t="s">
        <v>420</v>
      </c>
      <c r="H195" s="11" t="s">
        <v>745</v>
      </c>
      <c r="I195" s="11" t="s">
        <v>380</v>
      </c>
      <c r="J195" s="11" t="s">
        <v>39</v>
      </c>
      <c r="L195" s="11" t="s">
        <v>855</v>
      </c>
      <c r="M195" s="11" t="s">
        <v>856</v>
      </c>
    </row>
    <row r="196" spans="1:13" ht="15.75" thickBot="1" x14ac:dyDescent="0.3">
      <c r="A196" s="11" t="s">
        <v>913</v>
      </c>
      <c r="B196" s="30">
        <v>2563</v>
      </c>
      <c r="C196" s="13" t="s">
        <v>914</v>
      </c>
      <c r="D196" s="11" t="s">
        <v>914</v>
      </c>
      <c r="E196" s="11" t="s">
        <v>29</v>
      </c>
      <c r="F196" s="11" t="s">
        <v>152</v>
      </c>
      <c r="G196" s="11" t="s">
        <v>47</v>
      </c>
      <c r="H196" s="11" t="s">
        <v>300</v>
      </c>
      <c r="I196" s="11" t="s">
        <v>894</v>
      </c>
      <c r="J196" s="11" t="s">
        <v>39</v>
      </c>
      <c r="L196" s="11" t="s">
        <v>855</v>
      </c>
      <c r="M196" s="11" t="s">
        <v>856</v>
      </c>
    </row>
    <row r="197" spans="1:13" ht="15.75" thickBot="1" x14ac:dyDescent="0.3">
      <c r="A197" s="11" t="s">
        <v>943</v>
      </c>
      <c r="B197" s="30">
        <v>2563</v>
      </c>
      <c r="C197" s="13" t="s">
        <v>944</v>
      </c>
      <c r="D197" s="11" t="s">
        <v>944</v>
      </c>
      <c r="E197" s="11" t="s">
        <v>29</v>
      </c>
      <c r="F197" s="11" t="s">
        <v>361</v>
      </c>
      <c r="G197" s="11" t="s">
        <v>484</v>
      </c>
      <c r="H197" s="11" t="s">
        <v>570</v>
      </c>
      <c r="I197" s="11" t="s">
        <v>380</v>
      </c>
      <c r="J197" s="11" t="s">
        <v>39</v>
      </c>
      <c r="L197" s="11" t="s">
        <v>855</v>
      </c>
      <c r="M197" s="11" t="s">
        <v>856</v>
      </c>
    </row>
    <row r="198" spans="1:13" ht="15.75" thickBot="1" x14ac:dyDescent="0.3">
      <c r="A198" s="11" t="s">
        <v>946</v>
      </c>
      <c r="B198" s="30">
        <v>2563</v>
      </c>
      <c r="C198" s="13" t="s">
        <v>947</v>
      </c>
      <c r="D198" s="11" t="s">
        <v>947</v>
      </c>
      <c r="E198" s="11" t="s">
        <v>29</v>
      </c>
      <c r="F198" s="11" t="s">
        <v>361</v>
      </c>
      <c r="G198" s="11" t="s">
        <v>949</v>
      </c>
      <c r="H198" s="11" t="s">
        <v>570</v>
      </c>
      <c r="I198" s="11" t="s">
        <v>380</v>
      </c>
      <c r="J198" s="11" t="s">
        <v>39</v>
      </c>
      <c r="L198" s="11" t="s">
        <v>855</v>
      </c>
      <c r="M198" s="11" t="s">
        <v>856</v>
      </c>
    </row>
    <row r="199" spans="1:13" ht="15.75" thickBot="1" x14ac:dyDescent="0.3">
      <c r="A199" s="11" t="s">
        <v>950</v>
      </c>
      <c r="B199" s="30">
        <v>2563</v>
      </c>
      <c r="C199" s="13" t="s">
        <v>951</v>
      </c>
      <c r="D199" s="11" t="s">
        <v>951</v>
      </c>
      <c r="E199" s="11" t="s">
        <v>29</v>
      </c>
      <c r="F199" s="11" t="s">
        <v>361</v>
      </c>
      <c r="G199" s="11" t="s">
        <v>949</v>
      </c>
      <c r="H199" s="11" t="s">
        <v>570</v>
      </c>
      <c r="I199" s="11" t="s">
        <v>380</v>
      </c>
      <c r="J199" s="11" t="s">
        <v>39</v>
      </c>
      <c r="L199" s="11" t="s">
        <v>855</v>
      </c>
      <c r="M199" s="11" t="s">
        <v>856</v>
      </c>
    </row>
    <row r="200" spans="1:13" ht="15.75" thickBot="1" x14ac:dyDescent="0.3">
      <c r="A200" s="11" t="s">
        <v>953</v>
      </c>
      <c r="B200" s="30">
        <v>2563</v>
      </c>
      <c r="C200" s="13" t="s">
        <v>954</v>
      </c>
      <c r="D200" s="11" t="s">
        <v>954</v>
      </c>
      <c r="E200" s="11" t="s">
        <v>29</v>
      </c>
      <c r="F200" s="11" t="s">
        <v>361</v>
      </c>
      <c r="G200" s="11" t="s">
        <v>956</v>
      </c>
      <c r="H200" s="11" t="s">
        <v>570</v>
      </c>
      <c r="I200" s="11" t="s">
        <v>380</v>
      </c>
      <c r="J200" s="11" t="s">
        <v>39</v>
      </c>
      <c r="L200" s="11" t="s">
        <v>855</v>
      </c>
      <c r="M200" s="11" t="s">
        <v>856</v>
      </c>
    </row>
    <row r="201" spans="1:13" ht="15.75" thickBot="1" x14ac:dyDescent="0.3">
      <c r="A201" s="11" t="s">
        <v>958</v>
      </c>
      <c r="B201" s="30">
        <v>2563</v>
      </c>
      <c r="C201" s="13" t="s">
        <v>959</v>
      </c>
      <c r="D201" s="11" t="s">
        <v>959</v>
      </c>
      <c r="E201" s="11" t="s">
        <v>43</v>
      </c>
      <c r="F201" s="11" t="s">
        <v>210</v>
      </c>
      <c r="G201" s="11" t="s">
        <v>961</v>
      </c>
      <c r="H201" s="11" t="s">
        <v>962</v>
      </c>
      <c r="I201" s="11" t="s">
        <v>963</v>
      </c>
      <c r="J201" s="11" t="s">
        <v>314</v>
      </c>
      <c r="L201" s="11" t="s">
        <v>964</v>
      </c>
      <c r="M201" s="11" t="s">
        <v>965</v>
      </c>
    </row>
    <row r="202" spans="1:13" ht="15.75" thickBot="1" x14ac:dyDescent="0.3">
      <c r="A202" s="11" t="s">
        <v>967</v>
      </c>
      <c r="B202" s="30">
        <v>2563</v>
      </c>
      <c r="C202" s="13" t="s">
        <v>2051</v>
      </c>
      <c r="D202" s="11" t="s">
        <v>968</v>
      </c>
      <c r="E202" s="11" t="s">
        <v>29</v>
      </c>
      <c r="F202" s="11" t="s">
        <v>419</v>
      </c>
      <c r="G202" s="11" t="s">
        <v>413</v>
      </c>
      <c r="H202" s="11" t="s">
        <v>970</v>
      </c>
      <c r="I202" s="11" t="s">
        <v>516</v>
      </c>
      <c r="J202" s="11" t="s">
        <v>517</v>
      </c>
      <c r="L202" s="11" t="s">
        <v>855</v>
      </c>
      <c r="M202" s="11" t="s">
        <v>856</v>
      </c>
    </row>
    <row r="203" spans="1:13" ht="15.75" thickBot="1" x14ac:dyDescent="0.3">
      <c r="A203" s="11" t="s">
        <v>971</v>
      </c>
      <c r="B203" s="30">
        <v>2563</v>
      </c>
      <c r="C203" s="13" t="s">
        <v>972</v>
      </c>
      <c r="D203" s="11" t="s">
        <v>972</v>
      </c>
      <c r="E203" s="11" t="s">
        <v>29</v>
      </c>
      <c r="F203" s="11" t="s">
        <v>419</v>
      </c>
      <c r="G203" s="11" t="s">
        <v>152</v>
      </c>
      <c r="H203" s="11" t="s">
        <v>970</v>
      </c>
      <c r="I203" s="11" t="s">
        <v>516</v>
      </c>
      <c r="J203" s="11" t="s">
        <v>517</v>
      </c>
      <c r="L203" s="11" t="s">
        <v>855</v>
      </c>
      <c r="M203" s="11" t="s">
        <v>856</v>
      </c>
    </row>
    <row r="204" spans="1:13" ht="15.75" thickBot="1" x14ac:dyDescent="0.3">
      <c r="A204" s="11" t="s">
        <v>988</v>
      </c>
      <c r="B204" s="30">
        <v>2563</v>
      </c>
      <c r="C204" s="13" t="s">
        <v>989</v>
      </c>
      <c r="D204" s="11" t="s">
        <v>989</v>
      </c>
      <c r="E204" s="11" t="s">
        <v>29</v>
      </c>
      <c r="F204" s="11" t="s">
        <v>483</v>
      </c>
      <c r="G204" s="11" t="s">
        <v>152</v>
      </c>
      <c r="I204" s="11" t="s">
        <v>991</v>
      </c>
      <c r="J204" s="11" t="s">
        <v>455</v>
      </c>
      <c r="L204" s="11" t="s">
        <v>855</v>
      </c>
      <c r="M204" s="11" t="s">
        <v>856</v>
      </c>
    </row>
    <row r="205" spans="1:13" ht="15.75" thickBot="1" x14ac:dyDescent="0.3">
      <c r="A205" s="11" t="s">
        <v>1021</v>
      </c>
      <c r="B205" s="30">
        <v>2563</v>
      </c>
      <c r="C205" s="13" t="s">
        <v>1022</v>
      </c>
      <c r="D205" s="11" t="s">
        <v>1022</v>
      </c>
      <c r="E205" s="11" t="s">
        <v>29</v>
      </c>
      <c r="F205" s="11" t="s">
        <v>483</v>
      </c>
      <c r="G205" s="11" t="s">
        <v>116</v>
      </c>
      <c r="H205" s="11" t="s">
        <v>1024</v>
      </c>
      <c r="I205" s="11" t="s">
        <v>516</v>
      </c>
      <c r="J205" s="11" t="s">
        <v>517</v>
      </c>
      <c r="L205" s="11" t="s">
        <v>855</v>
      </c>
      <c r="M205" s="11" t="s">
        <v>856</v>
      </c>
    </row>
    <row r="206" spans="1:13" ht="15.75" thickBot="1" x14ac:dyDescent="0.3">
      <c r="A206" s="11" t="s">
        <v>1036</v>
      </c>
      <c r="B206" s="30">
        <v>2563</v>
      </c>
      <c r="C206" s="13" t="s">
        <v>1037</v>
      </c>
      <c r="D206" s="11" t="s">
        <v>1037</v>
      </c>
      <c r="E206" s="11" t="s">
        <v>29</v>
      </c>
      <c r="F206" s="11" t="s">
        <v>145</v>
      </c>
      <c r="G206" s="11" t="s">
        <v>933</v>
      </c>
      <c r="H206" s="11" t="s">
        <v>300</v>
      </c>
      <c r="I206" s="11" t="s">
        <v>894</v>
      </c>
      <c r="J206" s="11" t="s">
        <v>39</v>
      </c>
      <c r="L206" s="11" t="s">
        <v>855</v>
      </c>
      <c r="M206" s="11" t="s">
        <v>856</v>
      </c>
    </row>
    <row r="207" spans="1:13" ht="15.75" thickBot="1" x14ac:dyDescent="0.3">
      <c r="A207" s="11" t="s">
        <v>1039</v>
      </c>
      <c r="B207" s="30">
        <v>2563</v>
      </c>
      <c r="C207" s="13" t="s">
        <v>1040</v>
      </c>
      <c r="D207" s="11" t="s">
        <v>1040</v>
      </c>
      <c r="E207" s="11" t="s">
        <v>29</v>
      </c>
      <c r="F207" s="11" t="s">
        <v>145</v>
      </c>
      <c r="G207" s="11" t="s">
        <v>36</v>
      </c>
      <c r="H207" s="11" t="s">
        <v>300</v>
      </c>
      <c r="I207" s="11" t="s">
        <v>894</v>
      </c>
      <c r="J207" s="11" t="s">
        <v>39</v>
      </c>
      <c r="L207" s="11" t="s">
        <v>855</v>
      </c>
      <c r="M207" s="11" t="s">
        <v>856</v>
      </c>
    </row>
    <row r="208" spans="1:13" ht="15.75" thickBot="1" x14ac:dyDescent="0.3">
      <c r="A208" s="11" t="s">
        <v>1053</v>
      </c>
      <c r="B208" s="30">
        <v>2563</v>
      </c>
      <c r="C208" s="13" t="s">
        <v>1054</v>
      </c>
      <c r="D208" s="11" t="s">
        <v>1054</v>
      </c>
      <c r="E208" s="11" t="s">
        <v>29</v>
      </c>
      <c r="F208" s="11" t="s">
        <v>145</v>
      </c>
      <c r="G208" s="11" t="s">
        <v>47</v>
      </c>
      <c r="H208" s="11" t="s">
        <v>300</v>
      </c>
      <c r="I208" s="11" t="s">
        <v>894</v>
      </c>
      <c r="J208" s="11" t="s">
        <v>39</v>
      </c>
      <c r="L208" s="11" t="s">
        <v>855</v>
      </c>
      <c r="M208" s="11" t="s">
        <v>856</v>
      </c>
    </row>
    <row r="209" spans="1:13" ht="15.75" thickBot="1" x14ac:dyDescent="0.3">
      <c r="A209" s="11" t="s">
        <v>1384</v>
      </c>
      <c r="B209" s="30">
        <v>2563</v>
      </c>
      <c r="C209" s="13" t="s">
        <v>1385</v>
      </c>
      <c r="D209" s="11" t="s">
        <v>1385</v>
      </c>
      <c r="E209" s="11" t="s">
        <v>29</v>
      </c>
      <c r="F209" s="11" t="s">
        <v>145</v>
      </c>
      <c r="G209" s="11" t="s">
        <v>36</v>
      </c>
      <c r="H209" s="11" t="s">
        <v>853</v>
      </c>
      <c r="I209" s="11" t="s">
        <v>854</v>
      </c>
      <c r="J209" s="11" t="s">
        <v>39</v>
      </c>
      <c r="L209" s="11" t="s">
        <v>855</v>
      </c>
      <c r="M209" s="11" t="s">
        <v>856</v>
      </c>
    </row>
    <row r="210" spans="1:13" ht="15.75" thickBot="1" x14ac:dyDescent="0.3">
      <c r="A210" s="11" t="s">
        <v>1406</v>
      </c>
      <c r="B210" s="30">
        <v>2563</v>
      </c>
      <c r="C210" s="13" t="s">
        <v>1407</v>
      </c>
      <c r="D210" s="11" t="s">
        <v>1407</v>
      </c>
      <c r="E210" s="11" t="s">
        <v>29</v>
      </c>
      <c r="F210" s="11" t="s">
        <v>210</v>
      </c>
      <c r="G210" s="11" t="s">
        <v>1409</v>
      </c>
      <c r="H210" s="11" t="s">
        <v>1405</v>
      </c>
      <c r="I210" s="11" t="s">
        <v>333</v>
      </c>
      <c r="J210" s="11" t="s">
        <v>334</v>
      </c>
      <c r="L210" s="11" t="s">
        <v>964</v>
      </c>
      <c r="M210" s="11" t="s">
        <v>965</v>
      </c>
    </row>
    <row r="211" spans="1:13" ht="15.75" thickBot="1" x14ac:dyDescent="0.3">
      <c r="A211" s="11" t="s">
        <v>1612</v>
      </c>
      <c r="B211" s="30">
        <v>2563</v>
      </c>
      <c r="C211" s="13" t="s">
        <v>1051</v>
      </c>
      <c r="D211" s="11" t="s">
        <v>1051</v>
      </c>
      <c r="E211" s="11" t="s">
        <v>29</v>
      </c>
      <c r="F211" s="11" t="s">
        <v>145</v>
      </c>
      <c r="G211" s="11" t="s">
        <v>36</v>
      </c>
      <c r="H211" s="11" t="s">
        <v>300</v>
      </c>
      <c r="I211" s="11" t="s">
        <v>894</v>
      </c>
      <c r="J211" s="11" t="s">
        <v>39</v>
      </c>
      <c r="L211" s="11" t="s">
        <v>855</v>
      </c>
      <c r="M211" s="11" t="s">
        <v>856</v>
      </c>
    </row>
    <row r="212" spans="1:13" ht="15.75" thickBot="1" x14ac:dyDescent="0.3">
      <c r="A212" s="11" t="s">
        <v>284</v>
      </c>
      <c r="B212" s="25">
        <v>2564</v>
      </c>
      <c r="C212" s="13" t="s">
        <v>285</v>
      </c>
      <c r="D212" s="11" t="s">
        <v>285</v>
      </c>
      <c r="E212" s="11" t="s">
        <v>29</v>
      </c>
      <c r="F212" s="11" t="s">
        <v>287</v>
      </c>
      <c r="G212" s="11" t="s">
        <v>288</v>
      </c>
      <c r="H212" s="11" t="s">
        <v>85</v>
      </c>
      <c r="I212" s="11" t="s">
        <v>86</v>
      </c>
      <c r="J212" s="11" t="s">
        <v>39</v>
      </c>
      <c r="L212" s="11" t="s">
        <v>855</v>
      </c>
      <c r="M212" s="11" t="s">
        <v>856</v>
      </c>
    </row>
    <row r="213" spans="1:13" ht="15.75" thickBot="1" x14ac:dyDescent="0.3">
      <c r="A213" s="11" t="s">
        <v>916</v>
      </c>
      <c r="B213" s="25">
        <v>2564</v>
      </c>
      <c r="C213" s="13" t="s">
        <v>917</v>
      </c>
      <c r="D213" s="11" t="s">
        <v>917</v>
      </c>
      <c r="E213" s="11" t="s">
        <v>29</v>
      </c>
      <c r="F213" s="11" t="s">
        <v>287</v>
      </c>
      <c r="G213" s="11" t="s">
        <v>132</v>
      </c>
      <c r="H213" s="11" t="s">
        <v>300</v>
      </c>
      <c r="I213" s="11" t="s">
        <v>894</v>
      </c>
      <c r="J213" s="11" t="s">
        <v>39</v>
      </c>
      <c r="L213" s="11" t="s">
        <v>855</v>
      </c>
      <c r="M213" s="11" t="s">
        <v>856</v>
      </c>
    </row>
    <row r="214" spans="1:13" ht="15.75" thickBot="1" x14ac:dyDescent="0.3">
      <c r="A214" s="11" t="s">
        <v>923</v>
      </c>
      <c r="B214" s="25">
        <v>2564</v>
      </c>
      <c r="C214" s="13" t="s">
        <v>924</v>
      </c>
      <c r="D214" s="11" t="s">
        <v>924</v>
      </c>
      <c r="E214" s="11" t="s">
        <v>29</v>
      </c>
      <c r="F214" s="11" t="s">
        <v>287</v>
      </c>
      <c r="G214" s="11" t="s">
        <v>926</v>
      </c>
      <c r="H214" s="11" t="s">
        <v>300</v>
      </c>
      <c r="I214" s="11" t="s">
        <v>894</v>
      </c>
      <c r="J214" s="11" t="s">
        <v>39</v>
      </c>
      <c r="L214" s="11" t="s">
        <v>855</v>
      </c>
      <c r="M214" s="11" t="s">
        <v>856</v>
      </c>
    </row>
    <row r="215" spans="1:13" ht="15.75" thickBot="1" x14ac:dyDescent="0.3">
      <c r="A215" s="11" t="s">
        <v>975</v>
      </c>
      <c r="B215" s="25">
        <v>2564</v>
      </c>
      <c r="C215" s="13" t="s">
        <v>2052</v>
      </c>
      <c r="D215" s="11" t="s">
        <v>976</v>
      </c>
      <c r="E215" s="11" t="s">
        <v>29</v>
      </c>
      <c r="F215" s="11" t="s">
        <v>484</v>
      </c>
      <c r="G215" s="11" t="s">
        <v>978</v>
      </c>
      <c r="H215" s="11" t="s">
        <v>979</v>
      </c>
      <c r="I215" s="11" t="s">
        <v>390</v>
      </c>
      <c r="J215" s="11" t="s">
        <v>39</v>
      </c>
      <c r="L215" s="11" t="s">
        <v>855</v>
      </c>
      <c r="M215" s="11" t="s">
        <v>856</v>
      </c>
    </row>
    <row r="216" spans="1:13" ht="15.75" thickBot="1" x14ac:dyDescent="0.3">
      <c r="A216" s="11" t="s">
        <v>980</v>
      </c>
      <c r="B216" s="25">
        <v>2564</v>
      </c>
      <c r="C216" s="13" t="s">
        <v>2053</v>
      </c>
      <c r="D216" s="11" t="s">
        <v>981</v>
      </c>
      <c r="E216" s="11" t="s">
        <v>29</v>
      </c>
      <c r="F216" s="11" t="s">
        <v>484</v>
      </c>
      <c r="G216" s="11" t="s">
        <v>331</v>
      </c>
      <c r="H216" s="11" t="s">
        <v>979</v>
      </c>
      <c r="I216" s="11" t="s">
        <v>390</v>
      </c>
      <c r="J216" s="11" t="s">
        <v>39</v>
      </c>
      <c r="L216" s="11" t="s">
        <v>855</v>
      </c>
      <c r="M216" s="11" t="s">
        <v>856</v>
      </c>
    </row>
    <row r="217" spans="1:13" ht="15.75" thickBot="1" x14ac:dyDescent="0.3">
      <c r="A217" s="11" t="s">
        <v>983</v>
      </c>
      <c r="B217" s="25">
        <v>2564</v>
      </c>
      <c r="C217" s="13" t="s">
        <v>984</v>
      </c>
      <c r="D217" s="11" t="s">
        <v>984</v>
      </c>
      <c r="E217" s="11" t="s">
        <v>43</v>
      </c>
      <c r="F217" s="11" t="s">
        <v>484</v>
      </c>
      <c r="G217" s="11" t="s">
        <v>331</v>
      </c>
      <c r="H217" s="11" t="s">
        <v>979</v>
      </c>
      <c r="I217" s="11" t="s">
        <v>390</v>
      </c>
      <c r="J217" s="11" t="s">
        <v>39</v>
      </c>
      <c r="L217" s="11" t="s">
        <v>855</v>
      </c>
      <c r="M217" s="11" t="s">
        <v>986</v>
      </c>
    </row>
    <row r="218" spans="1:13" ht="15.75" thickBot="1" x14ac:dyDescent="0.3">
      <c r="A218" s="11" t="s">
        <v>992</v>
      </c>
      <c r="B218" s="25">
        <v>2564</v>
      </c>
      <c r="C218" s="13" t="s">
        <v>993</v>
      </c>
      <c r="D218" s="11" t="s">
        <v>993</v>
      </c>
      <c r="E218" s="11" t="s">
        <v>29</v>
      </c>
      <c r="F218" s="11" t="s">
        <v>287</v>
      </c>
      <c r="G218" s="11" t="s">
        <v>116</v>
      </c>
      <c r="H218" s="11" t="s">
        <v>352</v>
      </c>
      <c r="I218" s="11" t="s">
        <v>353</v>
      </c>
      <c r="J218" s="11" t="s">
        <v>71</v>
      </c>
      <c r="L218" s="11" t="s">
        <v>846</v>
      </c>
      <c r="M218" s="11" t="s">
        <v>995</v>
      </c>
    </row>
    <row r="219" spans="1:13" ht="15.75" thickBot="1" x14ac:dyDescent="0.3">
      <c r="A219" s="11" t="s">
        <v>996</v>
      </c>
      <c r="B219" s="25">
        <v>2564</v>
      </c>
      <c r="C219" s="13" t="s">
        <v>997</v>
      </c>
      <c r="D219" s="11" t="s">
        <v>997</v>
      </c>
      <c r="E219" s="11" t="s">
        <v>29</v>
      </c>
      <c r="F219" s="11" t="s">
        <v>287</v>
      </c>
      <c r="G219" s="11" t="s">
        <v>116</v>
      </c>
      <c r="H219" s="11" t="s">
        <v>352</v>
      </c>
      <c r="I219" s="11" t="s">
        <v>353</v>
      </c>
      <c r="J219" s="11" t="s">
        <v>71</v>
      </c>
      <c r="L219" s="11" t="s">
        <v>846</v>
      </c>
      <c r="M219" s="11" t="s">
        <v>995</v>
      </c>
    </row>
    <row r="220" spans="1:13" ht="15.75" thickBot="1" x14ac:dyDescent="0.3">
      <c r="A220" s="11" t="s">
        <v>999</v>
      </c>
      <c r="B220" s="25">
        <v>2564</v>
      </c>
      <c r="C220" s="13" t="s">
        <v>1000</v>
      </c>
      <c r="D220" s="11" t="s">
        <v>1000</v>
      </c>
      <c r="E220" s="11" t="s">
        <v>29</v>
      </c>
      <c r="F220" s="11" t="s">
        <v>287</v>
      </c>
      <c r="G220" s="11" t="s">
        <v>116</v>
      </c>
      <c r="I220" s="11" t="s">
        <v>454</v>
      </c>
      <c r="J220" s="11" t="s">
        <v>455</v>
      </c>
      <c r="L220" s="11" t="s">
        <v>855</v>
      </c>
      <c r="M220" s="11" t="s">
        <v>856</v>
      </c>
    </row>
    <row r="221" spans="1:13" ht="15.75" thickBot="1" x14ac:dyDescent="0.3">
      <c r="A221" s="11" t="s">
        <v>1002</v>
      </c>
      <c r="B221" s="25">
        <v>2564</v>
      </c>
      <c r="C221" s="13" t="s">
        <v>1003</v>
      </c>
      <c r="D221" s="11" t="s">
        <v>1003</v>
      </c>
      <c r="E221" s="11" t="s">
        <v>29</v>
      </c>
      <c r="F221" s="11" t="s">
        <v>287</v>
      </c>
      <c r="G221" s="11" t="s">
        <v>116</v>
      </c>
      <c r="I221" s="11" t="s">
        <v>454</v>
      </c>
      <c r="J221" s="11" t="s">
        <v>455</v>
      </c>
      <c r="L221" s="11" t="s">
        <v>855</v>
      </c>
      <c r="M221" s="11" t="s">
        <v>856</v>
      </c>
    </row>
    <row r="222" spans="1:13" ht="15.75" thickBot="1" x14ac:dyDescent="0.3">
      <c r="A222" s="11" t="s">
        <v>1005</v>
      </c>
      <c r="B222" s="25">
        <v>2564</v>
      </c>
      <c r="C222" s="13" t="s">
        <v>1006</v>
      </c>
      <c r="D222" s="11" t="s">
        <v>1006</v>
      </c>
      <c r="E222" s="11" t="s">
        <v>29</v>
      </c>
      <c r="F222" s="11" t="s">
        <v>287</v>
      </c>
      <c r="G222" s="11" t="s">
        <v>116</v>
      </c>
      <c r="I222" s="11" t="s">
        <v>454</v>
      </c>
      <c r="J222" s="11" t="s">
        <v>455</v>
      </c>
      <c r="L222" s="11" t="s">
        <v>855</v>
      </c>
      <c r="M222" s="11" t="s">
        <v>856</v>
      </c>
    </row>
    <row r="223" spans="1:13" ht="15.75" thickBot="1" x14ac:dyDescent="0.3">
      <c r="A223" s="11" t="s">
        <v>1008</v>
      </c>
      <c r="B223" s="25">
        <v>2564</v>
      </c>
      <c r="C223" s="13" t="s">
        <v>1009</v>
      </c>
      <c r="D223" s="11" t="s">
        <v>1009</v>
      </c>
      <c r="E223" s="11" t="s">
        <v>29</v>
      </c>
      <c r="F223" s="11" t="s">
        <v>287</v>
      </c>
      <c r="G223" s="11" t="s">
        <v>116</v>
      </c>
      <c r="I223" s="11" t="s">
        <v>454</v>
      </c>
      <c r="J223" s="11" t="s">
        <v>455</v>
      </c>
      <c r="L223" s="11" t="s">
        <v>855</v>
      </c>
      <c r="M223" s="11" t="s">
        <v>856</v>
      </c>
    </row>
    <row r="224" spans="1:13" ht="15.75" thickBot="1" x14ac:dyDescent="0.3">
      <c r="A224" s="11" t="s">
        <v>1011</v>
      </c>
      <c r="B224" s="25">
        <v>2564</v>
      </c>
      <c r="C224" s="13" t="s">
        <v>1012</v>
      </c>
      <c r="D224" s="11" t="s">
        <v>1012</v>
      </c>
      <c r="E224" s="11" t="s">
        <v>29</v>
      </c>
      <c r="F224" s="11" t="s">
        <v>287</v>
      </c>
      <c r="G224" s="11" t="s">
        <v>116</v>
      </c>
      <c r="I224" s="11" t="s">
        <v>454</v>
      </c>
      <c r="J224" s="11" t="s">
        <v>455</v>
      </c>
      <c r="L224" s="11" t="s">
        <v>855</v>
      </c>
      <c r="M224" s="11" t="s">
        <v>856</v>
      </c>
    </row>
    <row r="225" spans="1:13" ht="15.75" thickBot="1" x14ac:dyDescent="0.3">
      <c r="A225" s="11" t="s">
        <v>1014</v>
      </c>
      <c r="B225" s="25">
        <v>2564</v>
      </c>
      <c r="C225" s="13" t="s">
        <v>1015</v>
      </c>
      <c r="D225" s="11" t="s">
        <v>1015</v>
      </c>
      <c r="E225" s="11" t="s">
        <v>29</v>
      </c>
      <c r="F225" s="11" t="s">
        <v>287</v>
      </c>
      <c r="G225" s="11" t="s">
        <v>116</v>
      </c>
      <c r="I225" s="11" t="s">
        <v>454</v>
      </c>
      <c r="J225" s="11" t="s">
        <v>455</v>
      </c>
      <c r="L225" s="11" t="s">
        <v>855</v>
      </c>
      <c r="M225" s="11" t="s">
        <v>856</v>
      </c>
    </row>
    <row r="226" spans="1:13" ht="15.75" thickBot="1" x14ac:dyDescent="0.3">
      <c r="A226" s="11" t="s">
        <v>1017</v>
      </c>
      <c r="B226" s="25">
        <v>2564</v>
      </c>
      <c r="C226" s="13" t="s">
        <v>1018</v>
      </c>
      <c r="D226" s="11" t="s">
        <v>1018</v>
      </c>
      <c r="E226" s="11" t="s">
        <v>29</v>
      </c>
      <c r="F226" s="11" t="s">
        <v>287</v>
      </c>
      <c r="G226" s="11" t="s">
        <v>116</v>
      </c>
      <c r="I226" s="11" t="s">
        <v>454</v>
      </c>
      <c r="J226" s="11" t="s">
        <v>455</v>
      </c>
      <c r="L226" s="11" t="s">
        <v>855</v>
      </c>
      <c r="M226" s="11" t="s">
        <v>856</v>
      </c>
    </row>
    <row r="227" spans="1:13" ht="15.75" thickBot="1" x14ac:dyDescent="0.3">
      <c r="A227" s="11" t="s">
        <v>1025</v>
      </c>
      <c r="B227" s="25">
        <v>2564</v>
      </c>
      <c r="C227" s="13" t="s">
        <v>382</v>
      </c>
      <c r="D227" s="11" t="s">
        <v>382</v>
      </c>
      <c r="E227" s="11" t="s">
        <v>29</v>
      </c>
      <c r="F227" s="11" t="s">
        <v>287</v>
      </c>
      <c r="G227" s="11" t="s">
        <v>116</v>
      </c>
      <c r="H227" s="11" t="s">
        <v>325</v>
      </c>
      <c r="I227" s="11" t="s">
        <v>326</v>
      </c>
      <c r="J227" s="11" t="s">
        <v>314</v>
      </c>
      <c r="L227" s="11" t="s">
        <v>964</v>
      </c>
      <c r="M227" s="11" t="s">
        <v>965</v>
      </c>
    </row>
    <row r="228" spans="1:13" ht="15.75" thickBot="1" x14ac:dyDescent="0.3">
      <c r="A228" s="11" t="s">
        <v>1027</v>
      </c>
      <c r="B228" s="25">
        <v>2564</v>
      </c>
      <c r="C228" s="13" t="s">
        <v>1028</v>
      </c>
      <c r="D228" s="11" t="s">
        <v>1028</v>
      </c>
      <c r="E228" s="11" t="s">
        <v>43</v>
      </c>
      <c r="F228" s="11" t="s">
        <v>287</v>
      </c>
      <c r="G228" s="11" t="s">
        <v>116</v>
      </c>
      <c r="H228" s="11" t="s">
        <v>421</v>
      </c>
      <c r="I228" s="11" t="s">
        <v>70</v>
      </c>
      <c r="J228" s="11" t="s">
        <v>71</v>
      </c>
      <c r="L228" s="11" t="s">
        <v>855</v>
      </c>
      <c r="M228" s="11" t="s">
        <v>1030</v>
      </c>
    </row>
    <row r="229" spans="1:13" ht="15.75" thickBot="1" x14ac:dyDescent="0.3">
      <c r="A229" s="11" t="s">
        <v>1031</v>
      </c>
      <c r="B229" s="25">
        <v>2564</v>
      </c>
      <c r="C229" s="13" t="s">
        <v>1032</v>
      </c>
      <c r="D229" s="11" t="s">
        <v>1032</v>
      </c>
      <c r="E229" s="11" t="s">
        <v>43</v>
      </c>
      <c r="F229" s="11" t="s">
        <v>287</v>
      </c>
      <c r="G229" s="11" t="s">
        <v>116</v>
      </c>
      <c r="H229" s="11" t="s">
        <v>421</v>
      </c>
      <c r="I229" s="11" t="s">
        <v>70</v>
      </c>
      <c r="J229" s="11" t="s">
        <v>71</v>
      </c>
      <c r="K229" s="11" t="s">
        <v>1034</v>
      </c>
      <c r="L229" s="11" t="s">
        <v>964</v>
      </c>
      <c r="M229" s="11" t="s">
        <v>1035</v>
      </c>
    </row>
    <row r="230" spans="1:13" ht="15.75" thickBot="1" x14ac:dyDescent="0.3">
      <c r="A230" s="11" t="s">
        <v>1043</v>
      </c>
      <c r="B230" s="25">
        <v>2564</v>
      </c>
      <c r="C230" s="13" t="s">
        <v>1044</v>
      </c>
      <c r="D230" s="11" t="s">
        <v>1044</v>
      </c>
      <c r="E230" s="11" t="s">
        <v>29</v>
      </c>
      <c r="F230" s="11" t="s">
        <v>287</v>
      </c>
      <c r="G230" s="11" t="s">
        <v>116</v>
      </c>
      <c r="H230" s="11" t="s">
        <v>1046</v>
      </c>
      <c r="I230" s="11" t="s">
        <v>380</v>
      </c>
      <c r="J230" s="11" t="s">
        <v>39</v>
      </c>
      <c r="L230" s="11" t="s">
        <v>855</v>
      </c>
      <c r="M230" s="11" t="s">
        <v>856</v>
      </c>
    </row>
    <row r="231" spans="1:13" ht="15.75" thickBot="1" x14ac:dyDescent="0.3">
      <c r="A231" s="11" t="s">
        <v>1056</v>
      </c>
      <c r="B231" s="25">
        <v>2564</v>
      </c>
      <c r="C231" s="13" t="s">
        <v>337</v>
      </c>
      <c r="D231" s="11" t="s">
        <v>337</v>
      </c>
      <c r="E231" s="11" t="s">
        <v>29</v>
      </c>
      <c r="F231" s="11" t="s">
        <v>287</v>
      </c>
      <c r="G231" s="11" t="s">
        <v>116</v>
      </c>
      <c r="H231" s="11" t="s">
        <v>339</v>
      </c>
      <c r="I231" s="11" t="s">
        <v>340</v>
      </c>
      <c r="J231" s="11" t="s">
        <v>341</v>
      </c>
      <c r="K231" s="11" t="s">
        <v>1034</v>
      </c>
      <c r="L231" s="11" t="s">
        <v>846</v>
      </c>
      <c r="M231" s="11" t="s">
        <v>872</v>
      </c>
    </row>
    <row r="232" spans="1:13" ht="15.75" thickBot="1" x14ac:dyDescent="0.3">
      <c r="A232" s="11" t="s">
        <v>1058</v>
      </c>
      <c r="B232" s="25">
        <v>2564</v>
      </c>
      <c r="C232" s="13" t="s">
        <v>1059</v>
      </c>
      <c r="D232" s="11" t="s">
        <v>1059</v>
      </c>
      <c r="E232" s="11" t="s">
        <v>29</v>
      </c>
      <c r="F232" s="11" t="s">
        <v>287</v>
      </c>
      <c r="G232" s="11" t="s">
        <v>116</v>
      </c>
      <c r="H232" s="11" t="s">
        <v>1061</v>
      </c>
      <c r="I232" s="11" t="s">
        <v>396</v>
      </c>
      <c r="J232" s="11" t="s">
        <v>397</v>
      </c>
      <c r="L232" s="11" t="s">
        <v>846</v>
      </c>
      <c r="M232" s="11" t="s">
        <v>847</v>
      </c>
    </row>
    <row r="233" spans="1:13" ht="15.75" thickBot="1" x14ac:dyDescent="0.3">
      <c r="A233" s="11" t="s">
        <v>1062</v>
      </c>
      <c r="B233" s="25">
        <v>2564</v>
      </c>
      <c r="C233" s="13" t="s">
        <v>2054</v>
      </c>
      <c r="D233" s="11" t="s">
        <v>1063</v>
      </c>
      <c r="E233" s="11" t="s">
        <v>29</v>
      </c>
      <c r="F233" s="11" t="s">
        <v>287</v>
      </c>
      <c r="G233" s="11" t="s">
        <v>116</v>
      </c>
      <c r="H233" s="11" t="s">
        <v>395</v>
      </c>
      <c r="I233" s="11" t="s">
        <v>396</v>
      </c>
      <c r="J233" s="11" t="s">
        <v>397</v>
      </c>
      <c r="L233" s="11" t="s">
        <v>846</v>
      </c>
      <c r="M233" s="11" t="s">
        <v>847</v>
      </c>
    </row>
    <row r="234" spans="1:13" ht="15.75" thickBot="1" x14ac:dyDescent="0.3">
      <c r="A234" s="11" t="s">
        <v>1066</v>
      </c>
      <c r="B234" s="25">
        <v>2564</v>
      </c>
      <c r="C234" s="13" t="s">
        <v>2055</v>
      </c>
      <c r="D234" s="11" t="s">
        <v>1067</v>
      </c>
      <c r="E234" s="11" t="s">
        <v>29</v>
      </c>
      <c r="F234" s="11" t="s">
        <v>287</v>
      </c>
      <c r="G234" s="11" t="s">
        <v>978</v>
      </c>
      <c r="H234" s="11" t="s">
        <v>1069</v>
      </c>
      <c r="I234" s="11" t="s">
        <v>380</v>
      </c>
      <c r="J234" s="11" t="s">
        <v>39</v>
      </c>
      <c r="L234" s="11" t="s">
        <v>855</v>
      </c>
      <c r="M234" s="11" t="s">
        <v>856</v>
      </c>
    </row>
    <row r="235" spans="1:13" ht="15.75" thickBot="1" x14ac:dyDescent="0.3">
      <c r="A235" s="11" t="s">
        <v>1070</v>
      </c>
      <c r="B235" s="25">
        <v>2564</v>
      </c>
      <c r="C235" s="13" t="s">
        <v>2056</v>
      </c>
      <c r="D235" s="11" t="s">
        <v>1071</v>
      </c>
      <c r="E235" s="11" t="s">
        <v>29</v>
      </c>
      <c r="F235" s="11" t="s">
        <v>287</v>
      </c>
      <c r="G235" s="11" t="s">
        <v>978</v>
      </c>
      <c r="H235" s="11" t="s">
        <v>1069</v>
      </c>
      <c r="I235" s="11" t="s">
        <v>380</v>
      </c>
      <c r="J235" s="11" t="s">
        <v>39</v>
      </c>
      <c r="L235" s="11" t="s">
        <v>855</v>
      </c>
      <c r="M235" s="11" t="s">
        <v>856</v>
      </c>
    </row>
    <row r="236" spans="1:13" ht="15.75" thickBot="1" x14ac:dyDescent="0.3">
      <c r="A236" s="11" t="s">
        <v>1073</v>
      </c>
      <c r="B236" s="25">
        <v>2564</v>
      </c>
      <c r="C236" s="13" t="s">
        <v>2057</v>
      </c>
      <c r="D236" s="11" t="s">
        <v>1074</v>
      </c>
      <c r="E236" s="11" t="s">
        <v>29</v>
      </c>
      <c r="F236" s="11" t="s">
        <v>287</v>
      </c>
      <c r="G236" s="11" t="s">
        <v>978</v>
      </c>
      <c r="H236" s="11" t="s">
        <v>1069</v>
      </c>
      <c r="I236" s="11" t="s">
        <v>380</v>
      </c>
      <c r="J236" s="11" t="s">
        <v>39</v>
      </c>
      <c r="L236" s="11" t="s">
        <v>855</v>
      </c>
      <c r="M236" s="11" t="s">
        <v>856</v>
      </c>
    </row>
    <row r="237" spans="1:13" ht="15.75" thickBot="1" x14ac:dyDescent="0.3">
      <c r="A237" s="11" t="s">
        <v>1076</v>
      </c>
      <c r="B237" s="25">
        <v>2564</v>
      </c>
      <c r="C237" s="13" t="s">
        <v>2058</v>
      </c>
      <c r="D237" s="11" t="s">
        <v>1077</v>
      </c>
      <c r="E237" s="11" t="s">
        <v>29</v>
      </c>
      <c r="F237" s="11" t="s">
        <v>287</v>
      </c>
      <c r="G237" s="11" t="s">
        <v>978</v>
      </c>
      <c r="H237" s="11" t="s">
        <v>1069</v>
      </c>
      <c r="I237" s="11" t="s">
        <v>380</v>
      </c>
      <c r="J237" s="11" t="s">
        <v>39</v>
      </c>
      <c r="L237" s="11" t="s">
        <v>855</v>
      </c>
      <c r="M237" s="11" t="s">
        <v>856</v>
      </c>
    </row>
    <row r="238" spans="1:13" ht="15.75" thickBot="1" x14ac:dyDescent="0.3">
      <c r="A238" s="11" t="s">
        <v>1079</v>
      </c>
      <c r="B238" s="25">
        <v>2564</v>
      </c>
      <c r="C238" s="13" t="s">
        <v>2059</v>
      </c>
      <c r="D238" s="11" t="s">
        <v>1080</v>
      </c>
      <c r="E238" s="11" t="s">
        <v>29</v>
      </c>
      <c r="F238" s="11" t="s">
        <v>287</v>
      </c>
      <c r="G238" s="11" t="s">
        <v>978</v>
      </c>
      <c r="H238" s="11" t="s">
        <v>1069</v>
      </c>
      <c r="I238" s="11" t="s">
        <v>380</v>
      </c>
      <c r="J238" s="11" t="s">
        <v>39</v>
      </c>
      <c r="L238" s="11" t="s">
        <v>855</v>
      </c>
      <c r="M238" s="11" t="s">
        <v>856</v>
      </c>
    </row>
    <row r="239" spans="1:13" ht="15.75" thickBot="1" x14ac:dyDescent="0.3">
      <c r="A239" s="11" t="s">
        <v>1082</v>
      </c>
      <c r="B239" s="25">
        <v>2564</v>
      </c>
      <c r="C239" s="13" t="s">
        <v>2060</v>
      </c>
      <c r="D239" s="11" t="s">
        <v>1083</v>
      </c>
      <c r="E239" s="11" t="s">
        <v>29</v>
      </c>
      <c r="F239" s="11" t="s">
        <v>287</v>
      </c>
      <c r="G239" s="11" t="s">
        <v>978</v>
      </c>
      <c r="H239" s="11" t="s">
        <v>1069</v>
      </c>
      <c r="I239" s="11" t="s">
        <v>380</v>
      </c>
      <c r="J239" s="11" t="s">
        <v>39</v>
      </c>
      <c r="L239" s="11" t="s">
        <v>855</v>
      </c>
      <c r="M239" s="11" t="s">
        <v>856</v>
      </c>
    </row>
    <row r="240" spans="1:13" ht="15.75" thickBot="1" x14ac:dyDescent="0.3">
      <c r="A240" s="11" t="s">
        <v>1085</v>
      </c>
      <c r="B240" s="25">
        <v>2564</v>
      </c>
      <c r="C240" s="13" t="s">
        <v>2061</v>
      </c>
      <c r="D240" s="11" t="s">
        <v>1086</v>
      </c>
      <c r="E240" s="11" t="s">
        <v>29</v>
      </c>
      <c r="F240" s="11" t="s">
        <v>287</v>
      </c>
      <c r="G240" s="11" t="s">
        <v>978</v>
      </c>
      <c r="H240" s="11" t="s">
        <v>1069</v>
      </c>
      <c r="I240" s="11" t="s">
        <v>380</v>
      </c>
      <c r="J240" s="11" t="s">
        <v>39</v>
      </c>
      <c r="L240" s="11" t="s">
        <v>855</v>
      </c>
      <c r="M240" s="11" t="s">
        <v>856</v>
      </c>
    </row>
    <row r="241" spans="1:13" ht="15.75" thickBot="1" x14ac:dyDescent="0.3">
      <c r="A241" s="11" t="s">
        <v>1088</v>
      </c>
      <c r="B241" s="25">
        <v>2564</v>
      </c>
      <c r="C241" s="13" t="s">
        <v>2062</v>
      </c>
      <c r="D241" s="11" t="s">
        <v>1089</v>
      </c>
      <c r="E241" s="11" t="s">
        <v>29</v>
      </c>
      <c r="F241" s="11" t="s">
        <v>287</v>
      </c>
      <c r="G241" s="11" t="s">
        <v>978</v>
      </c>
      <c r="H241" s="11" t="s">
        <v>1069</v>
      </c>
      <c r="I241" s="11" t="s">
        <v>380</v>
      </c>
      <c r="J241" s="11" t="s">
        <v>39</v>
      </c>
      <c r="L241" s="11" t="s">
        <v>855</v>
      </c>
      <c r="M241" s="11" t="s">
        <v>856</v>
      </c>
    </row>
    <row r="242" spans="1:13" ht="15.75" thickBot="1" x14ac:dyDescent="0.3">
      <c r="A242" s="11" t="s">
        <v>1091</v>
      </c>
      <c r="B242" s="25">
        <v>2564</v>
      </c>
      <c r="C242" s="13" t="s">
        <v>2063</v>
      </c>
      <c r="D242" s="11" t="s">
        <v>1092</v>
      </c>
      <c r="E242" s="11" t="s">
        <v>29</v>
      </c>
      <c r="F242" s="11" t="s">
        <v>287</v>
      </c>
      <c r="G242" s="11" t="s">
        <v>978</v>
      </c>
      <c r="H242" s="11" t="s">
        <v>1069</v>
      </c>
      <c r="I242" s="11" t="s">
        <v>380</v>
      </c>
      <c r="J242" s="11" t="s">
        <v>39</v>
      </c>
      <c r="L242" s="11" t="s">
        <v>855</v>
      </c>
      <c r="M242" s="11" t="s">
        <v>856</v>
      </c>
    </row>
    <row r="243" spans="1:13" ht="15.75" thickBot="1" x14ac:dyDescent="0.3">
      <c r="A243" s="11" t="s">
        <v>1094</v>
      </c>
      <c r="B243" s="25">
        <v>2564</v>
      </c>
      <c r="C243" s="13" t="s">
        <v>2064</v>
      </c>
      <c r="D243" s="11" t="s">
        <v>1095</v>
      </c>
      <c r="E243" s="11" t="s">
        <v>29</v>
      </c>
      <c r="F243" s="11" t="s">
        <v>287</v>
      </c>
      <c r="G243" s="11" t="s">
        <v>978</v>
      </c>
      <c r="H243" s="11" t="s">
        <v>1069</v>
      </c>
      <c r="I243" s="11" t="s">
        <v>380</v>
      </c>
      <c r="J243" s="11" t="s">
        <v>39</v>
      </c>
      <c r="L243" s="11" t="s">
        <v>855</v>
      </c>
      <c r="M243" s="11" t="s">
        <v>856</v>
      </c>
    </row>
    <row r="244" spans="1:13" ht="15.75" thickBot="1" x14ac:dyDescent="0.3">
      <c r="A244" s="11" t="s">
        <v>1097</v>
      </c>
      <c r="B244" s="25">
        <v>2564</v>
      </c>
      <c r="C244" s="13" t="s">
        <v>2065</v>
      </c>
      <c r="D244" s="11" t="s">
        <v>1098</v>
      </c>
      <c r="E244" s="11" t="s">
        <v>29</v>
      </c>
      <c r="F244" s="11" t="s">
        <v>287</v>
      </c>
      <c r="G244" s="11" t="s">
        <v>978</v>
      </c>
      <c r="H244" s="11" t="s">
        <v>1069</v>
      </c>
      <c r="I244" s="11" t="s">
        <v>380</v>
      </c>
      <c r="J244" s="11" t="s">
        <v>39</v>
      </c>
      <c r="L244" s="11" t="s">
        <v>855</v>
      </c>
      <c r="M244" s="11" t="s">
        <v>856</v>
      </c>
    </row>
    <row r="245" spans="1:13" ht="15.75" thickBot="1" x14ac:dyDescent="0.3">
      <c r="A245" s="11" t="s">
        <v>1101</v>
      </c>
      <c r="B245" s="25">
        <v>2564</v>
      </c>
      <c r="C245" s="13" t="s">
        <v>2066</v>
      </c>
      <c r="D245" s="11" t="s">
        <v>1102</v>
      </c>
      <c r="E245" s="11" t="s">
        <v>29</v>
      </c>
      <c r="F245" s="11" t="s">
        <v>287</v>
      </c>
      <c r="G245" s="11" t="s">
        <v>116</v>
      </c>
      <c r="H245" s="11" t="s">
        <v>1104</v>
      </c>
      <c r="I245" s="11" t="s">
        <v>380</v>
      </c>
      <c r="J245" s="11" t="s">
        <v>39</v>
      </c>
      <c r="L245" s="11" t="s">
        <v>855</v>
      </c>
      <c r="M245" s="11" t="s">
        <v>856</v>
      </c>
    </row>
    <row r="246" spans="1:13" ht="15.75" thickBot="1" x14ac:dyDescent="0.3">
      <c r="A246" s="11" t="s">
        <v>1105</v>
      </c>
      <c r="B246" s="25">
        <v>2564</v>
      </c>
      <c r="C246" s="13" t="s">
        <v>1106</v>
      </c>
      <c r="D246" s="11" t="s">
        <v>1106</v>
      </c>
      <c r="E246" s="11" t="s">
        <v>29</v>
      </c>
      <c r="F246" s="11" t="s">
        <v>287</v>
      </c>
      <c r="G246" s="11" t="s">
        <v>116</v>
      </c>
      <c r="H246" s="11" t="s">
        <v>639</v>
      </c>
      <c r="I246" s="11" t="s">
        <v>380</v>
      </c>
      <c r="J246" s="11" t="s">
        <v>39</v>
      </c>
      <c r="L246" s="11" t="s">
        <v>855</v>
      </c>
      <c r="M246" s="11" t="s">
        <v>856</v>
      </c>
    </row>
    <row r="247" spans="1:13" ht="15.75" thickBot="1" x14ac:dyDescent="0.3">
      <c r="A247" s="11" t="s">
        <v>1109</v>
      </c>
      <c r="B247" s="25">
        <v>2564</v>
      </c>
      <c r="C247" s="13" t="s">
        <v>1110</v>
      </c>
      <c r="D247" s="11" t="s">
        <v>1110</v>
      </c>
      <c r="E247" s="11" t="s">
        <v>29</v>
      </c>
      <c r="F247" s="11" t="s">
        <v>1112</v>
      </c>
      <c r="G247" s="11" t="s">
        <v>1113</v>
      </c>
      <c r="H247" s="11" t="s">
        <v>1114</v>
      </c>
      <c r="I247" s="11" t="s">
        <v>380</v>
      </c>
      <c r="J247" s="11" t="s">
        <v>39</v>
      </c>
      <c r="L247" s="11" t="s">
        <v>863</v>
      </c>
      <c r="M247" s="11" t="s">
        <v>864</v>
      </c>
    </row>
    <row r="248" spans="1:13" ht="15.75" thickBot="1" x14ac:dyDescent="0.3">
      <c r="A248" s="11" t="s">
        <v>1115</v>
      </c>
      <c r="B248" s="25">
        <v>2564</v>
      </c>
      <c r="C248" s="13" t="s">
        <v>1116</v>
      </c>
      <c r="D248" s="11" t="s">
        <v>1116</v>
      </c>
      <c r="E248" s="11" t="s">
        <v>29</v>
      </c>
      <c r="F248" s="11" t="s">
        <v>1112</v>
      </c>
      <c r="G248" s="11" t="s">
        <v>1118</v>
      </c>
      <c r="H248" s="11" t="s">
        <v>1114</v>
      </c>
      <c r="I248" s="11" t="s">
        <v>380</v>
      </c>
      <c r="J248" s="11" t="s">
        <v>39</v>
      </c>
      <c r="L248" s="11" t="s">
        <v>863</v>
      </c>
      <c r="M248" s="11" t="s">
        <v>1119</v>
      </c>
    </row>
    <row r="249" spans="1:13" ht="15.75" thickBot="1" x14ac:dyDescent="0.3">
      <c r="A249" s="11" t="s">
        <v>1120</v>
      </c>
      <c r="B249" s="25">
        <v>2564</v>
      </c>
      <c r="C249" s="13" t="s">
        <v>1121</v>
      </c>
      <c r="D249" s="11" t="s">
        <v>1121</v>
      </c>
      <c r="E249" s="11" t="s">
        <v>29</v>
      </c>
      <c r="F249" s="11" t="s">
        <v>1112</v>
      </c>
      <c r="G249" s="11" t="s">
        <v>1113</v>
      </c>
      <c r="H249" s="11" t="s">
        <v>1114</v>
      </c>
      <c r="I249" s="11" t="s">
        <v>380</v>
      </c>
      <c r="J249" s="11" t="s">
        <v>39</v>
      </c>
      <c r="L249" s="11" t="s">
        <v>846</v>
      </c>
      <c r="M249" s="11" t="s">
        <v>872</v>
      </c>
    </row>
    <row r="250" spans="1:13" ht="15.75" thickBot="1" x14ac:dyDescent="0.3">
      <c r="A250" s="11" t="s">
        <v>1123</v>
      </c>
      <c r="B250" s="25">
        <v>2564</v>
      </c>
      <c r="C250" s="13" t="s">
        <v>1124</v>
      </c>
      <c r="D250" s="11" t="s">
        <v>1124</v>
      </c>
      <c r="E250" s="11" t="s">
        <v>29</v>
      </c>
      <c r="F250" s="11" t="s">
        <v>1112</v>
      </c>
      <c r="G250" s="11" t="s">
        <v>1126</v>
      </c>
      <c r="H250" s="11" t="s">
        <v>362</v>
      </c>
      <c r="I250" s="11" t="s">
        <v>78</v>
      </c>
      <c r="J250" s="11" t="s">
        <v>39</v>
      </c>
      <c r="L250" s="11" t="s">
        <v>855</v>
      </c>
      <c r="M250" s="11" t="s">
        <v>856</v>
      </c>
    </row>
    <row r="251" spans="1:13" ht="15.75" thickBot="1" x14ac:dyDescent="0.3">
      <c r="A251" s="11" t="s">
        <v>1128</v>
      </c>
      <c r="B251" s="25">
        <v>2564</v>
      </c>
      <c r="C251" s="13" t="s">
        <v>1129</v>
      </c>
      <c r="D251" s="11" t="s">
        <v>1129</v>
      </c>
      <c r="E251" s="11" t="s">
        <v>29</v>
      </c>
      <c r="F251" s="11" t="s">
        <v>287</v>
      </c>
      <c r="G251" s="11" t="s">
        <v>116</v>
      </c>
      <c r="H251" s="11" t="s">
        <v>1131</v>
      </c>
      <c r="I251" s="11" t="s">
        <v>380</v>
      </c>
      <c r="J251" s="11" t="s">
        <v>39</v>
      </c>
      <c r="L251" s="11" t="s">
        <v>855</v>
      </c>
      <c r="M251" s="11" t="s">
        <v>856</v>
      </c>
    </row>
    <row r="252" spans="1:13" ht="15.75" thickBot="1" x14ac:dyDescent="0.3">
      <c r="A252" s="11" t="s">
        <v>1132</v>
      </c>
      <c r="B252" s="25">
        <v>2564</v>
      </c>
      <c r="C252" s="13" t="s">
        <v>1133</v>
      </c>
      <c r="D252" s="11" t="s">
        <v>1133</v>
      </c>
      <c r="E252" s="11" t="s">
        <v>29</v>
      </c>
      <c r="F252" s="11" t="s">
        <v>287</v>
      </c>
      <c r="G252" s="11" t="s">
        <v>116</v>
      </c>
      <c r="H252" s="11" t="s">
        <v>565</v>
      </c>
      <c r="I252" s="11" t="s">
        <v>380</v>
      </c>
      <c r="J252" s="11" t="s">
        <v>39</v>
      </c>
      <c r="L252" s="11" t="s">
        <v>855</v>
      </c>
      <c r="M252" s="11" t="s">
        <v>856</v>
      </c>
    </row>
    <row r="253" spans="1:13" ht="15.75" thickBot="1" x14ac:dyDescent="0.3">
      <c r="A253" s="11" t="s">
        <v>1135</v>
      </c>
      <c r="B253" s="25">
        <v>2564</v>
      </c>
      <c r="C253" s="13" t="s">
        <v>1136</v>
      </c>
      <c r="D253" s="11" t="s">
        <v>1136</v>
      </c>
      <c r="E253" s="11" t="s">
        <v>29</v>
      </c>
      <c r="F253" s="11" t="s">
        <v>287</v>
      </c>
      <c r="G253" s="11" t="s">
        <v>116</v>
      </c>
      <c r="H253" s="11" t="s">
        <v>809</v>
      </c>
      <c r="I253" s="11" t="s">
        <v>390</v>
      </c>
      <c r="J253" s="11" t="s">
        <v>39</v>
      </c>
      <c r="L253" s="11" t="s">
        <v>964</v>
      </c>
      <c r="M253" s="11" t="s">
        <v>965</v>
      </c>
    </row>
    <row r="254" spans="1:13" ht="15.75" thickBot="1" x14ac:dyDescent="0.3">
      <c r="A254" s="11" t="s">
        <v>1138</v>
      </c>
      <c r="B254" s="25">
        <v>2564</v>
      </c>
      <c r="C254" s="13" t="s">
        <v>2067</v>
      </c>
      <c r="D254" s="11" t="s">
        <v>1139</v>
      </c>
      <c r="E254" s="11" t="s">
        <v>29</v>
      </c>
      <c r="F254" s="11" t="s">
        <v>1141</v>
      </c>
      <c r="G254" s="11" t="s">
        <v>961</v>
      </c>
      <c r="H254" s="11" t="s">
        <v>555</v>
      </c>
      <c r="I254" s="11" t="s">
        <v>390</v>
      </c>
      <c r="J254" s="11" t="s">
        <v>39</v>
      </c>
      <c r="L254" s="11" t="s">
        <v>855</v>
      </c>
      <c r="M254" s="11" t="s">
        <v>856</v>
      </c>
    </row>
    <row r="255" spans="1:13" ht="15.75" thickBot="1" x14ac:dyDescent="0.3">
      <c r="A255" s="11" t="s">
        <v>1142</v>
      </c>
      <c r="B255" s="25">
        <v>2564</v>
      </c>
      <c r="C255" s="13" t="s">
        <v>2068</v>
      </c>
      <c r="D255" s="11" t="s">
        <v>1143</v>
      </c>
      <c r="E255" s="11" t="s">
        <v>29</v>
      </c>
      <c r="F255" s="11" t="s">
        <v>1141</v>
      </c>
      <c r="G255" s="11" t="s">
        <v>1118</v>
      </c>
      <c r="H255" s="11" t="s">
        <v>555</v>
      </c>
      <c r="I255" s="11" t="s">
        <v>390</v>
      </c>
      <c r="J255" s="11" t="s">
        <v>39</v>
      </c>
      <c r="L255" s="11" t="s">
        <v>855</v>
      </c>
      <c r="M255" s="11" t="s">
        <v>856</v>
      </c>
    </row>
    <row r="256" spans="1:13" ht="15.75" thickBot="1" x14ac:dyDescent="0.3">
      <c r="A256" s="11" t="s">
        <v>1145</v>
      </c>
      <c r="B256" s="25">
        <v>2564</v>
      </c>
      <c r="C256" s="13" t="s">
        <v>2069</v>
      </c>
      <c r="D256" s="11" t="s">
        <v>1146</v>
      </c>
      <c r="E256" s="11" t="s">
        <v>29</v>
      </c>
      <c r="F256" s="11" t="s">
        <v>1141</v>
      </c>
      <c r="G256" s="11" t="s">
        <v>1118</v>
      </c>
      <c r="H256" s="11" t="s">
        <v>555</v>
      </c>
      <c r="I256" s="11" t="s">
        <v>390</v>
      </c>
      <c r="J256" s="11" t="s">
        <v>39</v>
      </c>
      <c r="L256" s="11" t="s">
        <v>855</v>
      </c>
      <c r="M256" s="11" t="s">
        <v>856</v>
      </c>
    </row>
    <row r="257" spans="1:13" ht="15.75" thickBot="1" x14ac:dyDescent="0.3">
      <c r="A257" s="11" t="s">
        <v>1149</v>
      </c>
      <c r="B257" s="25">
        <v>2564</v>
      </c>
      <c r="C257" s="13" t="s">
        <v>2070</v>
      </c>
      <c r="D257" s="11" t="s">
        <v>1150</v>
      </c>
      <c r="E257" s="11" t="s">
        <v>29</v>
      </c>
      <c r="F257" s="11" t="s">
        <v>287</v>
      </c>
      <c r="G257" s="11" t="s">
        <v>116</v>
      </c>
      <c r="H257" s="11" t="s">
        <v>1152</v>
      </c>
      <c r="I257" s="11" t="s">
        <v>380</v>
      </c>
      <c r="J257" s="11" t="s">
        <v>39</v>
      </c>
      <c r="L257" s="11" t="s">
        <v>855</v>
      </c>
      <c r="M257" s="11" t="s">
        <v>856</v>
      </c>
    </row>
    <row r="258" spans="1:13" ht="15.75" thickBot="1" x14ac:dyDescent="0.3">
      <c r="A258" s="11" t="s">
        <v>1153</v>
      </c>
      <c r="B258" s="25">
        <v>2564</v>
      </c>
      <c r="C258" s="13" t="s">
        <v>1154</v>
      </c>
      <c r="D258" s="11" t="s">
        <v>1154</v>
      </c>
      <c r="E258" s="11" t="s">
        <v>29</v>
      </c>
      <c r="F258" s="11" t="s">
        <v>287</v>
      </c>
      <c r="G258" s="11" t="s">
        <v>116</v>
      </c>
      <c r="H258" s="11" t="s">
        <v>389</v>
      </c>
      <c r="I258" s="11" t="s">
        <v>390</v>
      </c>
      <c r="J258" s="11" t="s">
        <v>39</v>
      </c>
      <c r="L258" s="11" t="s">
        <v>855</v>
      </c>
      <c r="M258" s="11" t="s">
        <v>856</v>
      </c>
    </row>
    <row r="259" spans="1:13" ht="15.75" thickBot="1" x14ac:dyDescent="0.3">
      <c r="A259" s="11" t="s">
        <v>1156</v>
      </c>
      <c r="B259" s="25">
        <v>2564</v>
      </c>
      <c r="C259" s="13" t="s">
        <v>2071</v>
      </c>
      <c r="D259" s="11" t="s">
        <v>1157</v>
      </c>
      <c r="E259" s="11" t="s">
        <v>29</v>
      </c>
      <c r="F259" s="11" t="s">
        <v>287</v>
      </c>
      <c r="G259" s="11" t="s">
        <v>116</v>
      </c>
      <c r="H259" s="11" t="s">
        <v>639</v>
      </c>
      <c r="I259" s="11" t="s">
        <v>380</v>
      </c>
      <c r="J259" s="11" t="s">
        <v>39</v>
      </c>
      <c r="L259" s="11" t="s">
        <v>855</v>
      </c>
      <c r="M259" s="11" t="s">
        <v>856</v>
      </c>
    </row>
    <row r="260" spans="1:13" ht="15.75" thickBot="1" x14ac:dyDescent="0.3">
      <c r="A260" s="11" t="s">
        <v>1159</v>
      </c>
      <c r="B260" s="25">
        <v>2564</v>
      </c>
      <c r="C260" s="13" t="s">
        <v>1160</v>
      </c>
      <c r="D260" s="11" t="s">
        <v>1160</v>
      </c>
      <c r="E260" s="11" t="s">
        <v>29</v>
      </c>
      <c r="F260" s="11" t="s">
        <v>956</v>
      </c>
      <c r="G260" s="11" t="s">
        <v>116</v>
      </c>
      <c r="H260" s="11" t="s">
        <v>801</v>
      </c>
      <c r="I260" s="11" t="s">
        <v>390</v>
      </c>
      <c r="J260" s="11" t="s">
        <v>39</v>
      </c>
      <c r="L260" s="11" t="s">
        <v>855</v>
      </c>
      <c r="M260" s="11" t="s">
        <v>856</v>
      </c>
    </row>
    <row r="261" spans="1:13" ht="15.75" thickBot="1" x14ac:dyDescent="0.3">
      <c r="A261" s="11" t="s">
        <v>1163</v>
      </c>
      <c r="B261" s="25">
        <v>2564</v>
      </c>
      <c r="C261" s="13" t="s">
        <v>1164</v>
      </c>
      <c r="D261" s="11" t="s">
        <v>1164</v>
      </c>
      <c r="E261" s="11" t="s">
        <v>29</v>
      </c>
      <c r="F261" s="11" t="s">
        <v>287</v>
      </c>
      <c r="G261" s="11" t="s">
        <v>116</v>
      </c>
      <c r="H261" s="11" t="s">
        <v>1166</v>
      </c>
      <c r="I261" s="11" t="s">
        <v>1167</v>
      </c>
      <c r="J261" s="11" t="s">
        <v>517</v>
      </c>
      <c r="L261" s="11" t="s">
        <v>855</v>
      </c>
      <c r="M261" s="11" t="s">
        <v>856</v>
      </c>
    </row>
    <row r="262" spans="1:13" ht="15.75" thickBot="1" x14ac:dyDescent="0.3">
      <c r="A262" s="11" t="s">
        <v>1168</v>
      </c>
      <c r="B262" s="25">
        <v>2564</v>
      </c>
      <c r="C262" s="13" t="s">
        <v>1169</v>
      </c>
      <c r="D262" s="11" t="s">
        <v>1169</v>
      </c>
      <c r="E262" s="11" t="s">
        <v>29</v>
      </c>
      <c r="F262" s="11" t="s">
        <v>287</v>
      </c>
      <c r="G262" s="11" t="s">
        <v>116</v>
      </c>
      <c r="H262" s="11" t="s">
        <v>824</v>
      </c>
      <c r="I262" s="11" t="s">
        <v>380</v>
      </c>
      <c r="J262" s="11" t="s">
        <v>39</v>
      </c>
      <c r="L262" s="11" t="s">
        <v>855</v>
      </c>
      <c r="M262" s="11" t="s">
        <v>856</v>
      </c>
    </row>
    <row r="263" spans="1:13" ht="15.75" thickBot="1" x14ac:dyDescent="0.3">
      <c r="A263" s="11" t="s">
        <v>1171</v>
      </c>
      <c r="B263" s="25">
        <v>2564</v>
      </c>
      <c r="C263" s="13" t="s">
        <v>1172</v>
      </c>
      <c r="D263" s="11" t="s">
        <v>1172</v>
      </c>
      <c r="E263" s="11" t="s">
        <v>29</v>
      </c>
      <c r="F263" s="11" t="s">
        <v>956</v>
      </c>
      <c r="G263" s="11" t="s">
        <v>116</v>
      </c>
      <c r="H263" s="11" t="s">
        <v>801</v>
      </c>
      <c r="I263" s="11" t="s">
        <v>390</v>
      </c>
      <c r="J263" s="11" t="s">
        <v>39</v>
      </c>
      <c r="L263" s="11" t="s">
        <v>855</v>
      </c>
      <c r="M263" s="11" t="s">
        <v>856</v>
      </c>
    </row>
    <row r="264" spans="1:13" ht="15.75" thickBot="1" x14ac:dyDescent="0.3">
      <c r="A264" s="11" t="s">
        <v>1174</v>
      </c>
      <c r="B264" s="25">
        <v>2564</v>
      </c>
      <c r="C264" s="13" t="s">
        <v>1175</v>
      </c>
      <c r="D264" s="11" t="s">
        <v>1175</v>
      </c>
      <c r="E264" s="11" t="s">
        <v>29</v>
      </c>
      <c r="F264" s="11" t="s">
        <v>956</v>
      </c>
      <c r="G264" s="11" t="s">
        <v>116</v>
      </c>
      <c r="H264" s="11" t="s">
        <v>801</v>
      </c>
      <c r="I264" s="11" t="s">
        <v>390</v>
      </c>
      <c r="J264" s="11" t="s">
        <v>39</v>
      </c>
      <c r="L264" s="11" t="s">
        <v>855</v>
      </c>
      <c r="M264" s="11" t="s">
        <v>856</v>
      </c>
    </row>
    <row r="265" spans="1:13" ht="15.75" thickBot="1" x14ac:dyDescent="0.3">
      <c r="A265" s="11" t="s">
        <v>1177</v>
      </c>
      <c r="B265" s="25">
        <v>2564</v>
      </c>
      <c r="C265" s="13" t="s">
        <v>1178</v>
      </c>
      <c r="D265" s="11" t="s">
        <v>1178</v>
      </c>
      <c r="E265" s="11" t="s">
        <v>29</v>
      </c>
      <c r="F265" s="11" t="s">
        <v>287</v>
      </c>
      <c r="G265" s="11" t="s">
        <v>116</v>
      </c>
      <c r="H265" s="11" t="s">
        <v>753</v>
      </c>
      <c r="I265" s="11" t="s">
        <v>390</v>
      </c>
      <c r="J265" s="11" t="s">
        <v>39</v>
      </c>
      <c r="L265" s="11" t="s">
        <v>846</v>
      </c>
      <c r="M265" s="11" t="s">
        <v>847</v>
      </c>
    </row>
    <row r="266" spans="1:13" ht="15.75" thickBot="1" x14ac:dyDescent="0.3">
      <c r="A266" s="11" t="s">
        <v>1180</v>
      </c>
      <c r="B266" s="25">
        <v>2564</v>
      </c>
      <c r="C266" s="13" t="s">
        <v>1181</v>
      </c>
      <c r="D266" s="11" t="s">
        <v>1181</v>
      </c>
      <c r="E266" s="11" t="s">
        <v>29</v>
      </c>
      <c r="F266" s="11" t="s">
        <v>287</v>
      </c>
      <c r="G266" s="11" t="s">
        <v>116</v>
      </c>
      <c r="H266" s="11" t="s">
        <v>753</v>
      </c>
      <c r="I266" s="11" t="s">
        <v>390</v>
      </c>
      <c r="J266" s="11" t="s">
        <v>39</v>
      </c>
      <c r="L266" s="11" t="s">
        <v>964</v>
      </c>
      <c r="M266" s="11" t="s">
        <v>965</v>
      </c>
    </row>
    <row r="267" spans="1:13" ht="15.75" thickBot="1" x14ac:dyDescent="0.3">
      <c r="A267" s="11" t="s">
        <v>1184</v>
      </c>
      <c r="B267" s="25">
        <v>2564</v>
      </c>
      <c r="C267" s="13" t="s">
        <v>1185</v>
      </c>
      <c r="D267" s="11" t="s">
        <v>1185</v>
      </c>
      <c r="E267" s="11" t="s">
        <v>43</v>
      </c>
      <c r="F267" s="11" t="s">
        <v>1141</v>
      </c>
      <c r="G267" s="11" t="s">
        <v>978</v>
      </c>
      <c r="H267" s="11" t="s">
        <v>1187</v>
      </c>
      <c r="I267" s="11" t="s">
        <v>390</v>
      </c>
      <c r="J267" s="11" t="s">
        <v>39</v>
      </c>
      <c r="L267" s="11" t="s">
        <v>846</v>
      </c>
      <c r="M267" s="11" t="s">
        <v>995</v>
      </c>
    </row>
    <row r="268" spans="1:13" ht="15.75" thickBot="1" x14ac:dyDescent="0.3">
      <c r="A268" s="11" t="s">
        <v>1188</v>
      </c>
      <c r="B268" s="25">
        <v>2564</v>
      </c>
      <c r="C268" s="13" t="s">
        <v>1189</v>
      </c>
      <c r="D268" s="11" t="s">
        <v>1189</v>
      </c>
      <c r="E268" s="11" t="s">
        <v>29</v>
      </c>
      <c r="F268" s="11" t="s">
        <v>287</v>
      </c>
      <c r="G268" s="11" t="s">
        <v>116</v>
      </c>
      <c r="H268" s="11" t="s">
        <v>617</v>
      </c>
      <c r="I268" s="11" t="s">
        <v>380</v>
      </c>
      <c r="J268" s="11" t="s">
        <v>39</v>
      </c>
      <c r="L268" s="11" t="s">
        <v>855</v>
      </c>
      <c r="M268" s="11" t="s">
        <v>856</v>
      </c>
    </row>
    <row r="269" spans="1:13" ht="15.75" thickBot="1" x14ac:dyDescent="0.3">
      <c r="A269" s="11" t="s">
        <v>1191</v>
      </c>
      <c r="B269" s="25">
        <v>2564</v>
      </c>
      <c r="C269" s="13" t="s">
        <v>2072</v>
      </c>
      <c r="D269" s="11" t="s">
        <v>1192</v>
      </c>
      <c r="E269" s="11" t="s">
        <v>1193</v>
      </c>
      <c r="F269" s="11" t="s">
        <v>287</v>
      </c>
      <c r="G269" s="11" t="s">
        <v>116</v>
      </c>
      <c r="H269" s="11" t="s">
        <v>809</v>
      </c>
      <c r="I269" s="11" t="s">
        <v>390</v>
      </c>
      <c r="J269" s="11" t="s">
        <v>39</v>
      </c>
      <c r="L269" s="11" t="s">
        <v>855</v>
      </c>
      <c r="M269" s="11" t="s">
        <v>856</v>
      </c>
    </row>
    <row r="270" spans="1:13" ht="15.75" thickBot="1" x14ac:dyDescent="0.3">
      <c r="A270" s="11" t="s">
        <v>1195</v>
      </c>
      <c r="B270" s="25">
        <v>2564</v>
      </c>
      <c r="C270" s="13" t="s">
        <v>1196</v>
      </c>
      <c r="D270" s="11" t="s">
        <v>1196</v>
      </c>
      <c r="E270" s="11" t="s">
        <v>29</v>
      </c>
      <c r="F270" s="11" t="s">
        <v>1141</v>
      </c>
      <c r="G270" s="11" t="s">
        <v>420</v>
      </c>
      <c r="H270" s="11" t="s">
        <v>1187</v>
      </c>
      <c r="I270" s="11" t="s">
        <v>390</v>
      </c>
      <c r="J270" s="11" t="s">
        <v>39</v>
      </c>
      <c r="L270" s="11" t="s">
        <v>846</v>
      </c>
      <c r="M270" s="11" t="s">
        <v>872</v>
      </c>
    </row>
    <row r="271" spans="1:13" ht="15.75" thickBot="1" x14ac:dyDescent="0.3">
      <c r="A271" s="11" t="s">
        <v>1198</v>
      </c>
      <c r="B271" s="25">
        <v>2564</v>
      </c>
      <c r="C271" s="13" t="s">
        <v>1199</v>
      </c>
      <c r="D271" s="11" t="s">
        <v>1199</v>
      </c>
      <c r="E271" s="11" t="s">
        <v>29</v>
      </c>
      <c r="F271" s="11" t="s">
        <v>956</v>
      </c>
      <c r="G271" s="11" t="s">
        <v>116</v>
      </c>
      <c r="I271" s="11" t="s">
        <v>793</v>
      </c>
      <c r="J271" s="11" t="s">
        <v>455</v>
      </c>
      <c r="L271" s="11" t="s">
        <v>855</v>
      </c>
      <c r="M271" s="11" t="s">
        <v>856</v>
      </c>
    </row>
    <row r="272" spans="1:13" ht="15.75" thickBot="1" x14ac:dyDescent="0.3">
      <c r="A272" s="11" t="s">
        <v>1202</v>
      </c>
      <c r="B272" s="25">
        <v>2564</v>
      </c>
      <c r="C272" s="13" t="s">
        <v>1203</v>
      </c>
      <c r="D272" s="11" t="s">
        <v>1203</v>
      </c>
      <c r="E272" s="11" t="s">
        <v>29</v>
      </c>
      <c r="F272" s="11" t="s">
        <v>331</v>
      </c>
      <c r="G272" s="11" t="s">
        <v>1113</v>
      </c>
      <c r="H272" s="11" t="s">
        <v>1205</v>
      </c>
      <c r="I272" s="11" t="s">
        <v>390</v>
      </c>
      <c r="J272" s="11" t="s">
        <v>39</v>
      </c>
      <c r="L272" s="11" t="s">
        <v>855</v>
      </c>
      <c r="M272" s="11" t="s">
        <v>856</v>
      </c>
    </row>
    <row r="273" spans="1:13" ht="15.75" thickBot="1" x14ac:dyDescent="0.3">
      <c r="A273" s="11" t="s">
        <v>1207</v>
      </c>
      <c r="B273" s="25">
        <v>2564</v>
      </c>
      <c r="C273" s="13" t="s">
        <v>1208</v>
      </c>
      <c r="D273" s="11" t="s">
        <v>1208</v>
      </c>
      <c r="E273" s="11" t="s">
        <v>29</v>
      </c>
      <c r="F273" s="11" t="s">
        <v>287</v>
      </c>
      <c r="G273" s="11" t="s">
        <v>116</v>
      </c>
      <c r="H273" s="11" t="s">
        <v>1210</v>
      </c>
      <c r="I273" s="11" t="s">
        <v>767</v>
      </c>
      <c r="J273" s="11" t="s">
        <v>517</v>
      </c>
      <c r="L273" s="11" t="s">
        <v>855</v>
      </c>
      <c r="M273" s="11" t="s">
        <v>986</v>
      </c>
    </row>
    <row r="274" spans="1:13" ht="15.75" thickBot="1" x14ac:dyDescent="0.3">
      <c r="A274" s="11" t="s">
        <v>1211</v>
      </c>
      <c r="B274" s="25">
        <v>2564</v>
      </c>
      <c r="C274" s="13" t="s">
        <v>1212</v>
      </c>
      <c r="D274" s="11" t="s">
        <v>1212</v>
      </c>
      <c r="E274" s="11" t="s">
        <v>29</v>
      </c>
      <c r="F274" s="11" t="s">
        <v>287</v>
      </c>
      <c r="G274" s="11" t="s">
        <v>116</v>
      </c>
      <c r="H274" s="11" t="s">
        <v>1210</v>
      </c>
      <c r="I274" s="11" t="s">
        <v>767</v>
      </c>
      <c r="J274" s="11" t="s">
        <v>517</v>
      </c>
      <c r="L274" s="11" t="s">
        <v>846</v>
      </c>
      <c r="M274" s="11" t="s">
        <v>1213</v>
      </c>
    </row>
    <row r="275" spans="1:13" ht="15.75" thickBot="1" x14ac:dyDescent="0.3">
      <c r="A275" s="11" t="s">
        <v>1214</v>
      </c>
      <c r="B275" s="25">
        <v>2564</v>
      </c>
      <c r="C275" s="13" t="s">
        <v>1215</v>
      </c>
      <c r="D275" s="11" t="s">
        <v>1215</v>
      </c>
      <c r="E275" s="11" t="s">
        <v>29</v>
      </c>
      <c r="F275" s="11" t="s">
        <v>287</v>
      </c>
      <c r="G275" s="11" t="s">
        <v>116</v>
      </c>
      <c r="H275" s="11" t="s">
        <v>626</v>
      </c>
      <c r="I275" s="11" t="s">
        <v>380</v>
      </c>
      <c r="J275" s="11" t="s">
        <v>39</v>
      </c>
      <c r="L275" s="11" t="s">
        <v>855</v>
      </c>
      <c r="M275" s="11" t="s">
        <v>856</v>
      </c>
    </row>
    <row r="276" spans="1:13" ht="15.75" thickBot="1" x14ac:dyDescent="0.3">
      <c r="A276" s="11" t="s">
        <v>1217</v>
      </c>
      <c r="B276" s="25">
        <v>2564</v>
      </c>
      <c r="C276" s="13" t="s">
        <v>2073</v>
      </c>
      <c r="D276" s="11" t="s">
        <v>1218</v>
      </c>
      <c r="E276" s="11" t="s">
        <v>29</v>
      </c>
      <c r="F276" s="11" t="s">
        <v>287</v>
      </c>
      <c r="G276" s="11" t="s">
        <v>116</v>
      </c>
      <c r="I276" s="11" t="s">
        <v>454</v>
      </c>
      <c r="J276" s="11" t="s">
        <v>455</v>
      </c>
      <c r="L276" s="11" t="s">
        <v>855</v>
      </c>
      <c r="M276" s="11" t="s">
        <v>856</v>
      </c>
    </row>
    <row r="277" spans="1:13" ht="15.75" thickBot="1" x14ac:dyDescent="0.3">
      <c r="A277" s="11" t="s">
        <v>1221</v>
      </c>
      <c r="B277" s="25">
        <v>2564</v>
      </c>
      <c r="C277" s="13" t="s">
        <v>1222</v>
      </c>
      <c r="D277" s="11" t="s">
        <v>1222</v>
      </c>
      <c r="E277" s="11" t="s">
        <v>29</v>
      </c>
      <c r="F277" s="11" t="s">
        <v>287</v>
      </c>
      <c r="G277" s="11" t="s">
        <v>116</v>
      </c>
      <c r="H277" s="11" t="s">
        <v>1224</v>
      </c>
      <c r="I277" s="11" t="s">
        <v>1225</v>
      </c>
      <c r="J277" s="11" t="s">
        <v>369</v>
      </c>
      <c r="L277" s="11" t="s">
        <v>863</v>
      </c>
      <c r="M277" s="11" t="s">
        <v>1226</v>
      </c>
    </row>
    <row r="278" spans="1:13" ht="15.75" thickBot="1" x14ac:dyDescent="0.3">
      <c r="A278" s="11" t="s">
        <v>1228</v>
      </c>
      <c r="B278" s="25">
        <v>2564</v>
      </c>
      <c r="C278" s="13" t="s">
        <v>2074</v>
      </c>
      <c r="D278" s="11" t="s">
        <v>1229</v>
      </c>
      <c r="E278" s="11" t="s">
        <v>29</v>
      </c>
      <c r="F278" s="11" t="s">
        <v>287</v>
      </c>
      <c r="G278" s="11" t="s">
        <v>116</v>
      </c>
      <c r="H278" s="11" t="s">
        <v>1231</v>
      </c>
      <c r="I278" s="11" t="s">
        <v>767</v>
      </c>
      <c r="J278" s="11" t="s">
        <v>517</v>
      </c>
      <c r="L278" s="11" t="s">
        <v>855</v>
      </c>
      <c r="M278" s="11" t="s">
        <v>856</v>
      </c>
    </row>
    <row r="279" spans="1:13" ht="15.75" thickBot="1" x14ac:dyDescent="0.3">
      <c r="A279" s="11" t="s">
        <v>1232</v>
      </c>
      <c r="B279" s="25">
        <v>2564</v>
      </c>
      <c r="C279" s="13" t="s">
        <v>2075</v>
      </c>
      <c r="D279" s="11" t="s">
        <v>1233</v>
      </c>
      <c r="E279" s="11" t="s">
        <v>29</v>
      </c>
      <c r="F279" s="11" t="s">
        <v>287</v>
      </c>
      <c r="G279" s="11" t="s">
        <v>116</v>
      </c>
      <c r="I279" s="11" t="s">
        <v>454</v>
      </c>
      <c r="J279" s="11" t="s">
        <v>455</v>
      </c>
      <c r="L279" s="11" t="s">
        <v>855</v>
      </c>
      <c r="M279" s="11" t="s">
        <v>856</v>
      </c>
    </row>
    <row r="280" spans="1:13" ht="15.75" thickBot="1" x14ac:dyDescent="0.3">
      <c r="A280" s="11" t="s">
        <v>1236</v>
      </c>
      <c r="B280" s="25">
        <v>2564</v>
      </c>
      <c r="C280" s="13" t="s">
        <v>2076</v>
      </c>
      <c r="D280" s="11" t="s">
        <v>1237</v>
      </c>
      <c r="E280" s="11" t="s">
        <v>29</v>
      </c>
      <c r="F280" s="11" t="s">
        <v>287</v>
      </c>
      <c r="G280" s="11" t="s">
        <v>116</v>
      </c>
      <c r="H280" s="11" t="s">
        <v>1239</v>
      </c>
      <c r="I280" s="11" t="s">
        <v>380</v>
      </c>
      <c r="J280" s="11" t="s">
        <v>39</v>
      </c>
      <c r="L280" s="11" t="s">
        <v>855</v>
      </c>
      <c r="M280" s="11" t="s">
        <v>856</v>
      </c>
    </row>
    <row r="281" spans="1:13" ht="15.75" thickBot="1" x14ac:dyDescent="0.3">
      <c r="A281" s="11" t="s">
        <v>1240</v>
      </c>
      <c r="B281" s="25">
        <v>2564</v>
      </c>
      <c r="C281" s="13" t="s">
        <v>2077</v>
      </c>
      <c r="D281" s="11" t="s">
        <v>1241</v>
      </c>
      <c r="E281" s="11" t="s">
        <v>29</v>
      </c>
      <c r="F281" s="11" t="s">
        <v>287</v>
      </c>
      <c r="G281" s="11" t="s">
        <v>116</v>
      </c>
      <c r="H281" s="11" t="s">
        <v>1224</v>
      </c>
      <c r="I281" s="11" t="s">
        <v>1225</v>
      </c>
      <c r="J281" s="11" t="s">
        <v>369</v>
      </c>
      <c r="L281" s="11" t="s">
        <v>863</v>
      </c>
      <c r="M281" s="11" t="s">
        <v>1226</v>
      </c>
    </row>
    <row r="282" spans="1:13" ht="15.75" thickBot="1" x14ac:dyDescent="0.3">
      <c r="A282" s="11" t="s">
        <v>1243</v>
      </c>
      <c r="B282" s="25">
        <v>2564</v>
      </c>
      <c r="C282" s="13" t="s">
        <v>1244</v>
      </c>
      <c r="D282" s="11" t="s">
        <v>1244</v>
      </c>
      <c r="E282" s="11" t="s">
        <v>29</v>
      </c>
      <c r="F282" s="11" t="s">
        <v>287</v>
      </c>
      <c r="G282" s="11" t="s">
        <v>116</v>
      </c>
      <c r="I282" s="11" t="s">
        <v>454</v>
      </c>
      <c r="J282" s="11" t="s">
        <v>455</v>
      </c>
      <c r="L282" s="11" t="s">
        <v>855</v>
      </c>
      <c r="M282" s="11" t="s">
        <v>856</v>
      </c>
    </row>
    <row r="283" spans="1:13" ht="15.75" thickBot="1" x14ac:dyDescent="0.3">
      <c r="A283" s="11" t="s">
        <v>1246</v>
      </c>
      <c r="B283" s="25">
        <v>2564</v>
      </c>
      <c r="C283" s="13" t="s">
        <v>2078</v>
      </c>
      <c r="D283" s="11" t="s">
        <v>1247</v>
      </c>
      <c r="E283" s="11" t="s">
        <v>29</v>
      </c>
      <c r="F283" s="11" t="s">
        <v>287</v>
      </c>
      <c r="G283" s="11" t="s">
        <v>116</v>
      </c>
      <c r="I283" s="11" t="s">
        <v>454</v>
      </c>
      <c r="J283" s="11" t="s">
        <v>455</v>
      </c>
      <c r="L283" s="11" t="s">
        <v>855</v>
      </c>
      <c r="M283" s="11" t="s">
        <v>856</v>
      </c>
    </row>
    <row r="284" spans="1:13" ht="15.75" thickBot="1" x14ac:dyDescent="0.3">
      <c r="A284" s="11" t="s">
        <v>1249</v>
      </c>
      <c r="B284" s="25">
        <v>2564</v>
      </c>
      <c r="C284" s="13" t="s">
        <v>2079</v>
      </c>
      <c r="D284" s="11" t="s">
        <v>1250</v>
      </c>
      <c r="E284" s="11" t="s">
        <v>29</v>
      </c>
      <c r="F284" s="11" t="s">
        <v>287</v>
      </c>
      <c r="G284" s="11" t="s">
        <v>116</v>
      </c>
      <c r="I284" s="11" t="s">
        <v>454</v>
      </c>
      <c r="J284" s="11" t="s">
        <v>455</v>
      </c>
      <c r="L284" s="11" t="s">
        <v>855</v>
      </c>
      <c r="M284" s="11" t="s">
        <v>856</v>
      </c>
    </row>
    <row r="285" spans="1:13" ht="15.75" thickBot="1" x14ac:dyDescent="0.3">
      <c r="A285" s="11" t="s">
        <v>1252</v>
      </c>
      <c r="B285" s="25">
        <v>2564</v>
      </c>
      <c r="C285" s="13" t="s">
        <v>2080</v>
      </c>
      <c r="D285" s="11" t="s">
        <v>1253</v>
      </c>
      <c r="E285" s="11" t="s">
        <v>29</v>
      </c>
      <c r="F285" s="11" t="s">
        <v>287</v>
      </c>
      <c r="G285" s="11" t="s">
        <v>116</v>
      </c>
      <c r="I285" s="11" t="s">
        <v>454</v>
      </c>
      <c r="J285" s="11" t="s">
        <v>455</v>
      </c>
      <c r="L285" s="11" t="s">
        <v>855</v>
      </c>
      <c r="M285" s="11" t="s">
        <v>856</v>
      </c>
    </row>
    <row r="286" spans="1:13" ht="15.75" thickBot="1" x14ac:dyDescent="0.3">
      <c r="A286" s="11" t="s">
        <v>1255</v>
      </c>
      <c r="B286" s="25">
        <v>2564</v>
      </c>
      <c r="C286" s="13" t="s">
        <v>2081</v>
      </c>
      <c r="D286" s="11" t="s">
        <v>1256</v>
      </c>
      <c r="E286" s="11" t="s">
        <v>29</v>
      </c>
      <c r="F286" s="11" t="s">
        <v>287</v>
      </c>
      <c r="G286" s="11" t="s">
        <v>116</v>
      </c>
      <c r="I286" s="11" t="s">
        <v>454</v>
      </c>
      <c r="J286" s="11" t="s">
        <v>455</v>
      </c>
      <c r="L286" s="11" t="s">
        <v>855</v>
      </c>
      <c r="M286" s="11" t="s">
        <v>856</v>
      </c>
    </row>
    <row r="287" spans="1:13" ht="15.75" thickBot="1" x14ac:dyDescent="0.3">
      <c r="A287" s="11" t="s">
        <v>1258</v>
      </c>
      <c r="B287" s="25">
        <v>2564</v>
      </c>
      <c r="C287" s="13" t="s">
        <v>2082</v>
      </c>
      <c r="D287" s="11" t="s">
        <v>1259</v>
      </c>
      <c r="E287" s="11" t="s">
        <v>29</v>
      </c>
      <c r="F287" s="11" t="s">
        <v>287</v>
      </c>
      <c r="G287" s="11" t="s">
        <v>116</v>
      </c>
      <c r="I287" s="11" t="s">
        <v>454</v>
      </c>
      <c r="J287" s="11" t="s">
        <v>455</v>
      </c>
      <c r="L287" s="11" t="s">
        <v>855</v>
      </c>
      <c r="M287" s="11" t="s">
        <v>856</v>
      </c>
    </row>
    <row r="288" spans="1:13" ht="15.75" thickBot="1" x14ac:dyDescent="0.3">
      <c r="A288" s="11" t="s">
        <v>1261</v>
      </c>
      <c r="B288" s="25">
        <v>2564</v>
      </c>
      <c r="C288" s="13" t="s">
        <v>1262</v>
      </c>
      <c r="D288" s="11" t="s">
        <v>1262</v>
      </c>
      <c r="E288" s="11" t="s">
        <v>29</v>
      </c>
      <c r="F288" s="11" t="s">
        <v>956</v>
      </c>
      <c r="G288" s="11" t="s">
        <v>116</v>
      </c>
      <c r="H288" s="11" t="s">
        <v>93</v>
      </c>
      <c r="I288" s="11" t="s">
        <v>94</v>
      </c>
      <c r="J288" s="11" t="s">
        <v>39</v>
      </c>
      <c r="L288" s="11" t="s">
        <v>846</v>
      </c>
      <c r="M288" s="11" t="s">
        <v>872</v>
      </c>
    </row>
    <row r="289" spans="1:13" ht="15.75" thickBot="1" x14ac:dyDescent="0.3">
      <c r="A289" s="11" t="s">
        <v>1264</v>
      </c>
      <c r="B289" s="25">
        <v>2564</v>
      </c>
      <c r="C289" s="13" t="s">
        <v>1265</v>
      </c>
      <c r="D289" s="11" t="s">
        <v>1265</v>
      </c>
      <c r="E289" s="11" t="s">
        <v>29</v>
      </c>
      <c r="F289" s="11" t="s">
        <v>287</v>
      </c>
      <c r="G289" s="11" t="s">
        <v>116</v>
      </c>
      <c r="H289" s="11" t="s">
        <v>93</v>
      </c>
      <c r="I289" s="11" t="s">
        <v>94</v>
      </c>
      <c r="J289" s="11" t="s">
        <v>39</v>
      </c>
      <c r="L289" s="11" t="s">
        <v>846</v>
      </c>
      <c r="M289" s="11" t="s">
        <v>872</v>
      </c>
    </row>
    <row r="290" spans="1:13" ht="15.75" thickBot="1" x14ac:dyDescent="0.3">
      <c r="A290" s="11" t="s">
        <v>1268</v>
      </c>
      <c r="B290" s="25">
        <v>2564</v>
      </c>
      <c r="C290" s="13" t="s">
        <v>1269</v>
      </c>
      <c r="D290" s="11" t="s">
        <v>1269</v>
      </c>
      <c r="E290" s="11" t="s">
        <v>29</v>
      </c>
      <c r="F290" s="11" t="s">
        <v>287</v>
      </c>
      <c r="G290" s="11" t="s">
        <v>116</v>
      </c>
      <c r="H290" s="11" t="s">
        <v>1271</v>
      </c>
      <c r="I290" s="11" t="s">
        <v>767</v>
      </c>
      <c r="J290" s="11" t="s">
        <v>517</v>
      </c>
      <c r="L290" s="11" t="s">
        <v>855</v>
      </c>
      <c r="M290" s="11" t="s">
        <v>986</v>
      </c>
    </row>
    <row r="291" spans="1:13" ht="15.75" thickBot="1" x14ac:dyDescent="0.3">
      <c r="A291" s="11" t="s">
        <v>1273</v>
      </c>
      <c r="B291" s="25">
        <v>2564</v>
      </c>
      <c r="C291" s="13" t="s">
        <v>1274</v>
      </c>
      <c r="D291" s="11" t="s">
        <v>1274</v>
      </c>
      <c r="E291" s="11" t="s">
        <v>29</v>
      </c>
      <c r="F291" s="11" t="s">
        <v>1112</v>
      </c>
      <c r="G291" s="11" t="s">
        <v>978</v>
      </c>
      <c r="H291" s="11" t="s">
        <v>1276</v>
      </c>
      <c r="I291" s="11" t="s">
        <v>390</v>
      </c>
      <c r="J291" s="11" t="s">
        <v>39</v>
      </c>
      <c r="L291" s="11" t="s">
        <v>855</v>
      </c>
      <c r="M291" s="11" t="s">
        <v>856</v>
      </c>
    </row>
    <row r="292" spans="1:13" ht="15.75" thickBot="1" x14ac:dyDescent="0.3">
      <c r="A292" s="11" t="s">
        <v>1277</v>
      </c>
      <c r="B292" s="25">
        <v>2564</v>
      </c>
      <c r="C292" s="13" t="s">
        <v>1278</v>
      </c>
      <c r="D292" s="11" t="s">
        <v>1278</v>
      </c>
      <c r="E292" s="11" t="s">
        <v>29</v>
      </c>
      <c r="F292" s="11" t="s">
        <v>287</v>
      </c>
      <c r="G292" s="11" t="s">
        <v>116</v>
      </c>
      <c r="H292" s="11" t="s">
        <v>1271</v>
      </c>
      <c r="I292" s="11" t="s">
        <v>767</v>
      </c>
      <c r="J292" s="11" t="s">
        <v>517</v>
      </c>
      <c r="L292" s="11" t="s">
        <v>855</v>
      </c>
      <c r="M292" s="11" t="s">
        <v>856</v>
      </c>
    </row>
    <row r="293" spans="1:13" ht="15.75" thickBot="1" x14ac:dyDescent="0.3">
      <c r="A293" s="11" t="s">
        <v>1280</v>
      </c>
      <c r="B293" s="25">
        <v>2564</v>
      </c>
      <c r="C293" s="13" t="s">
        <v>1281</v>
      </c>
      <c r="D293" s="11" t="s">
        <v>1281</v>
      </c>
      <c r="E293" s="11" t="s">
        <v>29</v>
      </c>
      <c r="F293" s="11" t="s">
        <v>287</v>
      </c>
      <c r="G293" s="11" t="s">
        <v>116</v>
      </c>
      <c r="H293" s="11" t="s">
        <v>1271</v>
      </c>
      <c r="I293" s="11" t="s">
        <v>767</v>
      </c>
      <c r="J293" s="11" t="s">
        <v>517</v>
      </c>
      <c r="L293" s="11" t="s">
        <v>855</v>
      </c>
      <c r="M293" s="11" t="s">
        <v>856</v>
      </c>
    </row>
    <row r="294" spans="1:13" ht="15.75" thickBot="1" x14ac:dyDescent="0.3">
      <c r="A294" s="11" t="s">
        <v>1283</v>
      </c>
      <c r="B294" s="25">
        <v>2564</v>
      </c>
      <c r="C294" s="13" t="s">
        <v>2083</v>
      </c>
      <c r="D294" s="11" t="s">
        <v>1284</v>
      </c>
      <c r="E294" s="11" t="s">
        <v>29</v>
      </c>
      <c r="F294" s="11" t="s">
        <v>287</v>
      </c>
      <c r="G294" s="11" t="s">
        <v>116</v>
      </c>
      <c r="H294" s="11" t="s">
        <v>674</v>
      </c>
      <c r="I294" s="11" t="s">
        <v>390</v>
      </c>
      <c r="J294" s="11" t="s">
        <v>39</v>
      </c>
      <c r="L294" s="11" t="s">
        <v>855</v>
      </c>
      <c r="M294" s="11" t="s">
        <v>856</v>
      </c>
    </row>
    <row r="295" spans="1:13" ht="15.75" thickBot="1" x14ac:dyDescent="0.3">
      <c r="A295" s="11" t="s">
        <v>1286</v>
      </c>
      <c r="B295" s="25">
        <v>2564</v>
      </c>
      <c r="C295" s="13" t="s">
        <v>2084</v>
      </c>
      <c r="D295" s="11" t="s">
        <v>1287</v>
      </c>
      <c r="E295" s="11" t="s">
        <v>29</v>
      </c>
      <c r="F295" s="11" t="s">
        <v>287</v>
      </c>
      <c r="G295" s="11" t="s">
        <v>116</v>
      </c>
      <c r="H295" s="11" t="s">
        <v>674</v>
      </c>
      <c r="I295" s="11" t="s">
        <v>390</v>
      </c>
      <c r="J295" s="11" t="s">
        <v>39</v>
      </c>
      <c r="L295" s="11" t="s">
        <v>855</v>
      </c>
      <c r="M295" s="11" t="s">
        <v>856</v>
      </c>
    </row>
    <row r="296" spans="1:13" ht="15.75" thickBot="1" x14ac:dyDescent="0.3">
      <c r="A296" s="11" t="s">
        <v>1289</v>
      </c>
      <c r="B296" s="25">
        <v>2564</v>
      </c>
      <c r="C296" s="13" t="s">
        <v>2085</v>
      </c>
      <c r="D296" s="11" t="s">
        <v>1290</v>
      </c>
      <c r="E296" s="11" t="s">
        <v>29</v>
      </c>
      <c r="F296" s="11" t="s">
        <v>287</v>
      </c>
      <c r="G296" s="11" t="s">
        <v>116</v>
      </c>
      <c r="H296" s="11" t="s">
        <v>674</v>
      </c>
      <c r="I296" s="11" t="s">
        <v>390</v>
      </c>
      <c r="J296" s="11" t="s">
        <v>39</v>
      </c>
      <c r="L296" s="11" t="s">
        <v>855</v>
      </c>
      <c r="M296" s="11" t="s">
        <v>856</v>
      </c>
    </row>
    <row r="297" spans="1:13" ht="15.75" thickBot="1" x14ac:dyDescent="0.3">
      <c r="A297" s="11" t="s">
        <v>1293</v>
      </c>
      <c r="B297" s="25">
        <v>2564</v>
      </c>
      <c r="C297" s="13" t="s">
        <v>1294</v>
      </c>
      <c r="D297" s="11" t="s">
        <v>1294</v>
      </c>
      <c r="E297" s="11" t="s">
        <v>29</v>
      </c>
      <c r="F297" s="11" t="s">
        <v>287</v>
      </c>
      <c r="G297" s="11" t="s">
        <v>116</v>
      </c>
      <c r="H297" s="11" t="s">
        <v>1296</v>
      </c>
      <c r="I297" s="11" t="s">
        <v>390</v>
      </c>
      <c r="J297" s="11" t="s">
        <v>39</v>
      </c>
      <c r="L297" s="11" t="s">
        <v>855</v>
      </c>
      <c r="M297" s="11" t="s">
        <v>856</v>
      </c>
    </row>
    <row r="298" spans="1:13" ht="15.75" thickBot="1" x14ac:dyDescent="0.3">
      <c r="A298" s="11" t="s">
        <v>1297</v>
      </c>
      <c r="B298" s="25">
        <v>2564</v>
      </c>
      <c r="C298" s="13" t="s">
        <v>1298</v>
      </c>
      <c r="D298" s="11" t="s">
        <v>1298</v>
      </c>
      <c r="E298" s="11" t="s">
        <v>29</v>
      </c>
      <c r="F298" s="11" t="s">
        <v>287</v>
      </c>
      <c r="G298" s="11" t="s">
        <v>116</v>
      </c>
      <c r="H298" s="11" t="s">
        <v>1296</v>
      </c>
      <c r="I298" s="11" t="s">
        <v>390</v>
      </c>
      <c r="J298" s="11" t="s">
        <v>39</v>
      </c>
      <c r="L298" s="11" t="s">
        <v>855</v>
      </c>
      <c r="M298" s="11" t="s">
        <v>856</v>
      </c>
    </row>
    <row r="299" spans="1:13" ht="15.75" thickBot="1" x14ac:dyDescent="0.3">
      <c r="A299" s="11" t="s">
        <v>1300</v>
      </c>
      <c r="B299" s="25">
        <v>2564</v>
      </c>
      <c r="C299" s="13" t="s">
        <v>1301</v>
      </c>
      <c r="D299" s="11" t="s">
        <v>1301</v>
      </c>
      <c r="E299" s="11" t="s">
        <v>29</v>
      </c>
      <c r="F299" s="11" t="s">
        <v>287</v>
      </c>
      <c r="G299" s="11" t="s">
        <v>116</v>
      </c>
      <c r="H299" s="11" t="s">
        <v>1296</v>
      </c>
      <c r="I299" s="11" t="s">
        <v>390</v>
      </c>
      <c r="J299" s="11" t="s">
        <v>39</v>
      </c>
      <c r="L299" s="11" t="s">
        <v>855</v>
      </c>
      <c r="M299" s="11" t="s">
        <v>856</v>
      </c>
    </row>
    <row r="300" spans="1:13" ht="15.75" thickBot="1" x14ac:dyDescent="0.3">
      <c r="A300" s="11" t="s">
        <v>1304</v>
      </c>
      <c r="B300" s="25">
        <v>2564</v>
      </c>
      <c r="C300" s="13" t="s">
        <v>1305</v>
      </c>
      <c r="D300" s="11" t="s">
        <v>1305</v>
      </c>
      <c r="E300" s="11" t="s">
        <v>29</v>
      </c>
      <c r="F300" s="11" t="s">
        <v>287</v>
      </c>
      <c r="G300" s="11" t="s">
        <v>116</v>
      </c>
      <c r="H300" s="11" t="s">
        <v>1307</v>
      </c>
      <c r="I300" s="11" t="s">
        <v>1308</v>
      </c>
      <c r="J300" s="11" t="s">
        <v>1309</v>
      </c>
      <c r="L300" s="11" t="s">
        <v>855</v>
      </c>
      <c r="M300" s="11" t="s">
        <v>902</v>
      </c>
    </row>
    <row r="301" spans="1:13" ht="15.75" thickBot="1" x14ac:dyDescent="0.3">
      <c r="A301" s="11" t="s">
        <v>1310</v>
      </c>
      <c r="B301" s="25">
        <v>2564</v>
      </c>
      <c r="C301" s="13" t="s">
        <v>1311</v>
      </c>
      <c r="D301" s="11" t="s">
        <v>1311</v>
      </c>
      <c r="E301" s="11" t="s">
        <v>29</v>
      </c>
      <c r="F301" s="11" t="s">
        <v>287</v>
      </c>
      <c r="G301" s="11" t="s">
        <v>116</v>
      </c>
      <c r="H301" s="11" t="s">
        <v>300</v>
      </c>
      <c r="I301" s="11" t="s">
        <v>94</v>
      </c>
      <c r="J301" s="11" t="s">
        <v>39</v>
      </c>
      <c r="L301" s="11" t="s">
        <v>846</v>
      </c>
      <c r="M301" s="11" t="s">
        <v>872</v>
      </c>
    </row>
    <row r="302" spans="1:13" ht="15.75" thickBot="1" x14ac:dyDescent="0.3">
      <c r="A302" s="11" t="s">
        <v>1313</v>
      </c>
      <c r="B302" s="25">
        <v>2564</v>
      </c>
      <c r="C302" s="13" t="s">
        <v>1314</v>
      </c>
      <c r="D302" s="11" t="s">
        <v>1314</v>
      </c>
      <c r="E302" s="11" t="s">
        <v>29</v>
      </c>
      <c r="F302" s="11" t="s">
        <v>287</v>
      </c>
      <c r="G302" s="11" t="s">
        <v>116</v>
      </c>
      <c r="H302" s="11" t="s">
        <v>300</v>
      </c>
      <c r="I302" s="11" t="s">
        <v>94</v>
      </c>
      <c r="J302" s="11" t="s">
        <v>39</v>
      </c>
      <c r="L302" s="11" t="s">
        <v>846</v>
      </c>
      <c r="M302" s="11" t="s">
        <v>872</v>
      </c>
    </row>
    <row r="303" spans="1:13" ht="15.75" thickBot="1" x14ac:dyDescent="0.3">
      <c r="A303" s="11" t="s">
        <v>1315</v>
      </c>
      <c r="B303" s="25">
        <v>2564</v>
      </c>
      <c r="C303" s="13" t="s">
        <v>1316</v>
      </c>
      <c r="D303" s="11" t="s">
        <v>1316</v>
      </c>
      <c r="E303" s="11" t="s">
        <v>29</v>
      </c>
      <c r="F303" s="11" t="s">
        <v>287</v>
      </c>
      <c r="G303" s="11" t="s">
        <v>116</v>
      </c>
      <c r="H303" s="11" t="s">
        <v>93</v>
      </c>
      <c r="I303" s="11" t="s">
        <v>94</v>
      </c>
      <c r="J303" s="11" t="s">
        <v>39</v>
      </c>
      <c r="L303" s="11" t="s">
        <v>855</v>
      </c>
      <c r="M303" s="11" t="s">
        <v>902</v>
      </c>
    </row>
    <row r="304" spans="1:13" ht="15.75" thickBot="1" x14ac:dyDescent="0.3">
      <c r="A304" s="11" t="s">
        <v>1319</v>
      </c>
      <c r="B304" s="25">
        <v>2564</v>
      </c>
      <c r="C304" s="13" t="s">
        <v>1320</v>
      </c>
      <c r="D304" s="11" t="s">
        <v>1320</v>
      </c>
      <c r="E304" s="11" t="s">
        <v>29</v>
      </c>
      <c r="F304" s="11" t="s">
        <v>287</v>
      </c>
      <c r="G304" s="11" t="s">
        <v>116</v>
      </c>
      <c r="H304" s="11" t="s">
        <v>1322</v>
      </c>
      <c r="I304" s="11" t="s">
        <v>390</v>
      </c>
      <c r="J304" s="11" t="s">
        <v>39</v>
      </c>
      <c r="L304" s="11" t="s">
        <v>855</v>
      </c>
      <c r="M304" s="11" t="s">
        <v>856</v>
      </c>
    </row>
    <row r="305" spans="1:13" ht="15.75" thickBot="1" x14ac:dyDescent="0.3">
      <c r="A305" s="11" t="s">
        <v>1323</v>
      </c>
      <c r="B305" s="25">
        <v>2564</v>
      </c>
      <c r="C305" s="13" t="s">
        <v>2086</v>
      </c>
      <c r="D305" s="11" t="s">
        <v>1324</v>
      </c>
      <c r="E305" s="11" t="s">
        <v>29</v>
      </c>
      <c r="F305" s="11" t="s">
        <v>287</v>
      </c>
      <c r="G305" s="11" t="s">
        <v>116</v>
      </c>
      <c r="H305" s="11" t="s">
        <v>621</v>
      </c>
      <c r="I305" s="11" t="s">
        <v>390</v>
      </c>
      <c r="J305" s="11" t="s">
        <v>39</v>
      </c>
      <c r="L305" s="11" t="s">
        <v>855</v>
      </c>
      <c r="M305" s="11" t="s">
        <v>856</v>
      </c>
    </row>
    <row r="306" spans="1:13" ht="15.75" thickBot="1" x14ac:dyDescent="0.3">
      <c r="A306" s="11" t="s">
        <v>1326</v>
      </c>
      <c r="B306" s="25">
        <v>2564</v>
      </c>
      <c r="C306" s="13" t="s">
        <v>1327</v>
      </c>
      <c r="D306" s="11" t="s">
        <v>1327</v>
      </c>
      <c r="E306" s="11" t="s">
        <v>29</v>
      </c>
      <c r="F306" s="11" t="s">
        <v>287</v>
      </c>
      <c r="G306" s="11" t="s">
        <v>116</v>
      </c>
      <c r="H306" s="11" t="s">
        <v>586</v>
      </c>
      <c r="I306" s="11" t="s">
        <v>380</v>
      </c>
      <c r="J306" s="11" t="s">
        <v>39</v>
      </c>
      <c r="L306" s="11" t="s">
        <v>855</v>
      </c>
      <c r="M306" s="11" t="s">
        <v>856</v>
      </c>
    </row>
    <row r="307" spans="1:13" ht="15.75" thickBot="1" x14ac:dyDescent="0.3">
      <c r="A307" s="11" t="s">
        <v>1329</v>
      </c>
      <c r="B307" s="25">
        <v>2564</v>
      </c>
      <c r="C307" s="13" t="s">
        <v>1330</v>
      </c>
      <c r="D307" s="11" t="s">
        <v>1330</v>
      </c>
      <c r="E307" s="11" t="s">
        <v>29</v>
      </c>
      <c r="F307" s="11" t="s">
        <v>287</v>
      </c>
      <c r="G307" s="11" t="s">
        <v>116</v>
      </c>
      <c r="H307" s="11" t="s">
        <v>586</v>
      </c>
      <c r="I307" s="11" t="s">
        <v>380</v>
      </c>
      <c r="J307" s="11" t="s">
        <v>39</v>
      </c>
      <c r="L307" s="11" t="s">
        <v>855</v>
      </c>
      <c r="M307" s="11" t="s">
        <v>856</v>
      </c>
    </row>
    <row r="308" spans="1:13" ht="15.75" thickBot="1" x14ac:dyDescent="0.3">
      <c r="A308" s="11" t="s">
        <v>1332</v>
      </c>
      <c r="B308" s="25">
        <v>2564</v>
      </c>
      <c r="C308" s="13" t="s">
        <v>1333</v>
      </c>
      <c r="D308" s="11" t="s">
        <v>1333</v>
      </c>
      <c r="E308" s="11" t="s">
        <v>29</v>
      </c>
      <c r="F308" s="11" t="s">
        <v>287</v>
      </c>
      <c r="G308" s="11" t="s">
        <v>116</v>
      </c>
      <c r="H308" s="11" t="s">
        <v>586</v>
      </c>
      <c r="I308" s="11" t="s">
        <v>380</v>
      </c>
      <c r="J308" s="11" t="s">
        <v>39</v>
      </c>
      <c r="L308" s="11" t="s">
        <v>855</v>
      </c>
      <c r="M308" s="11" t="s">
        <v>856</v>
      </c>
    </row>
    <row r="309" spans="1:13" ht="15.75" thickBot="1" x14ac:dyDescent="0.3">
      <c r="A309" s="11" t="s">
        <v>1334</v>
      </c>
      <c r="B309" s="25">
        <v>2564</v>
      </c>
      <c r="C309" s="13" t="s">
        <v>1335</v>
      </c>
      <c r="D309" s="11" t="s">
        <v>1335</v>
      </c>
      <c r="E309" s="11" t="s">
        <v>29</v>
      </c>
      <c r="F309" s="11" t="s">
        <v>287</v>
      </c>
      <c r="G309" s="11" t="s">
        <v>116</v>
      </c>
      <c r="H309" s="11" t="s">
        <v>735</v>
      </c>
      <c r="I309" s="11" t="s">
        <v>390</v>
      </c>
      <c r="J309" s="11" t="s">
        <v>39</v>
      </c>
      <c r="L309" s="11" t="s">
        <v>855</v>
      </c>
      <c r="M309" s="11" t="s">
        <v>856</v>
      </c>
    </row>
    <row r="310" spans="1:13" ht="15.75" thickBot="1" x14ac:dyDescent="0.3">
      <c r="A310" s="11" t="s">
        <v>1337</v>
      </c>
      <c r="B310" s="25">
        <v>2564</v>
      </c>
      <c r="C310" s="13" t="s">
        <v>1338</v>
      </c>
      <c r="D310" s="11" t="s">
        <v>1338</v>
      </c>
      <c r="E310" s="11" t="s">
        <v>29</v>
      </c>
      <c r="F310" s="11" t="s">
        <v>287</v>
      </c>
      <c r="G310" s="11" t="s">
        <v>116</v>
      </c>
      <c r="H310" s="11" t="s">
        <v>735</v>
      </c>
      <c r="I310" s="11" t="s">
        <v>390</v>
      </c>
      <c r="J310" s="11" t="s">
        <v>39</v>
      </c>
      <c r="L310" s="11" t="s">
        <v>855</v>
      </c>
      <c r="M310" s="11" t="s">
        <v>856</v>
      </c>
    </row>
    <row r="311" spans="1:13" ht="15.75" thickBot="1" x14ac:dyDescent="0.3">
      <c r="A311" s="11" t="s">
        <v>1341</v>
      </c>
      <c r="B311" s="25">
        <v>2564</v>
      </c>
      <c r="C311" s="13" t="s">
        <v>1342</v>
      </c>
      <c r="D311" s="11" t="s">
        <v>1342</v>
      </c>
      <c r="E311" s="11" t="s">
        <v>29</v>
      </c>
      <c r="F311" s="11" t="s">
        <v>287</v>
      </c>
      <c r="G311" s="11" t="s">
        <v>116</v>
      </c>
      <c r="H311" s="11" t="s">
        <v>1344</v>
      </c>
      <c r="I311" s="11" t="s">
        <v>380</v>
      </c>
      <c r="J311" s="11" t="s">
        <v>39</v>
      </c>
      <c r="L311" s="11" t="s">
        <v>855</v>
      </c>
      <c r="M311" s="11" t="s">
        <v>856</v>
      </c>
    </row>
    <row r="312" spans="1:13" ht="15.75" thickBot="1" x14ac:dyDescent="0.3">
      <c r="A312" s="11" t="s">
        <v>1345</v>
      </c>
      <c r="B312" s="25">
        <v>2564</v>
      </c>
      <c r="C312" s="13" t="s">
        <v>1346</v>
      </c>
      <c r="D312" s="11" t="s">
        <v>1346</v>
      </c>
      <c r="E312" s="11" t="s">
        <v>29</v>
      </c>
      <c r="F312" s="11" t="s">
        <v>287</v>
      </c>
      <c r="G312" s="11" t="s">
        <v>116</v>
      </c>
      <c r="H312" s="11" t="s">
        <v>1344</v>
      </c>
      <c r="I312" s="11" t="s">
        <v>380</v>
      </c>
      <c r="J312" s="11" t="s">
        <v>39</v>
      </c>
      <c r="L312" s="11" t="s">
        <v>855</v>
      </c>
      <c r="M312" s="11" t="s">
        <v>856</v>
      </c>
    </row>
    <row r="313" spans="1:13" ht="15.75" thickBot="1" x14ac:dyDescent="0.3">
      <c r="A313" s="11" t="s">
        <v>1348</v>
      </c>
      <c r="B313" s="25">
        <v>2564</v>
      </c>
      <c r="C313" s="13" t="s">
        <v>1349</v>
      </c>
      <c r="D313" s="11" t="s">
        <v>1349</v>
      </c>
      <c r="E313" s="11" t="s">
        <v>29</v>
      </c>
      <c r="F313" s="11" t="s">
        <v>287</v>
      </c>
      <c r="G313" s="11" t="s">
        <v>47</v>
      </c>
      <c r="H313" s="11" t="s">
        <v>229</v>
      </c>
      <c r="I313" s="11" t="s">
        <v>230</v>
      </c>
      <c r="J313" s="11" t="s">
        <v>39</v>
      </c>
      <c r="L313" s="11" t="s">
        <v>855</v>
      </c>
      <c r="M313" s="11" t="s">
        <v>856</v>
      </c>
    </row>
    <row r="314" spans="1:13" ht="15.75" thickBot="1" x14ac:dyDescent="0.3">
      <c r="A314" s="11" t="s">
        <v>1351</v>
      </c>
      <c r="B314" s="25">
        <v>2564</v>
      </c>
      <c r="C314" s="13" t="s">
        <v>1352</v>
      </c>
      <c r="D314" s="11" t="s">
        <v>1352</v>
      </c>
      <c r="E314" s="11" t="s">
        <v>29</v>
      </c>
      <c r="F314" s="11" t="s">
        <v>287</v>
      </c>
      <c r="G314" s="11" t="s">
        <v>116</v>
      </c>
      <c r="H314" s="11" t="s">
        <v>93</v>
      </c>
      <c r="I314" s="11" t="s">
        <v>94</v>
      </c>
      <c r="J314" s="11" t="s">
        <v>39</v>
      </c>
      <c r="L314" s="11" t="s">
        <v>964</v>
      </c>
      <c r="M314" s="11" t="s">
        <v>965</v>
      </c>
    </row>
    <row r="315" spans="1:13" ht="15.75" thickBot="1" x14ac:dyDescent="0.3">
      <c r="A315" s="11" t="s">
        <v>1354</v>
      </c>
      <c r="B315" s="25">
        <v>2564</v>
      </c>
      <c r="C315" s="13" t="s">
        <v>1355</v>
      </c>
      <c r="D315" s="11" t="s">
        <v>1355</v>
      </c>
      <c r="E315" s="11" t="s">
        <v>29</v>
      </c>
      <c r="F315" s="11" t="s">
        <v>287</v>
      </c>
      <c r="G315" s="11" t="s">
        <v>116</v>
      </c>
      <c r="H315" s="11" t="s">
        <v>674</v>
      </c>
      <c r="I315" s="11" t="s">
        <v>390</v>
      </c>
      <c r="J315" s="11" t="s">
        <v>39</v>
      </c>
      <c r="L315" s="11" t="s">
        <v>855</v>
      </c>
      <c r="M315" s="11" t="s">
        <v>856</v>
      </c>
    </row>
    <row r="316" spans="1:13" ht="15.75" thickBot="1" x14ac:dyDescent="0.3">
      <c r="A316" s="11" t="s">
        <v>1358</v>
      </c>
      <c r="B316" s="25">
        <v>2564</v>
      </c>
      <c r="C316" s="13" t="s">
        <v>1359</v>
      </c>
      <c r="D316" s="11" t="s">
        <v>1359</v>
      </c>
      <c r="E316" s="11" t="s">
        <v>29</v>
      </c>
      <c r="F316" s="11" t="s">
        <v>287</v>
      </c>
      <c r="G316" s="11" t="s">
        <v>116</v>
      </c>
      <c r="H316" s="11" t="s">
        <v>1361</v>
      </c>
      <c r="I316" s="11" t="s">
        <v>94</v>
      </c>
      <c r="J316" s="11" t="s">
        <v>39</v>
      </c>
      <c r="L316" s="11" t="s">
        <v>855</v>
      </c>
      <c r="M316" s="11" t="s">
        <v>856</v>
      </c>
    </row>
    <row r="317" spans="1:13" ht="15.75" thickBot="1" x14ac:dyDescent="0.3">
      <c r="A317" s="11" t="s">
        <v>1362</v>
      </c>
      <c r="B317" s="25">
        <v>2564</v>
      </c>
      <c r="C317" s="13" t="s">
        <v>1363</v>
      </c>
      <c r="D317" s="11" t="s">
        <v>1363</v>
      </c>
      <c r="E317" s="11" t="s">
        <v>29</v>
      </c>
      <c r="F317" s="11" t="s">
        <v>484</v>
      </c>
      <c r="G317" s="11" t="s">
        <v>116</v>
      </c>
      <c r="H317" s="11" t="s">
        <v>300</v>
      </c>
      <c r="I317" s="11" t="s">
        <v>94</v>
      </c>
      <c r="J317" s="11" t="s">
        <v>39</v>
      </c>
      <c r="L317" s="11" t="s">
        <v>855</v>
      </c>
      <c r="M317" s="11" t="s">
        <v>856</v>
      </c>
    </row>
    <row r="318" spans="1:13" ht="15.75" thickBot="1" x14ac:dyDescent="0.3">
      <c r="A318" s="11" t="s">
        <v>1366</v>
      </c>
      <c r="B318" s="25">
        <v>2564</v>
      </c>
      <c r="C318" s="13" t="s">
        <v>1367</v>
      </c>
      <c r="D318" s="11" t="s">
        <v>1367</v>
      </c>
      <c r="E318" s="11" t="s">
        <v>43</v>
      </c>
      <c r="F318" s="11" t="s">
        <v>956</v>
      </c>
      <c r="G318" s="11" t="s">
        <v>978</v>
      </c>
      <c r="H318" s="11" t="s">
        <v>1369</v>
      </c>
      <c r="I318" s="11" t="s">
        <v>380</v>
      </c>
      <c r="J318" s="11" t="s">
        <v>39</v>
      </c>
      <c r="L318" s="11" t="s">
        <v>855</v>
      </c>
      <c r="M318" s="11" t="s">
        <v>856</v>
      </c>
    </row>
    <row r="319" spans="1:13" ht="15.75" thickBot="1" x14ac:dyDescent="0.3">
      <c r="A319" s="11" t="s">
        <v>1371</v>
      </c>
      <c r="B319" s="25">
        <v>2564</v>
      </c>
      <c r="C319" s="13" t="s">
        <v>1372</v>
      </c>
      <c r="D319" s="11" t="s">
        <v>1372</v>
      </c>
      <c r="E319" s="11" t="s">
        <v>29</v>
      </c>
      <c r="F319" s="11" t="s">
        <v>287</v>
      </c>
      <c r="G319" s="11" t="s">
        <v>116</v>
      </c>
      <c r="H319" s="11" t="s">
        <v>1374</v>
      </c>
      <c r="I319" s="11" t="s">
        <v>1375</v>
      </c>
      <c r="J319" s="11" t="s">
        <v>314</v>
      </c>
      <c r="L319" s="11" t="s">
        <v>964</v>
      </c>
      <c r="M319" s="11" t="s">
        <v>1376</v>
      </c>
    </row>
    <row r="320" spans="1:13" ht="15.75" thickBot="1" x14ac:dyDescent="0.3">
      <c r="A320" s="11" t="s">
        <v>1378</v>
      </c>
      <c r="B320" s="25">
        <v>2564</v>
      </c>
      <c r="C320" s="13" t="s">
        <v>751</v>
      </c>
      <c r="D320" s="11" t="s">
        <v>751</v>
      </c>
      <c r="E320" s="11" t="s">
        <v>29</v>
      </c>
      <c r="F320" s="11" t="s">
        <v>287</v>
      </c>
      <c r="G320" s="11" t="s">
        <v>116</v>
      </c>
      <c r="H320" s="11" t="s">
        <v>1380</v>
      </c>
      <c r="I320" s="11" t="s">
        <v>390</v>
      </c>
      <c r="J320" s="11" t="s">
        <v>39</v>
      </c>
      <c r="L320" s="11" t="s">
        <v>855</v>
      </c>
      <c r="M320" s="11" t="s">
        <v>856</v>
      </c>
    </row>
    <row r="321" spans="1:13" ht="15.75" thickBot="1" x14ac:dyDescent="0.3">
      <c r="A321" s="11" t="s">
        <v>1381</v>
      </c>
      <c r="B321" s="25">
        <v>2564</v>
      </c>
      <c r="C321" s="13" t="s">
        <v>1382</v>
      </c>
      <c r="D321" s="11" t="s">
        <v>1382</v>
      </c>
      <c r="E321" s="11" t="s">
        <v>29</v>
      </c>
      <c r="F321" s="11" t="s">
        <v>287</v>
      </c>
      <c r="G321" s="11" t="s">
        <v>116</v>
      </c>
      <c r="H321" s="11" t="s">
        <v>1380</v>
      </c>
      <c r="I321" s="11" t="s">
        <v>390</v>
      </c>
      <c r="J321" s="11" t="s">
        <v>39</v>
      </c>
      <c r="L321" s="11" t="s">
        <v>855</v>
      </c>
      <c r="M321" s="11" t="s">
        <v>856</v>
      </c>
    </row>
    <row r="322" spans="1:13" ht="15.75" thickBot="1" x14ac:dyDescent="0.3">
      <c r="A322" s="11" t="s">
        <v>1387</v>
      </c>
      <c r="B322" s="25">
        <v>2564</v>
      </c>
      <c r="C322" s="13" t="s">
        <v>1388</v>
      </c>
      <c r="D322" s="11" t="s">
        <v>1388</v>
      </c>
      <c r="E322" s="11" t="s">
        <v>29</v>
      </c>
      <c r="F322" s="11" t="s">
        <v>331</v>
      </c>
      <c r="G322" s="11" t="s">
        <v>36</v>
      </c>
      <c r="H322" s="11" t="s">
        <v>362</v>
      </c>
      <c r="I322" s="11" t="s">
        <v>78</v>
      </c>
      <c r="J322" s="11" t="s">
        <v>39</v>
      </c>
      <c r="L322" s="11" t="s">
        <v>855</v>
      </c>
      <c r="M322" s="11" t="s">
        <v>856</v>
      </c>
    </row>
    <row r="323" spans="1:13" ht="15.75" thickBot="1" x14ac:dyDescent="0.3">
      <c r="A323" s="11" t="s">
        <v>1390</v>
      </c>
      <c r="B323" s="25">
        <v>2564</v>
      </c>
      <c r="C323" s="13" t="s">
        <v>1391</v>
      </c>
      <c r="D323" s="11" t="s">
        <v>1391</v>
      </c>
      <c r="E323" s="11" t="s">
        <v>29</v>
      </c>
      <c r="F323" s="11" t="s">
        <v>287</v>
      </c>
      <c r="G323" s="11" t="s">
        <v>116</v>
      </c>
      <c r="H323" s="11" t="s">
        <v>300</v>
      </c>
      <c r="I323" s="11" t="s">
        <v>94</v>
      </c>
      <c r="J323" s="11" t="s">
        <v>39</v>
      </c>
      <c r="K323" s="11" t="s">
        <v>1034</v>
      </c>
      <c r="L323" s="11" t="s">
        <v>964</v>
      </c>
      <c r="M323" s="11" t="s">
        <v>1035</v>
      </c>
    </row>
    <row r="324" spans="1:13" ht="15.75" thickBot="1" x14ac:dyDescent="0.3">
      <c r="A324" s="11" t="s">
        <v>1393</v>
      </c>
      <c r="B324" s="25">
        <v>2564</v>
      </c>
      <c r="C324" s="13" t="s">
        <v>1394</v>
      </c>
      <c r="D324" s="11" t="s">
        <v>1394</v>
      </c>
      <c r="E324" s="11" t="s">
        <v>29</v>
      </c>
      <c r="F324" s="11" t="s">
        <v>961</v>
      </c>
      <c r="G324" s="11" t="s">
        <v>116</v>
      </c>
      <c r="H324" s="11" t="s">
        <v>1396</v>
      </c>
      <c r="I324" s="11" t="s">
        <v>516</v>
      </c>
      <c r="J324" s="11" t="s">
        <v>517</v>
      </c>
      <c r="L324" s="11" t="s">
        <v>855</v>
      </c>
      <c r="M324" s="11" t="s">
        <v>856</v>
      </c>
    </row>
    <row r="325" spans="1:13" ht="15.75" thickBot="1" x14ac:dyDescent="0.3">
      <c r="A325" s="11" t="s">
        <v>1397</v>
      </c>
      <c r="B325" s="25">
        <v>2564</v>
      </c>
      <c r="C325" s="13" t="s">
        <v>2087</v>
      </c>
      <c r="D325" s="11" t="s">
        <v>1398</v>
      </c>
      <c r="E325" s="11" t="s">
        <v>29</v>
      </c>
      <c r="F325" s="11" t="s">
        <v>978</v>
      </c>
      <c r="G325" s="11" t="s">
        <v>116</v>
      </c>
      <c r="H325" s="11" t="s">
        <v>674</v>
      </c>
      <c r="I325" s="11" t="s">
        <v>390</v>
      </c>
      <c r="J325" s="11" t="s">
        <v>39</v>
      </c>
      <c r="L325" s="11" t="s">
        <v>855</v>
      </c>
      <c r="M325" s="11" t="s">
        <v>856</v>
      </c>
    </row>
    <row r="326" spans="1:13" ht="15.75" thickBot="1" x14ac:dyDescent="0.3">
      <c r="A326" s="11" t="s">
        <v>1401</v>
      </c>
      <c r="B326" s="25">
        <v>2564</v>
      </c>
      <c r="C326" s="13" t="s">
        <v>1402</v>
      </c>
      <c r="D326" s="11" t="s">
        <v>1402</v>
      </c>
      <c r="E326" s="11" t="s">
        <v>29</v>
      </c>
      <c r="F326" s="11" t="s">
        <v>1112</v>
      </c>
      <c r="G326" s="11" t="s">
        <v>1404</v>
      </c>
      <c r="H326" s="11" t="s">
        <v>1405</v>
      </c>
      <c r="I326" s="11" t="s">
        <v>333</v>
      </c>
      <c r="J326" s="11" t="s">
        <v>334</v>
      </c>
      <c r="L326" s="11" t="s">
        <v>855</v>
      </c>
      <c r="M326" s="11" t="s">
        <v>856</v>
      </c>
    </row>
    <row r="327" spans="1:13" ht="15.75" thickBot="1" x14ac:dyDescent="0.3">
      <c r="A327" s="11" t="s">
        <v>1417</v>
      </c>
      <c r="B327" s="25">
        <v>2564</v>
      </c>
      <c r="C327" s="13" t="s">
        <v>1418</v>
      </c>
      <c r="D327" s="11" t="s">
        <v>1418</v>
      </c>
      <c r="E327" s="11" t="s">
        <v>29</v>
      </c>
      <c r="F327" s="11" t="s">
        <v>287</v>
      </c>
      <c r="G327" s="11" t="s">
        <v>116</v>
      </c>
      <c r="H327" s="11" t="s">
        <v>1405</v>
      </c>
      <c r="I327" s="11" t="s">
        <v>333</v>
      </c>
      <c r="J327" s="11" t="s">
        <v>334</v>
      </c>
      <c r="L327" s="11" t="s">
        <v>863</v>
      </c>
      <c r="M327" s="11" t="s">
        <v>864</v>
      </c>
    </row>
    <row r="328" spans="1:13" ht="15.75" thickBot="1" x14ac:dyDescent="0.3">
      <c r="A328" s="11" t="s">
        <v>1420</v>
      </c>
      <c r="B328" s="25">
        <v>2564</v>
      </c>
      <c r="C328" s="13" t="s">
        <v>1421</v>
      </c>
      <c r="D328" s="11" t="s">
        <v>1421</v>
      </c>
      <c r="E328" s="11" t="s">
        <v>29</v>
      </c>
      <c r="F328" s="11" t="s">
        <v>978</v>
      </c>
      <c r="G328" s="11" t="s">
        <v>116</v>
      </c>
      <c r="H328" s="11" t="s">
        <v>979</v>
      </c>
      <c r="I328" s="11" t="s">
        <v>390</v>
      </c>
      <c r="J328" s="11" t="s">
        <v>39</v>
      </c>
      <c r="L328" s="11" t="s">
        <v>855</v>
      </c>
      <c r="M328" s="11" t="s">
        <v>856</v>
      </c>
    </row>
    <row r="329" spans="1:13" ht="15.75" thickBot="1" x14ac:dyDescent="0.3">
      <c r="A329" s="11" t="s">
        <v>1424</v>
      </c>
      <c r="B329" s="25">
        <v>2564</v>
      </c>
      <c r="C329" s="13" t="s">
        <v>1425</v>
      </c>
      <c r="D329" s="11" t="s">
        <v>1425</v>
      </c>
      <c r="E329" s="11" t="s">
        <v>29</v>
      </c>
      <c r="F329" s="11" t="s">
        <v>1118</v>
      </c>
      <c r="G329" s="11" t="s">
        <v>116</v>
      </c>
      <c r="H329" s="11" t="s">
        <v>1427</v>
      </c>
      <c r="I329" s="11" t="s">
        <v>516</v>
      </c>
      <c r="J329" s="11" t="s">
        <v>517</v>
      </c>
      <c r="L329" s="11" t="s">
        <v>855</v>
      </c>
      <c r="M329" s="11" t="s">
        <v>856</v>
      </c>
    </row>
    <row r="330" spans="1:13" ht="15.75" thickBot="1" x14ac:dyDescent="0.3">
      <c r="A330" s="11" t="s">
        <v>1428</v>
      </c>
      <c r="B330" s="25">
        <v>2564</v>
      </c>
      <c r="C330" s="13" t="s">
        <v>1429</v>
      </c>
      <c r="D330" s="11" t="s">
        <v>1429</v>
      </c>
      <c r="E330" s="11" t="s">
        <v>29</v>
      </c>
      <c r="F330" s="11" t="s">
        <v>287</v>
      </c>
      <c r="G330" s="11" t="s">
        <v>116</v>
      </c>
      <c r="H330" s="11" t="s">
        <v>1296</v>
      </c>
      <c r="I330" s="11" t="s">
        <v>390</v>
      </c>
      <c r="J330" s="11" t="s">
        <v>39</v>
      </c>
      <c r="L330" s="11" t="s">
        <v>855</v>
      </c>
      <c r="M330" s="11" t="s">
        <v>856</v>
      </c>
    </row>
    <row r="331" spans="1:13" ht="15.75" thickBot="1" x14ac:dyDescent="0.3">
      <c r="A331" s="11" t="s">
        <v>1438</v>
      </c>
      <c r="B331" s="25">
        <v>2564</v>
      </c>
      <c r="C331" s="13" t="s">
        <v>1439</v>
      </c>
      <c r="D331" s="11" t="s">
        <v>1439</v>
      </c>
      <c r="E331" s="11" t="s">
        <v>29</v>
      </c>
      <c r="F331" s="11" t="s">
        <v>978</v>
      </c>
      <c r="G331" s="11" t="s">
        <v>116</v>
      </c>
      <c r="H331" s="11" t="s">
        <v>1441</v>
      </c>
      <c r="I331" s="11" t="s">
        <v>1442</v>
      </c>
      <c r="J331" s="11" t="s">
        <v>39</v>
      </c>
      <c r="L331" s="11" t="s">
        <v>964</v>
      </c>
      <c r="M331" s="11" t="s">
        <v>1035</v>
      </c>
    </row>
    <row r="332" spans="1:13" ht="15.75" thickBot="1" x14ac:dyDescent="0.3">
      <c r="A332" s="11" t="s">
        <v>1548</v>
      </c>
      <c r="B332" s="25">
        <v>2564</v>
      </c>
      <c r="C332" s="13" t="s">
        <v>1549</v>
      </c>
      <c r="D332" s="11" t="s">
        <v>1549</v>
      </c>
      <c r="E332" s="11" t="s">
        <v>29</v>
      </c>
      <c r="F332" s="11" t="s">
        <v>287</v>
      </c>
      <c r="G332" s="11" t="s">
        <v>116</v>
      </c>
      <c r="H332" s="11" t="s">
        <v>962</v>
      </c>
      <c r="I332" s="11" t="s">
        <v>814</v>
      </c>
      <c r="J332" s="11" t="s">
        <v>314</v>
      </c>
      <c r="L332" s="11" t="s">
        <v>846</v>
      </c>
      <c r="M332" s="11" t="s">
        <v>995</v>
      </c>
    </row>
    <row r="333" spans="1:13" ht="15.75" thickBot="1" x14ac:dyDescent="0.3">
      <c r="A333" s="11" t="s">
        <v>1551</v>
      </c>
      <c r="B333" s="25">
        <v>2564</v>
      </c>
      <c r="C333" s="13" t="s">
        <v>1552</v>
      </c>
      <c r="D333" s="11" t="s">
        <v>1552</v>
      </c>
      <c r="E333" s="11" t="s">
        <v>29</v>
      </c>
      <c r="F333" s="11" t="s">
        <v>287</v>
      </c>
      <c r="G333" s="11" t="s">
        <v>116</v>
      </c>
      <c r="H333" s="11" t="s">
        <v>312</v>
      </c>
      <c r="I333" s="11" t="s">
        <v>814</v>
      </c>
      <c r="J333" s="11" t="s">
        <v>314</v>
      </c>
      <c r="L333" s="11" t="s">
        <v>863</v>
      </c>
      <c r="M333" s="11" t="s">
        <v>1119</v>
      </c>
    </row>
    <row r="334" spans="1:13" ht="15.75" thickBot="1" x14ac:dyDescent="0.3">
      <c r="A334" s="11" t="s">
        <v>1554</v>
      </c>
      <c r="B334" s="25">
        <v>2564</v>
      </c>
      <c r="C334" s="13" t="s">
        <v>1555</v>
      </c>
      <c r="D334" s="11" t="s">
        <v>1555</v>
      </c>
      <c r="E334" s="11" t="s">
        <v>29</v>
      </c>
      <c r="F334" s="11" t="s">
        <v>1113</v>
      </c>
      <c r="G334" s="11" t="s">
        <v>1557</v>
      </c>
      <c r="H334" s="11" t="s">
        <v>639</v>
      </c>
      <c r="I334" s="11" t="s">
        <v>380</v>
      </c>
      <c r="J334" s="11" t="s">
        <v>39</v>
      </c>
      <c r="L334" s="11" t="s">
        <v>855</v>
      </c>
      <c r="M334" s="11" t="s">
        <v>856</v>
      </c>
    </row>
    <row r="335" spans="1:13" ht="15.75" thickBot="1" x14ac:dyDescent="0.3">
      <c r="A335" s="11" t="s">
        <v>1558</v>
      </c>
      <c r="B335" s="25">
        <v>2564</v>
      </c>
      <c r="C335" s="13" t="s">
        <v>1559</v>
      </c>
      <c r="D335" s="11" t="s">
        <v>1559</v>
      </c>
      <c r="E335" s="11" t="s">
        <v>29</v>
      </c>
      <c r="F335" s="11" t="s">
        <v>1113</v>
      </c>
      <c r="G335" s="11" t="s">
        <v>949</v>
      </c>
      <c r="H335" s="11" t="s">
        <v>639</v>
      </c>
      <c r="I335" s="11" t="s">
        <v>380</v>
      </c>
      <c r="J335" s="11" t="s">
        <v>39</v>
      </c>
      <c r="L335" s="11" t="s">
        <v>855</v>
      </c>
      <c r="M335" s="11" t="s">
        <v>856</v>
      </c>
    </row>
    <row r="336" spans="1:13" ht="15.75" thickBot="1" x14ac:dyDescent="0.3">
      <c r="A336" s="11" t="s">
        <v>1562</v>
      </c>
      <c r="B336" s="25">
        <v>2564</v>
      </c>
      <c r="C336" s="13" t="s">
        <v>1563</v>
      </c>
      <c r="D336" s="11" t="s">
        <v>1563</v>
      </c>
      <c r="E336" s="11" t="s">
        <v>43</v>
      </c>
      <c r="F336" s="11" t="s">
        <v>116</v>
      </c>
      <c r="G336" s="11" t="s">
        <v>47</v>
      </c>
      <c r="H336" s="11" t="s">
        <v>1565</v>
      </c>
      <c r="I336" s="11" t="s">
        <v>516</v>
      </c>
      <c r="J336" s="11" t="s">
        <v>517</v>
      </c>
      <c r="L336" s="11" t="s">
        <v>855</v>
      </c>
      <c r="M336" s="11" t="s">
        <v>856</v>
      </c>
    </row>
    <row r="337" spans="1:13" ht="15.75" thickBot="1" x14ac:dyDescent="0.3">
      <c r="A337" s="11" t="s">
        <v>1567</v>
      </c>
      <c r="B337" s="25">
        <v>2564</v>
      </c>
      <c r="C337" s="13" t="s">
        <v>1568</v>
      </c>
      <c r="D337" s="11" t="s">
        <v>1568</v>
      </c>
      <c r="E337" s="11" t="s">
        <v>29</v>
      </c>
      <c r="F337" s="11" t="s">
        <v>116</v>
      </c>
      <c r="G337" s="11" t="s">
        <v>116</v>
      </c>
      <c r="H337" s="11" t="s">
        <v>1570</v>
      </c>
      <c r="I337" s="11" t="s">
        <v>516</v>
      </c>
      <c r="J337" s="11" t="s">
        <v>517</v>
      </c>
      <c r="L337" s="11" t="s">
        <v>855</v>
      </c>
      <c r="M337" s="11" t="s">
        <v>856</v>
      </c>
    </row>
    <row r="338" spans="1:13" ht="15.75" thickBot="1" x14ac:dyDescent="0.3">
      <c r="A338" s="11" t="s">
        <v>1571</v>
      </c>
      <c r="B338" s="25">
        <v>2564</v>
      </c>
      <c r="C338" s="13" t="s">
        <v>1572</v>
      </c>
      <c r="D338" s="11" t="s">
        <v>1572</v>
      </c>
      <c r="E338" s="11" t="s">
        <v>29</v>
      </c>
      <c r="F338" s="11" t="s">
        <v>116</v>
      </c>
      <c r="G338" s="11" t="s">
        <v>116</v>
      </c>
      <c r="H338" s="11" t="s">
        <v>1570</v>
      </c>
      <c r="I338" s="11" t="s">
        <v>516</v>
      </c>
      <c r="J338" s="11" t="s">
        <v>517</v>
      </c>
      <c r="L338" s="11" t="s">
        <v>855</v>
      </c>
      <c r="M338" s="11" t="s">
        <v>856</v>
      </c>
    </row>
    <row r="339" spans="1:13" ht="15.75" thickBot="1" x14ac:dyDescent="0.3">
      <c r="A339" s="11" t="s">
        <v>1574</v>
      </c>
      <c r="B339" s="25">
        <v>2564</v>
      </c>
      <c r="C339" s="13" t="s">
        <v>2090</v>
      </c>
      <c r="D339" s="11" t="s">
        <v>1575</v>
      </c>
      <c r="E339" s="11" t="s">
        <v>29</v>
      </c>
      <c r="F339" s="11" t="s">
        <v>116</v>
      </c>
      <c r="G339" s="11" t="s">
        <v>116</v>
      </c>
      <c r="H339" s="11" t="s">
        <v>1570</v>
      </c>
      <c r="I339" s="11" t="s">
        <v>516</v>
      </c>
      <c r="J339" s="11" t="s">
        <v>517</v>
      </c>
      <c r="L339" s="11" t="s">
        <v>855</v>
      </c>
      <c r="M339" s="11" t="s">
        <v>856</v>
      </c>
    </row>
    <row r="340" spans="1:13" ht="15.75" thickBot="1" x14ac:dyDescent="0.3">
      <c r="A340" s="11" t="s">
        <v>1578</v>
      </c>
      <c r="B340" s="25">
        <v>2564</v>
      </c>
      <c r="C340" s="13" t="s">
        <v>1579</v>
      </c>
      <c r="D340" s="11" t="s">
        <v>1579</v>
      </c>
      <c r="E340" s="11" t="s">
        <v>29</v>
      </c>
      <c r="F340" s="11" t="s">
        <v>116</v>
      </c>
      <c r="G340" s="11" t="s">
        <v>1557</v>
      </c>
      <c r="H340" s="11" t="s">
        <v>1581</v>
      </c>
      <c r="I340" s="11" t="s">
        <v>767</v>
      </c>
      <c r="J340" s="11" t="s">
        <v>517</v>
      </c>
      <c r="L340" s="11" t="s">
        <v>855</v>
      </c>
      <c r="M340" s="11" t="s">
        <v>856</v>
      </c>
    </row>
    <row r="341" spans="1:13" ht="15.75" thickBot="1" x14ac:dyDescent="0.3">
      <c r="A341" s="11" t="s">
        <v>1672</v>
      </c>
      <c r="B341" s="25">
        <v>2564</v>
      </c>
      <c r="C341" s="13" t="s">
        <v>2103</v>
      </c>
      <c r="D341" s="11" t="s">
        <v>1673</v>
      </c>
      <c r="E341" s="11" t="s">
        <v>29</v>
      </c>
      <c r="F341" s="11" t="s">
        <v>287</v>
      </c>
      <c r="G341" s="11" t="s">
        <v>116</v>
      </c>
      <c r="H341" s="11" t="s">
        <v>783</v>
      </c>
      <c r="I341" s="11" t="s">
        <v>390</v>
      </c>
      <c r="J341" s="11" t="s">
        <v>39</v>
      </c>
      <c r="L341" s="11" t="s">
        <v>855</v>
      </c>
      <c r="M341" s="11" t="s">
        <v>856</v>
      </c>
    </row>
    <row r="342" spans="1:13" ht="15.75" thickBot="1" x14ac:dyDescent="0.3">
      <c r="A342" s="11" t="s">
        <v>1893</v>
      </c>
      <c r="B342" s="25">
        <v>2564</v>
      </c>
      <c r="C342" s="13" t="s">
        <v>1894</v>
      </c>
      <c r="D342" s="11" t="s">
        <v>1894</v>
      </c>
      <c r="E342" s="11" t="s">
        <v>29</v>
      </c>
      <c r="F342" s="11" t="s">
        <v>956</v>
      </c>
      <c r="G342" s="11" t="s">
        <v>852</v>
      </c>
      <c r="H342" s="11" t="s">
        <v>979</v>
      </c>
      <c r="I342" s="11" t="s">
        <v>390</v>
      </c>
      <c r="J342" s="11" t="s">
        <v>39</v>
      </c>
      <c r="L342" s="11" t="s">
        <v>855</v>
      </c>
      <c r="M342" s="11" t="s">
        <v>856</v>
      </c>
    </row>
    <row r="343" spans="1:13" ht="15.75" thickBot="1" x14ac:dyDescent="0.3">
      <c r="A343" s="11" t="s">
        <v>1904</v>
      </c>
      <c r="B343" s="25">
        <v>2564</v>
      </c>
      <c r="C343" s="13" t="s">
        <v>1905</v>
      </c>
      <c r="D343" s="11" t="s">
        <v>1905</v>
      </c>
      <c r="E343" s="11" t="s">
        <v>29</v>
      </c>
      <c r="F343" s="11" t="s">
        <v>956</v>
      </c>
      <c r="G343" s="11" t="s">
        <v>961</v>
      </c>
      <c r="I343" s="11" t="s">
        <v>454</v>
      </c>
      <c r="J343" s="11" t="s">
        <v>455</v>
      </c>
      <c r="L343" s="11" t="s">
        <v>855</v>
      </c>
      <c r="M343" s="11" t="s">
        <v>856</v>
      </c>
    </row>
    <row r="344" spans="1:13" ht="15.75" thickBot="1" x14ac:dyDescent="0.3">
      <c r="A344" s="11" t="s">
        <v>1907</v>
      </c>
      <c r="B344" s="25">
        <v>2564</v>
      </c>
      <c r="C344" s="13" t="s">
        <v>2131</v>
      </c>
      <c r="D344" s="11" t="s">
        <v>1908</v>
      </c>
      <c r="E344" s="11" t="s">
        <v>29</v>
      </c>
      <c r="F344" s="11" t="s">
        <v>956</v>
      </c>
      <c r="G344" s="11" t="s">
        <v>331</v>
      </c>
      <c r="I344" s="11" t="s">
        <v>454</v>
      </c>
      <c r="J344" s="11" t="s">
        <v>455</v>
      </c>
      <c r="L344" s="11" t="s">
        <v>855</v>
      </c>
      <c r="M344" s="11" t="s">
        <v>856</v>
      </c>
    </row>
    <row r="345" spans="1:13" ht="15.75" thickBot="1" x14ac:dyDescent="0.3">
      <c r="A345" s="11" t="s">
        <v>1930</v>
      </c>
      <c r="B345" s="25">
        <v>2564</v>
      </c>
      <c r="C345" s="13" t="s">
        <v>1931</v>
      </c>
      <c r="D345" s="11" t="s">
        <v>1931</v>
      </c>
      <c r="E345" s="11" t="s">
        <v>29</v>
      </c>
      <c r="F345" s="11" t="s">
        <v>287</v>
      </c>
      <c r="G345" s="11" t="s">
        <v>116</v>
      </c>
      <c r="H345" s="11" t="s">
        <v>1933</v>
      </c>
      <c r="I345" s="11" t="s">
        <v>390</v>
      </c>
      <c r="J345" s="11" t="s">
        <v>39</v>
      </c>
      <c r="L345" s="11" t="s">
        <v>855</v>
      </c>
      <c r="M345" s="11" t="s">
        <v>856</v>
      </c>
    </row>
    <row r="346" spans="1:13" ht="15.75" thickBot="1" x14ac:dyDescent="0.3">
      <c r="A346" s="11" t="s">
        <v>930</v>
      </c>
      <c r="B346" s="21">
        <v>2565</v>
      </c>
      <c r="C346" s="13" t="s">
        <v>931</v>
      </c>
      <c r="D346" s="11" t="s">
        <v>931</v>
      </c>
      <c r="E346" s="11" t="s">
        <v>29</v>
      </c>
      <c r="F346" s="11" t="s">
        <v>843</v>
      </c>
      <c r="G346" s="11" t="s">
        <v>933</v>
      </c>
      <c r="H346" s="11" t="s">
        <v>300</v>
      </c>
      <c r="I346" s="11" t="s">
        <v>894</v>
      </c>
      <c r="J346" s="11" t="s">
        <v>39</v>
      </c>
      <c r="L346" s="11" t="s">
        <v>855</v>
      </c>
      <c r="M346" s="11" t="s">
        <v>856</v>
      </c>
    </row>
    <row r="347" spans="1:13" ht="15.75" thickBot="1" x14ac:dyDescent="0.3">
      <c r="A347" s="11" t="s">
        <v>940</v>
      </c>
      <c r="B347" s="21">
        <v>2565</v>
      </c>
      <c r="C347" s="13" t="s">
        <v>941</v>
      </c>
      <c r="D347" s="11" t="s">
        <v>941</v>
      </c>
      <c r="E347" s="11" t="s">
        <v>29</v>
      </c>
      <c r="F347" s="11" t="s">
        <v>843</v>
      </c>
      <c r="G347" s="11" t="s">
        <v>933</v>
      </c>
      <c r="H347" s="11" t="s">
        <v>300</v>
      </c>
      <c r="I347" s="11" t="s">
        <v>894</v>
      </c>
      <c r="J347" s="11" t="s">
        <v>39</v>
      </c>
      <c r="L347" s="11" t="s">
        <v>855</v>
      </c>
      <c r="M347" s="11" t="s">
        <v>856</v>
      </c>
    </row>
    <row r="348" spans="1:13" ht="15.75" thickBot="1" x14ac:dyDescent="0.3">
      <c r="A348" s="11" t="s">
        <v>1474</v>
      </c>
      <c r="B348" s="21">
        <v>2565</v>
      </c>
      <c r="C348" s="13" t="s">
        <v>1475</v>
      </c>
      <c r="D348" s="11" t="s">
        <v>1475</v>
      </c>
      <c r="E348" s="11" t="s">
        <v>29</v>
      </c>
      <c r="F348" s="11" t="s">
        <v>843</v>
      </c>
      <c r="G348" s="11" t="s">
        <v>47</v>
      </c>
      <c r="H348" s="11" t="s">
        <v>421</v>
      </c>
      <c r="I348" s="11" t="s">
        <v>70</v>
      </c>
      <c r="J348" s="11" t="s">
        <v>71</v>
      </c>
      <c r="L348" s="11" t="s">
        <v>855</v>
      </c>
      <c r="M348" s="11" t="s">
        <v>1030</v>
      </c>
    </row>
    <row r="349" spans="1:13" ht="15.75" thickBot="1" x14ac:dyDescent="0.3">
      <c r="A349" s="11" t="s">
        <v>1477</v>
      </c>
      <c r="B349" s="21">
        <v>2565</v>
      </c>
      <c r="C349" s="13" t="s">
        <v>1478</v>
      </c>
      <c r="D349" s="11" t="s">
        <v>1478</v>
      </c>
      <c r="E349" s="11" t="s">
        <v>29</v>
      </c>
      <c r="F349" s="11" t="s">
        <v>843</v>
      </c>
      <c r="G349" s="11" t="s">
        <v>47</v>
      </c>
      <c r="H349" s="11" t="s">
        <v>421</v>
      </c>
      <c r="I349" s="11" t="s">
        <v>70</v>
      </c>
      <c r="J349" s="11" t="s">
        <v>71</v>
      </c>
      <c r="K349" s="11" t="s">
        <v>1034</v>
      </c>
      <c r="L349" s="11" t="s">
        <v>855</v>
      </c>
      <c r="M349" s="11" t="s">
        <v>1030</v>
      </c>
    </row>
    <row r="350" spans="1:13" ht="15.75" thickBot="1" x14ac:dyDescent="0.3">
      <c r="A350" s="11" t="s">
        <v>1480</v>
      </c>
      <c r="B350" s="21">
        <v>2565</v>
      </c>
      <c r="C350" s="13" t="s">
        <v>2089</v>
      </c>
      <c r="D350" s="11" t="s">
        <v>1481</v>
      </c>
      <c r="E350" s="11" t="s">
        <v>29</v>
      </c>
      <c r="F350" s="11" t="s">
        <v>843</v>
      </c>
      <c r="G350" s="11" t="s">
        <v>47</v>
      </c>
      <c r="H350" s="11" t="s">
        <v>421</v>
      </c>
      <c r="I350" s="11" t="s">
        <v>70</v>
      </c>
      <c r="J350" s="11" t="s">
        <v>71</v>
      </c>
      <c r="L350" s="11" t="s">
        <v>855</v>
      </c>
      <c r="M350" s="11" t="s">
        <v>1030</v>
      </c>
    </row>
    <row r="351" spans="1:13" ht="15.75" thickBot="1" x14ac:dyDescent="0.3">
      <c r="A351" s="11" t="s">
        <v>1583</v>
      </c>
      <c r="B351" s="21">
        <v>2565</v>
      </c>
      <c r="C351" s="13" t="s">
        <v>2091</v>
      </c>
      <c r="D351" s="11" t="s">
        <v>1584</v>
      </c>
      <c r="E351" s="11" t="s">
        <v>29</v>
      </c>
      <c r="F351" s="11" t="s">
        <v>1557</v>
      </c>
      <c r="G351" s="11" t="s">
        <v>1586</v>
      </c>
      <c r="H351" s="11" t="s">
        <v>1587</v>
      </c>
      <c r="I351" s="11" t="s">
        <v>380</v>
      </c>
      <c r="J351" s="11" t="s">
        <v>39</v>
      </c>
      <c r="L351" s="11" t="s">
        <v>855</v>
      </c>
      <c r="M351" s="11" t="s">
        <v>856</v>
      </c>
    </row>
    <row r="352" spans="1:13" ht="15.75" thickBot="1" x14ac:dyDescent="0.3">
      <c r="A352" s="11" t="s">
        <v>1588</v>
      </c>
      <c r="B352" s="21">
        <v>2565</v>
      </c>
      <c r="C352" s="13" t="s">
        <v>2092</v>
      </c>
      <c r="D352" s="11" t="s">
        <v>1589</v>
      </c>
      <c r="E352" s="11" t="s">
        <v>29</v>
      </c>
      <c r="F352" s="11" t="s">
        <v>1557</v>
      </c>
      <c r="G352" s="11" t="s">
        <v>1586</v>
      </c>
      <c r="H352" s="11" t="s">
        <v>1587</v>
      </c>
      <c r="I352" s="11" t="s">
        <v>380</v>
      </c>
      <c r="J352" s="11" t="s">
        <v>39</v>
      </c>
      <c r="L352" s="11" t="s">
        <v>855</v>
      </c>
      <c r="M352" s="11" t="s">
        <v>856</v>
      </c>
    </row>
    <row r="353" spans="1:13" ht="15.75" thickBot="1" x14ac:dyDescent="0.3">
      <c r="A353" s="11" t="s">
        <v>1591</v>
      </c>
      <c r="B353" s="21">
        <v>2565</v>
      </c>
      <c r="C353" s="13" t="s">
        <v>2093</v>
      </c>
      <c r="D353" s="11" t="s">
        <v>1592</v>
      </c>
      <c r="E353" s="11" t="s">
        <v>29</v>
      </c>
      <c r="F353" s="11" t="s">
        <v>1557</v>
      </c>
      <c r="G353" s="11" t="s">
        <v>1586</v>
      </c>
      <c r="H353" s="11" t="s">
        <v>1587</v>
      </c>
      <c r="I353" s="11" t="s">
        <v>380</v>
      </c>
      <c r="J353" s="11" t="s">
        <v>39</v>
      </c>
      <c r="L353" s="11" t="s">
        <v>846</v>
      </c>
      <c r="M353" s="11" t="s">
        <v>872</v>
      </c>
    </row>
    <row r="354" spans="1:13" ht="15.75" thickBot="1" x14ac:dyDescent="0.3">
      <c r="A354" s="11" t="s">
        <v>1594</v>
      </c>
      <c r="B354" s="21">
        <v>2565</v>
      </c>
      <c r="C354" s="13" t="s">
        <v>2094</v>
      </c>
      <c r="D354" s="11" t="s">
        <v>1595</v>
      </c>
      <c r="E354" s="11" t="s">
        <v>29</v>
      </c>
      <c r="F354" s="11" t="s">
        <v>1557</v>
      </c>
      <c r="G354" s="11" t="s">
        <v>1586</v>
      </c>
      <c r="H354" s="11" t="s">
        <v>1587</v>
      </c>
      <c r="I354" s="11" t="s">
        <v>380</v>
      </c>
      <c r="J354" s="11" t="s">
        <v>39</v>
      </c>
      <c r="L354" s="11" t="s">
        <v>855</v>
      </c>
      <c r="M354" s="11" t="s">
        <v>986</v>
      </c>
    </row>
    <row r="355" spans="1:13" ht="15.75" thickBot="1" x14ac:dyDescent="0.3">
      <c r="A355" s="11" t="s">
        <v>1597</v>
      </c>
      <c r="B355" s="21">
        <v>2565</v>
      </c>
      <c r="C355" s="13" t="s">
        <v>1598</v>
      </c>
      <c r="D355" s="11" t="s">
        <v>1598</v>
      </c>
      <c r="E355" s="11" t="s">
        <v>29</v>
      </c>
      <c r="F355" s="11" t="s">
        <v>843</v>
      </c>
      <c r="G355" s="11" t="s">
        <v>47</v>
      </c>
      <c r="H355" s="11" t="s">
        <v>626</v>
      </c>
      <c r="I355" s="11" t="s">
        <v>380</v>
      </c>
      <c r="J355" s="11" t="s">
        <v>39</v>
      </c>
      <c r="L355" s="11" t="s">
        <v>863</v>
      </c>
      <c r="M355" s="11" t="s">
        <v>1226</v>
      </c>
    </row>
    <row r="356" spans="1:13" ht="15.75" thickBot="1" x14ac:dyDescent="0.3">
      <c r="A356" s="11" t="s">
        <v>1600</v>
      </c>
      <c r="B356" s="21">
        <v>2565</v>
      </c>
      <c r="C356" s="13" t="s">
        <v>1601</v>
      </c>
      <c r="D356" s="11" t="s">
        <v>1601</v>
      </c>
      <c r="E356" s="11" t="s">
        <v>29</v>
      </c>
      <c r="F356" s="11" t="s">
        <v>843</v>
      </c>
      <c r="G356" s="11" t="s">
        <v>47</v>
      </c>
      <c r="H356" s="11" t="s">
        <v>626</v>
      </c>
      <c r="I356" s="11" t="s">
        <v>380</v>
      </c>
      <c r="J356" s="11" t="s">
        <v>39</v>
      </c>
      <c r="L356" s="11" t="s">
        <v>863</v>
      </c>
      <c r="M356" s="11" t="s">
        <v>1226</v>
      </c>
    </row>
    <row r="357" spans="1:13" ht="15.75" thickBot="1" x14ac:dyDescent="0.3">
      <c r="A357" s="11" t="s">
        <v>1608</v>
      </c>
      <c r="B357" s="21">
        <v>2565</v>
      </c>
      <c r="C357" s="13" t="s">
        <v>1609</v>
      </c>
      <c r="D357" s="11" t="s">
        <v>1609</v>
      </c>
      <c r="E357" s="11" t="s">
        <v>29</v>
      </c>
      <c r="F357" s="11" t="s">
        <v>843</v>
      </c>
      <c r="G357" s="11" t="s">
        <v>47</v>
      </c>
      <c r="H357" s="11" t="s">
        <v>1611</v>
      </c>
      <c r="I357" s="11" t="s">
        <v>70</v>
      </c>
      <c r="J357" s="11" t="s">
        <v>71</v>
      </c>
      <c r="L357" s="11" t="s">
        <v>855</v>
      </c>
      <c r="M357" s="11" t="s">
        <v>986</v>
      </c>
    </row>
    <row r="358" spans="1:13" ht="15.75" thickBot="1" x14ac:dyDescent="0.3">
      <c r="A358" s="11" t="s">
        <v>1615</v>
      </c>
      <c r="B358" s="21">
        <v>2565</v>
      </c>
      <c r="C358" s="13" t="s">
        <v>1616</v>
      </c>
      <c r="D358" s="11" t="s">
        <v>1616</v>
      </c>
      <c r="E358" s="11" t="s">
        <v>29</v>
      </c>
      <c r="F358" s="11" t="s">
        <v>843</v>
      </c>
      <c r="G358" s="11" t="s">
        <v>933</v>
      </c>
      <c r="H358" s="11" t="s">
        <v>1618</v>
      </c>
      <c r="I358" s="11" t="s">
        <v>1442</v>
      </c>
      <c r="J358" s="11" t="s">
        <v>39</v>
      </c>
      <c r="L358" s="11" t="s">
        <v>855</v>
      </c>
      <c r="M358" s="11" t="s">
        <v>1619</v>
      </c>
    </row>
    <row r="359" spans="1:13" ht="15.75" thickBot="1" x14ac:dyDescent="0.3">
      <c r="A359" s="11" t="s">
        <v>1621</v>
      </c>
      <c r="B359" s="21">
        <v>2565</v>
      </c>
      <c r="C359" s="13" t="s">
        <v>1622</v>
      </c>
      <c r="D359" s="11" t="s">
        <v>1622</v>
      </c>
      <c r="E359" s="11" t="s">
        <v>29</v>
      </c>
      <c r="F359" s="11" t="s">
        <v>843</v>
      </c>
      <c r="G359" s="11" t="s">
        <v>47</v>
      </c>
      <c r="H359" s="11" t="s">
        <v>1624</v>
      </c>
      <c r="I359" s="11" t="s">
        <v>380</v>
      </c>
      <c r="J359" s="11" t="s">
        <v>39</v>
      </c>
      <c r="L359" s="11" t="s">
        <v>855</v>
      </c>
      <c r="M359" s="11" t="s">
        <v>856</v>
      </c>
    </row>
    <row r="360" spans="1:13" ht="15.75" thickBot="1" x14ac:dyDescent="0.3">
      <c r="A360" s="11" t="s">
        <v>1625</v>
      </c>
      <c r="B360" s="21">
        <v>2565</v>
      </c>
      <c r="C360" s="13" t="s">
        <v>1626</v>
      </c>
      <c r="D360" s="11" t="s">
        <v>1626</v>
      </c>
      <c r="E360" s="11" t="s">
        <v>29</v>
      </c>
      <c r="F360" s="11" t="s">
        <v>843</v>
      </c>
      <c r="G360" s="11" t="s">
        <v>47</v>
      </c>
      <c r="H360" s="11" t="s">
        <v>1624</v>
      </c>
      <c r="I360" s="11" t="s">
        <v>380</v>
      </c>
      <c r="J360" s="11" t="s">
        <v>39</v>
      </c>
      <c r="L360" s="11" t="s">
        <v>846</v>
      </c>
      <c r="M360" s="11" t="s">
        <v>847</v>
      </c>
    </row>
    <row r="361" spans="1:13" ht="15.75" thickBot="1" x14ac:dyDescent="0.3">
      <c r="A361" s="11" t="s">
        <v>1629</v>
      </c>
      <c r="B361" s="21">
        <v>2565</v>
      </c>
      <c r="C361" s="13" t="s">
        <v>2095</v>
      </c>
      <c r="D361" s="11" t="s">
        <v>1630</v>
      </c>
      <c r="E361" s="11" t="s">
        <v>29</v>
      </c>
      <c r="F361" s="11" t="s">
        <v>843</v>
      </c>
      <c r="G361" s="11" t="s">
        <v>1557</v>
      </c>
      <c r="H361" s="11" t="s">
        <v>1632</v>
      </c>
      <c r="I361" s="11" t="s">
        <v>390</v>
      </c>
      <c r="J361" s="11" t="s">
        <v>39</v>
      </c>
      <c r="L361" s="11" t="s">
        <v>964</v>
      </c>
      <c r="M361" s="11" t="s">
        <v>965</v>
      </c>
    </row>
    <row r="362" spans="1:13" ht="15.75" thickBot="1" x14ac:dyDescent="0.3">
      <c r="A362" s="11" t="s">
        <v>1633</v>
      </c>
      <c r="B362" s="21">
        <v>2565</v>
      </c>
      <c r="C362" s="13" t="s">
        <v>2096</v>
      </c>
      <c r="D362" s="11" t="s">
        <v>1634</v>
      </c>
      <c r="E362" s="11" t="s">
        <v>29</v>
      </c>
      <c r="F362" s="11" t="s">
        <v>1557</v>
      </c>
      <c r="G362" s="11" t="s">
        <v>1404</v>
      </c>
      <c r="H362" s="11" t="s">
        <v>1632</v>
      </c>
      <c r="I362" s="11" t="s">
        <v>390</v>
      </c>
      <c r="J362" s="11" t="s">
        <v>39</v>
      </c>
      <c r="L362" s="11" t="s">
        <v>846</v>
      </c>
      <c r="M362" s="11" t="s">
        <v>872</v>
      </c>
    </row>
    <row r="363" spans="1:13" ht="15.75" thickBot="1" x14ac:dyDescent="0.3">
      <c r="A363" s="11" t="s">
        <v>1636</v>
      </c>
      <c r="B363" s="21">
        <v>2565</v>
      </c>
      <c r="C363" s="13" t="s">
        <v>2097</v>
      </c>
      <c r="D363" s="11" t="s">
        <v>1637</v>
      </c>
      <c r="E363" s="11" t="s">
        <v>29</v>
      </c>
      <c r="F363" s="11" t="s">
        <v>1409</v>
      </c>
      <c r="G363" s="11" t="s">
        <v>1639</v>
      </c>
      <c r="H363" s="11" t="s">
        <v>1632</v>
      </c>
      <c r="I363" s="11" t="s">
        <v>390</v>
      </c>
      <c r="J363" s="11" t="s">
        <v>39</v>
      </c>
      <c r="L363" s="11" t="s">
        <v>846</v>
      </c>
      <c r="M363" s="11" t="s">
        <v>872</v>
      </c>
    </row>
    <row r="364" spans="1:13" ht="15.75" thickBot="1" x14ac:dyDescent="0.3">
      <c r="A364" s="11" t="s">
        <v>1640</v>
      </c>
      <c r="B364" s="21">
        <v>2565</v>
      </c>
      <c r="C364" s="13" t="s">
        <v>2098</v>
      </c>
      <c r="D364" s="11" t="s">
        <v>1641</v>
      </c>
      <c r="E364" s="11" t="s">
        <v>29</v>
      </c>
      <c r="F364" s="11" t="s">
        <v>1409</v>
      </c>
      <c r="G364" s="11" t="s">
        <v>1639</v>
      </c>
      <c r="H364" s="11" t="s">
        <v>1632</v>
      </c>
      <c r="I364" s="11" t="s">
        <v>390</v>
      </c>
      <c r="J364" s="11" t="s">
        <v>39</v>
      </c>
      <c r="L364" s="11" t="s">
        <v>846</v>
      </c>
      <c r="M364" s="11" t="s">
        <v>872</v>
      </c>
    </row>
    <row r="365" spans="1:13" ht="15.75" thickBot="1" x14ac:dyDescent="0.3">
      <c r="A365" s="11" t="s">
        <v>1643</v>
      </c>
      <c r="B365" s="21">
        <v>2565</v>
      </c>
      <c r="C365" s="13" t="s">
        <v>337</v>
      </c>
      <c r="D365" s="11" t="s">
        <v>337</v>
      </c>
      <c r="E365" s="11" t="s">
        <v>29</v>
      </c>
      <c r="F365" s="11" t="s">
        <v>843</v>
      </c>
      <c r="G365" s="11" t="s">
        <v>47</v>
      </c>
      <c r="H365" s="11" t="s">
        <v>339</v>
      </c>
      <c r="I365" s="11" t="s">
        <v>340</v>
      </c>
      <c r="J365" s="11" t="s">
        <v>341</v>
      </c>
      <c r="K365" s="11" t="s">
        <v>1034</v>
      </c>
      <c r="L365" s="11" t="s">
        <v>846</v>
      </c>
      <c r="M365" s="11" t="s">
        <v>872</v>
      </c>
    </row>
    <row r="366" spans="1:13" ht="15.75" thickBot="1" x14ac:dyDescent="0.3">
      <c r="A366" s="11" t="s">
        <v>1645</v>
      </c>
      <c r="B366" s="21">
        <v>2565</v>
      </c>
      <c r="C366" s="13" t="s">
        <v>1646</v>
      </c>
      <c r="D366" s="11" t="s">
        <v>1646</v>
      </c>
      <c r="E366" s="11" t="s">
        <v>29</v>
      </c>
      <c r="F366" s="11" t="s">
        <v>843</v>
      </c>
      <c r="G366" s="11" t="s">
        <v>893</v>
      </c>
      <c r="H366" s="11" t="s">
        <v>1441</v>
      </c>
      <c r="I366" s="11" t="s">
        <v>1442</v>
      </c>
      <c r="J366" s="11" t="s">
        <v>39</v>
      </c>
      <c r="L366" s="11" t="s">
        <v>964</v>
      </c>
      <c r="M366" s="11" t="s">
        <v>1035</v>
      </c>
    </row>
    <row r="367" spans="1:13" ht="15.75" thickBot="1" x14ac:dyDescent="0.3">
      <c r="A367" s="11" t="s">
        <v>1648</v>
      </c>
      <c r="B367" s="21">
        <v>2565</v>
      </c>
      <c r="C367" s="13" t="s">
        <v>2099</v>
      </c>
      <c r="D367" s="11" t="s">
        <v>1649</v>
      </c>
      <c r="E367" s="11" t="s">
        <v>29</v>
      </c>
      <c r="F367" s="11" t="s">
        <v>843</v>
      </c>
      <c r="G367" s="11" t="s">
        <v>1639</v>
      </c>
      <c r="H367" s="11" t="s">
        <v>555</v>
      </c>
      <c r="I367" s="11" t="s">
        <v>390</v>
      </c>
      <c r="J367" s="11" t="s">
        <v>39</v>
      </c>
      <c r="L367" s="11" t="s">
        <v>855</v>
      </c>
      <c r="M367" s="11" t="s">
        <v>856</v>
      </c>
    </row>
    <row r="368" spans="1:13" ht="15.75" thickBot="1" x14ac:dyDescent="0.3">
      <c r="A368" s="11" t="s">
        <v>1651</v>
      </c>
      <c r="B368" s="21">
        <v>2565</v>
      </c>
      <c r="C368" s="13" t="s">
        <v>1652</v>
      </c>
      <c r="D368" s="11" t="s">
        <v>1652</v>
      </c>
      <c r="E368" s="11" t="s">
        <v>29</v>
      </c>
      <c r="F368" s="11" t="s">
        <v>843</v>
      </c>
      <c r="G368" s="11" t="s">
        <v>47</v>
      </c>
      <c r="H368" s="11" t="s">
        <v>621</v>
      </c>
      <c r="I368" s="11" t="s">
        <v>390</v>
      </c>
      <c r="J368" s="11" t="s">
        <v>39</v>
      </c>
      <c r="L368" s="11" t="s">
        <v>855</v>
      </c>
      <c r="M368" s="11" t="s">
        <v>856</v>
      </c>
    </row>
    <row r="369" spans="1:13" ht="15.75" thickBot="1" x14ac:dyDescent="0.3">
      <c r="A369" s="11" t="s">
        <v>1654</v>
      </c>
      <c r="B369" s="21">
        <v>2565</v>
      </c>
      <c r="C369" s="13" t="s">
        <v>1655</v>
      </c>
      <c r="D369" s="11" t="s">
        <v>1655</v>
      </c>
      <c r="E369" s="11" t="s">
        <v>29</v>
      </c>
      <c r="F369" s="11" t="s">
        <v>843</v>
      </c>
      <c r="G369" s="11" t="s">
        <v>47</v>
      </c>
      <c r="H369" s="11" t="s">
        <v>1205</v>
      </c>
      <c r="I369" s="11" t="s">
        <v>390</v>
      </c>
      <c r="J369" s="11" t="s">
        <v>39</v>
      </c>
      <c r="L369" s="11" t="s">
        <v>846</v>
      </c>
      <c r="M369" s="11" t="s">
        <v>872</v>
      </c>
    </row>
    <row r="370" spans="1:13" ht="15.75" thickBot="1" x14ac:dyDescent="0.3">
      <c r="A370" s="11" t="s">
        <v>1657</v>
      </c>
      <c r="B370" s="21">
        <v>2565</v>
      </c>
      <c r="C370" s="13" t="s">
        <v>1658</v>
      </c>
      <c r="D370" s="11" t="s">
        <v>1658</v>
      </c>
      <c r="E370" s="11" t="s">
        <v>29</v>
      </c>
      <c r="F370" s="11" t="s">
        <v>843</v>
      </c>
      <c r="G370" s="11" t="s">
        <v>47</v>
      </c>
      <c r="H370" s="11" t="s">
        <v>1441</v>
      </c>
      <c r="I370" s="11" t="s">
        <v>1442</v>
      </c>
      <c r="J370" s="11" t="s">
        <v>39</v>
      </c>
      <c r="L370" s="11" t="s">
        <v>964</v>
      </c>
      <c r="M370" s="11" t="s">
        <v>1035</v>
      </c>
    </row>
    <row r="371" spans="1:13" ht="15.75" thickBot="1" x14ac:dyDescent="0.3">
      <c r="A371" s="11" t="s">
        <v>1660</v>
      </c>
      <c r="B371" s="21">
        <v>2565</v>
      </c>
      <c r="C371" s="13" t="s">
        <v>2100</v>
      </c>
      <c r="D371" s="11" t="s">
        <v>1661</v>
      </c>
      <c r="E371" s="11" t="s">
        <v>29</v>
      </c>
      <c r="F371" s="11" t="s">
        <v>843</v>
      </c>
      <c r="G371" s="11" t="s">
        <v>47</v>
      </c>
      <c r="H371" s="11" t="s">
        <v>395</v>
      </c>
      <c r="I371" s="11" t="s">
        <v>396</v>
      </c>
      <c r="J371" s="11" t="s">
        <v>397</v>
      </c>
      <c r="L371" s="11" t="s">
        <v>846</v>
      </c>
      <c r="M371" s="11" t="s">
        <v>847</v>
      </c>
    </row>
    <row r="372" spans="1:13" ht="15.75" thickBot="1" x14ac:dyDescent="0.3">
      <c r="A372" s="11" t="s">
        <v>1663</v>
      </c>
      <c r="B372" s="21">
        <v>2565</v>
      </c>
      <c r="C372" s="13" t="s">
        <v>1664</v>
      </c>
      <c r="D372" s="11" t="s">
        <v>1664</v>
      </c>
      <c r="E372" s="11" t="s">
        <v>29</v>
      </c>
      <c r="F372" s="11" t="s">
        <v>843</v>
      </c>
      <c r="G372" s="11" t="s">
        <v>1557</v>
      </c>
      <c r="H372" s="11" t="s">
        <v>1441</v>
      </c>
      <c r="I372" s="11" t="s">
        <v>1442</v>
      </c>
      <c r="J372" s="11" t="s">
        <v>39</v>
      </c>
      <c r="L372" s="11" t="s">
        <v>964</v>
      </c>
      <c r="M372" s="11" t="s">
        <v>1035</v>
      </c>
    </row>
    <row r="373" spans="1:13" ht="15.75" thickBot="1" x14ac:dyDescent="0.3">
      <c r="A373" s="11" t="s">
        <v>1666</v>
      </c>
      <c r="B373" s="21">
        <v>2565</v>
      </c>
      <c r="C373" s="13" t="s">
        <v>2101</v>
      </c>
      <c r="D373" s="11" t="s">
        <v>1667</v>
      </c>
      <c r="E373" s="11" t="s">
        <v>29</v>
      </c>
      <c r="F373" s="11" t="s">
        <v>949</v>
      </c>
      <c r="G373" s="11" t="s">
        <v>47</v>
      </c>
      <c r="H373" s="11" t="s">
        <v>801</v>
      </c>
      <c r="I373" s="11" t="s">
        <v>390</v>
      </c>
      <c r="J373" s="11" t="s">
        <v>39</v>
      </c>
      <c r="L373" s="11" t="s">
        <v>855</v>
      </c>
      <c r="M373" s="11" t="s">
        <v>856</v>
      </c>
    </row>
    <row r="374" spans="1:13" ht="15.75" thickBot="1" x14ac:dyDescent="0.3">
      <c r="A374" s="11" t="s">
        <v>1669</v>
      </c>
      <c r="B374" s="21">
        <v>2565</v>
      </c>
      <c r="C374" s="13" t="s">
        <v>2102</v>
      </c>
      <c r="D374" s="11" t="s">
        <v>1670</v>
      </c>
      <c r="E374" s="11" t="s">
        <v>29</v>
      </c>
      <c r="F374" s="11" t="s">
        <v>1557</v>
      </c>
      <c r="G374" s="11" t="s">
        <v>47</v>
      </c>
      <c r="H374" s="11" t="s">
        <v>801</v>
      </c>
      <c r="I374" s="11" t="s">
        <v>390</v>
      </c>
      <c r="J374" s="11" t="s">
        <v>39</v>
      </c>
      <c r="L374" s="11" t="s">
        <v>855</v>
      </c>
      <c r="M374" s="11" t="s">
        <v>856</v>
      </c>
    </row>
    <row r="375" spans="1:13" ht="15.75" thickBot="1" x14ac:dyDescent="0.3">
      <c r="A375" s="11" t="s">
        <v>1675</v>
      </c>
      <c r="B375" s="21">
        <v>2565</v>
      </c>
      <c r="C375" s="13" t="s">
        <v>2104</v>
      </c>
      <c r="D375" s="11" t="s">
        <v>1676</v>
      </c>
      <c r="E375" s="11" t="s">
        <v>29</v>
      </c>
      <c r="F375" s="11" t="s">
        <v>843</v>
      </c>
      <c r="G375" s="11" t="s">
        <v>1639</v>
      </c>
      <c r="H375" s="11" t="s">
        <v>639</v>
      </c>
      <c r="I375" s="11" t="s">
        <v>380</v>
      </c>
      <c r="J375" s="11" t="s">
        <v>39</v>
      </c>
      <c r="L375" s="11" t="s">
        <v>855</v>
      </c>
      <c r="M375" s="11" t="s">
        <v>856</v>
      </c>
    </row>
    <row r="376" spans="1:13" ht="15.75" thickBot="1" x14ac:dyDescent="0.3">
      <c r="A376" s="11" t="s">
        <v>1678</v>
      </c>
      <c r="B376" s="21">
        <v>2565</v>
      </c>
      <c r="C376" s="13" t="s">
        <v>2105</v>
      </c>
      <c r="D376" s="11" t="s">
        <v>1679</v>
      </c>
      <c r="E376" s="11" t="s">
        <v>29</v>
      </c>
      <c r="F376" s="11" t="s">
        <v>949</v>
      </c>
      <c r="G376" s="11" t="s">
        <v>1639</v>
      </c>
      <c r="H376" s="11" t="s">
        <v>1152</v>
      </c>
      <c r="I376" s="11" t="s">
        <v>380</v>
      </c>
      <c r="J376" s="11" t="s">
        <v>39</v>
      </c>
      <c r="L376" s="11" t="s">
        <v>855</v>
      </c>
      <c r="M376" s="11" t="s">
        <v>856</v>
      </c>
    </row>
    <row r="377" spans="1:13" ht="15.75" thickBot="1" x14ac:dyDescent="0.3">
      <c r="A377" s="11" t="s">
        <v>1681</v>
      </c>
      <c r="B377" s="21">
        <v>2565</v>
      </c>
      <c r="C377" s="13" t="s">
        <v>2106</v>
      </c>
      <c r="D377" s="11" t="s">
        <v>1682</v>
      </c>
      <c r="E377" s="11" t="s">
        <v>29</v>
      </c>
      <c r="F377" s="11" t="s">
        <v>843</v>
      </c>
      <c r="G377" s="11" t="s">
        <v>852</v>
      </c>
      <c r="H377" s="11" t="s">
        <v>1069</v>
      </c>
      <c r="I377" s="11" t="s">
        <v>380</v>
      </c>
      <c r="J377" s="11" t="s">
        <v>39</v>
      </c>
      <c r="L377" s="11" t="s">
        <v>855</v>
      </c>
      <c r="M377" s="11" t="s">
        <v>856</v>
      </c>
    </row>
    <row r="378" spans="1:13" ht="15.75" thickBot="1" x14ac:dyDescent="0.3">
      <c r="A378" s="11" t="s">
        <v>1684</v>
      </c>
      <c r="B378" s="21">
        <v>2565</v>
      </c>
      <c r="C378" s="13" t="s">
        <v>2107</v>
      </c>
      <c r="D378" s="11" t="s">
        <v>1685</v>
      </c>
      <c r="E378" s="11" t="s">
        <v>29</v>
      </c>
      <c r="F378" s="11" t="s">
        <v>843</v>
      </c>
      <c r="G378" s="11" t="s">
        <v>852</v>
      </c>
      <c r="H378" s="11" t="s">
        <v>1069</v>
      </c>
      <c r="I378" s="11" t="s">
        <v>380</v>
      </c>
      <c r="J378" s="11" t="s">
        <v>39</v>
      </c>
      <c r="L378" s="11" t="s">
        <v>855</v>
      </c>
      <c r="M378" s="11" t="s">
        <v>856</v>
      </c>
    </row>
    <row r="379" spans="1:13" ht="15.75" thickBot="1" x14ac:dyDescent="0.3">
      <c r="A379" s="11" t="s">
        <v>1687</v>
      </c>
      <c r="B379" s="21">
        <v>2565</v>
      </c>
      <c r="C379" s="13" t="s">
        <v>2108</v>
      </c>
      <c r="D379" s="11" t="s">
        <v>1688</v>
      </c>
      <c r="E379" s="11" t="s">
        <v>29</v>
      </c>
      <c r="F379" s="11" t="s">
        <v>843</v>
      </c>
      <c r="G379" s="11" t="s">
        <v>852</v>
      </c>
      <c r="H379" s="11" t="s">
        <v>1069</v>
      </c>
      <c r="I379" s="11" t="s">
        <v>380</v>
      </c>
      <c r="J379" s="11" t="s">
        <v>39</v>
      </c>
      <c r="L379" s="11" t="s">
        <v>855</v>
      </c>
      <c r="M379" s="11" t="s">
        <v>856</v>
      </c>
    </row>
    <row r="380" spans="1:13" ht="15.75" thickBot="1" x14ac:dyDescent="0.3">
      <c r="A380" s="11" t="s">
        <v>1690</v>
      </c>
      <c r="B380" s="21">
        <v>2565</v>
      </c>
      <c r="C380" s="13" t="s">
        <v>2109</v>
      </c>
      <c r="D380" s="11" t="s">
        <v>1691</v>
      </c>
      <c r="E380" s="11" t="s">
        <v>29</v>
      </c>
      <c r="F380" s="11" t="s">
        <v>843</v>
      </c>
      <c r="G380" s="11" t="s">
        <v>1586</v>
      </c>
      <c r="H380" s="11" t="s">
        <v>639</v>
      </c>
      <c r="I380" s="11" t="s">
        <v>380</v>
      </c>
      <c r="J380" s="11" t="s">
        <v>39</v>
      </c>
      <c r="L380" s="11" t="s">
        <v>855</v>
      </c>
      <c r="M380" s="11" t="s">
        <v>856</v>
      </c>
    </row>
    <row r="381" spans="1:13" ht="15.75" thickBot="1" x14ac:dyDescent="0.3">
      <c r="A381" s="11" t="s">
        <v>1693</v>
      </c>
      <c r="B381" s="21">
        <v>2565</v>
      </c>
      <c r="C381" s="13" t="s">
        <v>2110</v>
      </c>
      <c r="D381" s="11" t="s">
        <v>1694</v>
      </c>
      <c r="E381" s="11" t="s">
        <v>29</v>
      </c>
      <c r="F381" s="11" t="s">
        <v>843</v>
      </c>
      <c r="G381" s="11" t="s">
        <v>1586</v>
      </c>
      <c r="H381" s="11" t="s">
        <v>639</v>
      </c>
      <c r="I381" s="11" t="s">
        <v>380</v>
      </c>
      <c r="J381" s="11" t="s">
        <v>39</v>
      </c>
      <c r="L381" s="11" t="s">
        <v>855</v>
      </c>
      <c r="M381" s="11" t="s">
        <v>856</v>
      </c>
    </row>
    <row r="382" spans="1:13" ht="15.75" thickBot="1" x14ac:dyDescent="0.3">
      <c r="A382" s="11" t="s">
        <v>1696</v>
      </c>
      <c r="B382" s="21">
        <v>2565</v>
      </c>
      <c r="C382" s="13" t="s">
        <v>2111</v>
      </c>
      <c r="D382" s="11" t="s">
        <v>1697</v>
      </c>
      <c r="E382" s="11" t="s">
        <v>29</v>
      </c>
      <c r="F382" s="11" t="s">
        <v>843</v>
      </c>
      <c r="G382" s="11" t="s">
        <v>1586</v>
      </c>
      <c r="H382" s="11" t="s">
        <v>639</v>
      </c>
      <c r="I382" s="11" t="s">
        <v>380</v>
      </c>
      <c r="J382" s="11" t="s">
        <v>39</v>
      </c>
      <c r="L382" s="11" t="s">
        <v>855</v>
      </c>
      <c r="M382" s="11" t="s">
        <v>856</v>
      </c>
    </row>
    <row r="383" spans="1:13" ht="15.75" thickBot="1" x14ac:dyDescent="0.3">
      <c r="A383" s="11" t="s">
        <v>1699</v>
      </c>
      <c r="B383" s="21">
        <v>2565</v>
      </c>
      <c r="C383" s="13" t="s">
        <v>2112</v>
      </c>
      <c r="D383" s="11" t="s">
        <v>1700</v>
      </c>
      <c r="E383" s="11" t="s">
        <v>29</v>
      </c>
      <c r="F383" s="11" t="s">
        <v>843</v>
      </c>
      <c r="G383" s="11" t="s">
        <v>1639</v>
      </c>
      <c r="H383" s="11" t="s">
        <v>639</v>
      </c>
      <c r="I383" s="11" t="s">
        <v>380</v>
      </c>
      <c r="J383" s="11" t="s">
        <v>39</v>
      </c>
      <c r="L383" s="11" t="s">
        <v>855</v>
      </c>
      <c r="M383" s="11" t="s">
        <v>856</v>
      </c>
    </row>
    <row r="384" spans="1:13" ht="15.75" thickBot="1" x14ac:dyDescent="0.3">
      <c r="A384" s="11" t="s">
        <v>1702</v>
      </c>
      <c r="B384" s="21">
        <v>2565</v>
      </c>
      <c r="C384" s="13" t="s">
        <v>2113</v>
      </c>
      <c r="D384" s="11" t="s">
        <v>1703</v>
      </c>
      <c r="E384" s="11" t="s">
        <v>29</v>
      </c>
      <c r="F384" s="11" t="s">
        <v>843</v>
      </c>
      <c r="G384" s="11" t="s">
        <v>1639</v>
      </c>
      <c r="H384" s="11" t="s">
        <v>639</v>
      </c>
      <c r="I384" s="11" t="s">
        <v>380</v>
      </c>
      <c r="J384" s="11" t="s">
        <v>39</v>
      </c>
      <c r="L384" s="11" t="s">
        <v>855</v>
      </c>
      <c r="M384" s="11" t="s">
        <v>856</v>
      </c>
    </row>
    <row r="385" spans="1:13" ht="15.75" thickBot="1" x14ac:dyDescent="0.3">
      <c r="A385" s="11" t="s">
        <v>1705</v>
      </c>
      <c r="B385" s="21">
        <v>2565</v>
      </c>
      <c r="C385" s="13" t="s">
        <v>2114</v>
      </c>
      <c r="D385" s="11" t="s">
        <v>1706</v>
      </c>
      <c r="E385" s="11" t="s">
        <v>29</v>
      </c>
      <c r="F385" s="11" t="s">
        <v>843</v>
      </c>
      <c r="G385" s="11" t="s">
        <v>1639</v>
      </c>
      <c r="H385" s="11" t="s">
        <v>639</v>
      </c>
      <c r="I385" s="11" t="s">
        <v>380</v>
      </c>
      <c r="J385" s="11" t="s">
        <v>39</v>
      </c>
      <c r="L385" s="11" t="s">
        <v>855</v>
      </c>
      <c r="M385" s="11" t="s">
        <v>856</v>
      </c>
    </row>
    <row r="386" spans="1:13" ht="15.75" thickBot="1" x14ac:dyDescent="0.3">
      <c r="A386" s="11" t="s">
        <v>1708</v>
      </c>
      <c r="B386" s="21">
        <v>2565</v>
      </c>
      <c r="C386" s="13" t="s">
        <v>2115</v>
      </c>
      <c r="D386" s="11" t="s">
        <v>1709</v>
      </c>
      <c r="E386" s="11" t="s">
        <v>29</v>
      </c>
      <c r="F386" s="11" t="s">
        <v>843</v>
      </c>
      <c r="G386" s="11" t="s">
        <v>1586</v>
      </c>
      <c r="H386" s="11" t="s">
        <v>639</v>
      </c>
      <c r="I386" s="11" t="s">
        <v>380</v>
      </c>
      <c r="J386" s="11" t="s">
        <v>39</v>
      </c>
      <c r="L386" s="11" t="s">
        <v>855</v>
      </c>
      <c r="M386" s="11" t="s">
        <v>856</v>
      </c>
    </row>
    <row r="387" spans="1:13" ht="15.75" thickBot="1" x14ac:dyDescent="0.3">
      <c r="A387" s="11" t="s">
        <v>1711</v>
      </c>
      <c r="B387" s="21">
        <v>2565</v>
      </c>
      <c r="C387" s="13" t="s">
        <v>2116</v>
      </c>
      <c r="D387" s="11" t="s">
        <v>1712</v>
      </c>
      <c r="E387" s="11" t="s">
        <v>29</v>
      </c>
      <c r="F387" s="11" t="s">
        <v>843</v>
      </c>
      <c r="G387" s="11" t="s">
        <v>1586</v>
      </c>
      <c r="H387" s="11" t="s">
        <v>639</v>
      </c>
      <c r="I387" s="11" t="s">
        <v>380</v>
      </c>
      <c r="J387" s="11" t="s">
        <v>39</v>
      </c>
      <c r="L387" s="11" t="s">
        <v>855</v>
      </c>
      <c r="M387" s="11" t="s">
        <v>856</v>
      </c>
    </row>
    <row r="388" spans="1:13" ht="15.75" thickBot="1" x14ac:dyDescent="0.3">
      <c r="A388" s="11" t="s">
        <v>1714</v>
      </c>
      <c r="B388" s="21">
        <v>2565</v>
      </c>
      <c r="C388" s="13" t="s">
        <v>2117</v>
      </c>
      <c r="D388" s="11" t="s">
        <v>1715</v>
      </c>
      <c r="E388" s="11" t="s">
        <v>29</v>
      </c>
      <c r="F388" s="11" t="s">
        <v>843</v>
      </c>
      <c r="G388" s="11" t="s">
        <v>1717</v>
      </c>
      <c r="H388" s="11" t="s">
        <v>639</v>
      </c>
      <c r="I388" s="11" t="s">
        <v>380</v>
      </c>
      <c r="J388" s="11" t="s">
        <v>39</v>
      </c>
      <c r="L388" s="11" t="s">
        <v>855</v>
      </c>
      <c r="M388" s="11" t="s">
        <v>856</v>
      </c>
    </row>
    <row r="389" spans="1:13" ht="15.75" thickBot="1" x14ac:dyDescent="0.3">
      <c r="A389" s="11" t="s">
        <v>1718</v>
      </c>
      <c r="B389" s="21">
        <v>2565</v>
      </c>
      <c r="C389" s="13" t="s">
        <v>2118</v>
      </c>
      <c r="D389" s="11" t="s">
        <v>1719</v>
      </c>
      <c r="E389" s="11" t="s">
        <v>29</v>
      </c>
      <c r="F389" s="11" t="s">
        <v>843</v>
      </c>
      <c r="G389" s="11" t="s">
        <v>1639</v>
      </c>
      <c r="H389" s="11" t="s">
        <v>639</v>
      </c>
      <c r="I389" s="11" t="s">
        <v>380</v>
      </c>
      <c r="J389" s="11" t="s">
        <v>39</v>
      </c>
      <c r="L389" s="11" t="s">
        <v>855</v>
      </c>
      <c r="M389" s="11" t="s">
        <v>856</v>
      </c>
    </row>
    <row r="390" spans="1:13" ht="15.75" thickBot="1" x14ac:dyDescent="0.3">
      <c r="A390" s="11" t="s">
        <v>1722</v>
      </c>
      <c r="B390" s="21">
        <v>2565</v>
      </c>
      <c r="C390" s="13" t="s">
        <v>2119</v>
      </c>
      <c r="D390" s="11" t="s">
        <v>1723</v>
      </c>
      <c r="E390" s="11" t="s">
        <v>29</v>
      </c>
      <c r="F390" s="11" t="s">
        <v>843</v>
      </c>
      <c r="G390" s="11" t="s">
        <v>47</v>
      </c>
      <c r="H390" s="11" t="s">
        <v>1725</v>
      </c>
      <c r="I390" s="11" t="s">
        <v>390</v>
      </c>
      <c r="J390" s="11" t="s">
        <v>39</v>
      </c>
      <c r="L390" s="11" t="s">
        <v>855</v>
      </c>
      <c r="M390" s="11" t="s">
        <v>856</v>
      </c>
    </row>
    <row r="391" spans="1:13" ht="15.75" thickBot="1" x14ac:dyDescent="0.3">
      <c r="A391" s="11" t="s">
        <v>1726</v>
      </c>
      <c r="B391" s="21">
        <v>2565</v>
      </c>
      <c r="C391" s="13" t="s">
        <v>1727</v>
      </c>
      <c r="D391" s="11" t="s">
        <v>1727</v>
      </c>
      <c r="E391" s="11" t="s">
        <v>29</v>
      </c>
      <c r="F391" s="11" t="s">
        <v>843</v>
      </c>
      <c r="G391" s="11" t="s">
        <v>47</v>
      </c>
      <c r="H391" s="11" t="s">
        <v>93</v>
      </c>
      <c r="I391" s="11" t="s">
        <v>94</v>
      </c>
      <c r="J391" s="11" t="s">
        <v>39</v>
      </c>
      <c r="L391" s="11" t="s">
        <v>846</v>
      </c>
      <c r="M391" s="11" t="s">
        <v>872</v>
      </c>
    </row>
    <row r="392" spans="1:13" ht="15.75" thickBot="1" x14ac:dyDescent="0.3">
      <c r="A392" s="11" t="s">
        <v>1729</v>
      </c>
      <c r="B392" s="21">
        <v>2565</v>
      </c>
      <c r="C392" s="13" t="s">
        <v>1730</v>
      </c>
      <c r="D392" s="11" t="s">
        <v>1730</v>
      </c>
      <c r="E392" s="11" t="s">
        <v>29</v>
      </c>
      <c r="F392" s="11" t="s">
        <v>843</v>
      </c>
      <c r="G392" s="11" t="s">
        <v>47</v>
      </c>
      <c r="H392" s="11" t="s">
        <v>93</v>
      </c>
      <c r="I392" s="11" t="s">
        <v>94</v>
      </c>
      <c r="J392" s="11" t="s">
        <v>39</v>
      </c>
      <c r="L392" s="11" t="s">
        <v>846</v>
      </c>
      <c r="M392" s="11" t="s">
        <v>872</v>
      </c>
    </row>
    <row r="393" spans="1:13" ht="15.75" thickBot="1" x14ac:dyDescent="0.3">
      <c r="A393" s="11" t="s">
        <v>1733</v>
      </c>
      <c r="B393" s="21">
        <v>2565</v>
      </c>
      <c r="C393" s="13" t="s">
        <v>1734</v>
      </c>
      <c r="D393" s="11" t="s">
        <v>1734</v>
      </c>
      <c r="E393" s="11" t="s">
        <v>29</v>
      </c>
      <c r="F393" s="11" t="s">
        <v>843</v>
      </c>
      <c r="G393" s="11" t="s">
        <v>47</v>
      </c>
      <c r="H393" s="11" t="s">
        <v>1736</v>
      </c>
      <c r="I393" s="11" t="s">
        <v>390</v>
      </c>
      <c r="J393" s="11" t="s">
        <v>39</v>
      </c>
      <c r="L393" s="11" t="s">
        <v>855</v>
      </c>
      <c r="M393" s="11" t="s">
        <v>856</v>
      </c>
    </row>
    <row r="394" spans="1:13" ht="15.75" thickBot="1" x14ac:dyDescent="0.3">
      <c r="A394" s="11" t="s">
        <v>1737</v>
      </c>
      <c r="B394" s="21">
        <v>2565</v>
      </c>
      <c r="C394" s="13" t="s">
        <v>1169</v>
      </c>
      <c r="D394" s="11" t="s">
        <v>1169</v>
      </c>
      <c r="E394" s="11" t="s">
        <v>29</v>
      </c>
      <c r="F394" s="11" t="s">
        <v>843</v>
      </c>
      <c r="G394" s="11" t="s">
        <v>47</v>
      </c>
      <c r="H394" s="11" t="s">
        <v>824</v>
      </c>
      <c r="I394" s="11" t="s">
        <v>380</v>
      </c>
      <c r="J394" s="11" t="s">
        <v>39</v>
      </c>
      <c r="L394" s="11" t="s">
        <v>855</v>
      </c>
      <c r="M394" s="11" t="s">
        <v>856</v>
      </c>
    </row>
    <row r="395" spans="1:13" ht="15.75" thickBot="1" x14ac:dyDescent="0.3">
      <c r="A395" s="11" t="s">
        <v>1739</v>
      </c>
      <c r="B395" s="21">
        <v>2565</v>
      </c>
      <c r="C395" s="13" t="s">
        <v>2120</v>
      </c>
      <c r="D395" s="11" t="s">
        <v>1740</v>
      </c>
      <c r="E395" s="11" t="s">
        <v>29</v>
      </c>
      <c r="F395" s="11" t="s">
        <v>843</v>
      </c>
      <c r="G395" s="11" t="s">
        <v>47</v>
      </c>
      <c r="H395" s="11" t="s">
        <v>1725</v>
      </c>
      <c r="I395" s="11" t="s">
        <v>390</v>
      </c>
      <c r="J395" s="11" t="s">
        <v>39</v>
      </c>
      <c r="L395" s="11" t="s">
        <v>855</v>
      </c>
      <c r="M395" s="11" t="s">
        <v>856</v>
      </c>
    </row>
    <row r="396" spans="1:13" ht="15.75" thickBot="1" x14ac:dyDescent="0.3">
      <c r="A396" s="11" t="s">
        <v>1742</v>
      </c>
      <c r="B396" s="21">
        <v>2565</v>
      </c>
      <c r="C396" s="13" t="s">
        <v>2121</v>
      </c>
      <c r="D396" s="11" t="s">
        <v>1743</v>
      </c>
      <c r="E396" s="11" t="s">
        <v>29</v>
      </c>
      <c r="F396" s="11" t="s">
        <v>843</v>
      </c>
      <c r="G396" s="11" t="s">
        <v>47</v>
      </c>
      <c r="H396" s="11" t="s">
        <v>1725</v>
      </c>
      <c r="I396" s="11" t="s">
        <v>390</v>
      </c>
      <c r="J396" s="11" t="s">
        <v>39</v>
      </c>
      <c r="L396" s="11" t="s">
        <v>855</v>
      </c>
      <c r="M396" s="11" t="s">
        <v>856</v>
      </c>
    </row>
    <row r="397" spans="1:13" ht="15.75" thickBot="1" x14ac:dyDescent="0.3">
      <c r="A397" s="11" t="s">
        <v>1745</v>
      </c>
      <c r="B397" s="21">
        <v>2565</v>
      </c>
      <c r="C397" s="13" t="s">
        <v>1746</v>
      </c>
      <c r="D397" s="11" t="s">
        <v>1746</v>
      </c>
      <c r="E397" s="11" t="s">
        <v>29</v>
      </c>
      <c r="F397" s="11" t="s">
        <v>1409</v>
      </c>
      <c r="G397" s="11" t="s">
        <v>47</v>
      </c>
      <c r="H397" s="11" t="s">
        <v>93</v>
      </c>
      <c r="I397" s="11" t="s">
        <v>94</v>
      </c>
      <c r="J397" s="11" t="s">
        <v>39</v>
      </c>
      <c r="L397" s="11" t="s">
        <v>964</v>
      </c>
      <c r="M397" s="11" t="s">
        <v>965</v>
      </c>
    </row>
    <row r="398" spans="1:13" ht="15.75" thickBot="1" x14ac:dyDescent="0.3">
      <c r="A398" s="11" t="s">
        <v>1748</v>
      </c>
      <c r="B398" s="21">
        <v>2565</v>
      </c>
      <c r="C398" s="13" t="s">
        <v>1749</v>
      </c>
      <c r="D398" s="11" t="s">
        <v>1749</v>
      </c>
      <c r="E398" s="11" t="s">
        <v>29</v>
      </c>
      <c r="F398" s="11" t="s">
        <v>843</v>
      </c>
      <c r="G398" s="11" t="s">
        <v>47</v>
      </c>
      <c r="H398" s="11" t="s">
        <v>1114</v>
      </c>
      <c r="I398" s="11" t="s">
        <v>380</v>
      </c>
      <c r="J398" s="11" t="s">
        <v>39</v>
      </c>
      <c r="L398" s="11" t="s">
        <v>863</v>
      </c>
      <c r="M398" s="11" t="s">
        <v>864</v>
      </c>
    </row>
    <row r="399" spans="1:13" ht="15.75" thickBot="1" x14ac:dyDescent="0.3">
      <c r="A399" s="11" t="s">
        <v>1751</v>
      </c>
      <c r="B399" s="21">
        <v>2565</v>
      </c>
      <c r="C399" s="13" t="s">
        <v>1752</v>
      </c>
      <c r="D399" s="11" t="s">
        <v>1752</v>
      </c>
      <c r="E399" s="11" t="s">
        <v>29</v>
      </c>
      <c r="F399" s="11" t="s">
        <v>843</v>
      </c>
      <c r="G399" s="11" t="s">
        <v>47</v>
      </c>
      <c r="H399" s="11" t="s">
        <v>1114</v>
      </c>
      <c r="I399" s="11" t="s">
        <v>380</v>
      </c>
      <c r="J399" s="11" t="s">
        <v>39</v>
      </c>
      <c r="L399" s="11" t="s">
        <v>863</v>
      </c>
      <c r="M399" s="11" t="s">
        <v>864</v>
      </c>
    </row>
    <row r="400" spans="1:13" ht="15.75" thickBot="1" x14ac:dyDescent="0.3">
      <c r="A400" s="11" t="s">
        <v>1755</v>
      </c>
      <c r="B400" s="21">
        <v>2565</v>
      </c>
      <c r="C400" s="13" t="s">
        <v>1756</v>
      </c>
      <c r="D400" s="11" t="s">
        <v>1756</v>
      </c>
      <c r="E400" s="11" t="s">
        <v>29</v>
      </c>
      <c r="F400" s="11" t="s">
        <v>843</v>
      </c>
      <c r="G400" s="11" t="s">
        <v>47</v>
      </c>
      <c r="H400" s="11" t="s">
        <v>1758</v>
      </c>
      <c r="I400" s="11" t="s">
        <v>1759</v>
      </c>
      <c r="J400" s="11" t="s">
        <v>314</v>
      </c>
      <c r="L400" s="11" t="s">
        <v>855</v>
      </c>
      <c r="M400" s="11" t="s">
        <v>902</v>
      </c>
    </row>
    <row r="401" spans="1:13" ht="15.75" thickBot="1" x14ac:dyDescent="0.3">
      <c r="A401" s="11" t="s">
        <v>1760</v>
      </c>
      <c r="B401" s="21">
        <v>2565</v>
      </c>
      <c r="C401" s="13" t="s">
        <v>1761</v>
      </c>
      <c r="D401" s="11" t="s">
        <v>1761</v>
      </c>
      <c r="E401" s="11" t="s">
        <v>29</v>
      </c>
      <c r="F401" s="11" t="s">
        <v>843</v>
      </c>
      <c r="G401" s="11" t="s">
        <v>47</v>
      </c>
      <c r="H401" s="11" t="s">
        <v>1114</v>
      </c>
      <c r="I401" s="11" t="s">
        <v>380</v>
      </c>
      <c r="J401" s="11" t="s">
        <v>39</v>
      </c>
      <c r="L401" s="11" t="s">
        <v>863</v>
      </c>
      <c r="M401" s="11" t="s">
        <v>864</v>
      </c>
    </row>
    <row r="402" spans="1:13" ht="15.75" thickBot="1" x14ac:dyDescent="0.3">
      <c r="A402" s="11" t="s">
        <v>1763</v>
      </c>
      <c r="B402" s="21">
        <v>2565</v>
      </c>
      <c r="C402" s="13" t="s">
        <v>1764</v>
      </c>
      <c r="D402" s="11" t="s">
        <v>1764</v>
      </c>
      <c r="E402" s="11" t="s">
        <v>29</v>
      </c>
      <c r="F402" s="11" t="s">
        <v>843</v>
      </c>
      <c r="G402" s="11" t="s">
        <v>47</v>
      </c>
      <c r="H402" s="11" t="s">
        <v>1758</v>
      </c>
      <c r="I402" s="11" t="s">
        <v>1759</v>
      </c>
      <c r="J402" s="11" t="s">
        <v>314</v>
      </c>
      <c r="L402" s="11" t="s">
        <v>855</v>
      </c>
      <c r="M402" s="11" t="s">
        <v>902</v>
      </c>
    </row>
    <row r="403" spans="1:13" ht="15.75" thickBot="1" x14ac:dyDescent="0.3">
      <c r="A403" s="11" t="s">
        <v>1766</v>
      </c>
      <c r="B403" s="21">
        <v>2565</v>
      </c>
      <c r="C403" s="13" t="s">
        <v>1767</v>
      </c>
      <c r="D403" s="11" t="s">
        <v>1767</v>
      </c>
      <c r="E403" s="11" t="s">
        <v>29</v>
      </c>
      <c r="F403" s="11" t="s">
        <v>843</v>
      </c>
      <c r="G403" s="11" t="s">
        <v>47</v>
      </c>
      <c r="H403" s="11" t="s">
        <v>352</v>
      </c>
      <c r="I403" s="11" t="s">
        <v>353</v>
      </c>
      <c r="J403" s="11" t="s">
        <v>71</v>
      </c>
      <c r="L403" s="11" t="s">
        <v>846</v>
      </c>
      <c r="M403" s="11" t="s">
        <v>995</v>
      </c>
    </row>
    <row r="404" spans="1:13" ht="15.75" thickBot="1" x14ac:dyDescent="0.3">
      <c r="A404" s="11" t="s">
        <v>1769</v>
      </c>
      <c r="B404" s="21">
        <v>2565</v>
      </c>
      <c r="C404" s="13" t="s">
        <v>355</v>
      </c>
      <c r="D404" s="11" t="s">
        <v>355</v>
      </c>
      <c r="E404" s="11" t="s">
        <v>29</v>
      </c>
      <c r="F404" s="11" t="s">
        <v>843</v>
      </c>
      <c r="G404" s="11" t="s">
        <v>47</v>
      </c>
      <c r="H404" s="11" t="s">
        <v>352</v>
      </c>
      <c r="I404" s="11" t="s">
        <v>353</v>
      </c>
      <c r="J404" s="11" t="s">
        <v>71</v>
      </c>
      <c r="L404" s="11" t="s">
        <v>846</v>
      </c>
      <c r="M404" s="11" t="s">
        <v>995</v>
      </c>
    </row>
    <row r="405" spans="1:13" ht="15.75" thickBot="1" x14ac:dyDescent="0.3">
      <c r="A405" s="11" t="s">
        <v>1771</v>
      </c>
      <c r="B405" s="21">
        <v>2565</v>
      </c>
      <c r="C405" s="13" t="s">
        <v>2122</v>
      </c>
      <c r="D405" s="11" t="s">
        <v>1772</v>
      </c>
      <c r="E405" s="11" t="s">
        <v>29</v>
      </c>
      <c r="F405" s="11" t="s">
        <v>1409</v>
      </c>
      <c r="G405" s="11" t="s">
        <v>852</v>
      </c>
      <c r="H405" s="11" t="s">
        <v>1632</v>
      </c>
      <c r="I405" s="11" t="s">
        <v>390</v>
      </c>
      <c r="J405" s="11" t="s">
        <v>39</v>
      </c>
      <c r="L405" s="11" t="s">
        <v>855</v>
      </c>
      <c r="M405" s="11" t="s">
        <v>856</v>
      </c>
    </row>
    <row r="406" spans="1:13" ht="15.75" thickBot="1" x14ac:dyDescent="0.3">
      <c r="A406" s="11" t="s">
        <v>1774</v>
      </c>
      <c r="B406" s="21">
        <v>2565</v>
      </c>
      <c r="C406" s="13" t="s">
        <v>2123</v>
      </c>
      <c r="D406" s="11" t="s">
        <v>1775</v>
      </c>
      <c r="E406" s="11" t="s">
        <v>29</v>
      </c>
      <c r="F406" s="11" t="s">
        <v>843</v>
      </c>
      <c r="G406" s="11" t="s">
        <v>1557</v>
      </c>
      <c r="H406" s="11" t="s">
        <v>1632</v>
      </c>
      <c r="I406" s="11" t="s">
        <v>390</v>
      </c>
      <c r="J406" s="11" t="s">
        <v>39</v>
      </c>
      <c r="L406" s="11" t="s">
        <v>855</v>
      </c>
      <c r="M406" s="11" t="s">
        <v>986</v>
      </c>
    </row>
    <row r="407" spans="1:13" ht="15.75" thickBot="1" x14ac:dyDescent="0.3">
      <c r="A407" s="11" t="s">
        <v>1777</v>
      </c>
      <c r="B407" s="21">
        <v>2565</v>
      </c>
      <c r="C407" s="13" t="s">
        <v>1778</v>
      </c>
      <c r="D407" s="11" t="s">
        <v>1778</v>
      </c>
      <c r="E407" s="11" t="s">
        <v>29</v>
      </c>
      <c r="F407" s="11" t="s">
        <v>843</v>
      </c>
      <c r="G407" s="11" t="s">
        <v>47</v>
      </c>
      <c r="H407" s="11" t="s">
        <v>560</v>
      </c>
      <c r="I407" s="11" t="s">
        <v>380</v>
      </c>
      <c r="J407" s="11" t="s">
        <v>39</v>
      </c>
      <c r="L407" s="11" t="s">
        <v>855</v>
      </c>
      <c r="M407" s="11" t="s">
        <v>856</v>
      </c>
    </row>
    <row r="408" spans="1:13" ht="15.75" thickBot="1" x14ac:dyDescent="0.3">
      <c r="A408" s="11" t="s">
        <v>1780</v>
      </c>
      <c r="B408" s="21">
        <v>2565</v>
      </c>
      <c r="C408" s="13" t="s">
        <v>1781</v>
      </c>
      <c r="D408" s="11" t="s">
        <v>1781</v>
      </c>
      <c r="E408" s="11" t="s">
        <v>29</v>
      </c>
      <c r="F408" s="11" t="s">
        <v>843</v>
      </c>
      <c r="G408" s="11" t="s">
        <v>47</v>
      </c>
      <c r="H408" s="11" t="s">
        <v>560</v>
      </c>
      <c r="I408" s="11" t="s">
        <v>380</v>
      </c>
      <c r="J408" s="11" t="s">
        <v>39</v>
      </c>
      <c r="L408" s="11" t="s">
        <v>855</v>
      </c>
      <c r="M408" s="11" t="s">
        <v>856</v>
      </c>
    </row>
    <row r="409" spans="1:13" ht="15.75" thickBot="1" x14ac:dyDescent="0.3">
      <c r="A409" s="11" t="s">
        <v>1783</v>
      </c>
      <c r="B409" s="21">
        <v>2565</v>
      </c>
      <c r="C409" s="13" t="s">
        <v>1784</v>
      </c>
      <c r="D409" s="11" t="s">
        <v>1784</v>
      </c>
      <c r="E409" s="11" t="s">
        <v>29</v>
      </c>
      <c r="F409" s="11" t="s">
        <v>843</v>
      </c>
      <c r="G409" s="11" t="s">
        <v>47</v>
      </c>
      <c r="H409" s="11" t="s">
        <v>560</v>
      </c>
      <c r="I409" s="11" t="s">
        <v>380</v>
      </c>
      <c r="J409" s="11" t="s">
        <v>39</v>
      </c>
      <c r="L409" s="11" t="s">
        <v>855</v>
      </c>
      <c r="M409" s="11" t="s">
        <v>856</v>
      </c>
    </row>
    <row r="410" spans="1:13" ht="15.75" thickBot="1" x14ac:dyDescent="0.3">
      <c r="A410" s="11" t="s">
        <v>1787</v>
      </c>
      <c r="B410" s="21">
        <v>2565</v>
      </c>
      <c r="C410" s="13" t="s">
        <v>1788</v>
      </c>
      <c r="D410" s="11" t="s">
        <v>1788</v>
      </c>
      <c r="E410" s="11" t="s">
        <v>29</v>
      </c>
      <c r="F410" s="11" t="s">
        <v>843</v>
      </c>
      <c r="G410" s="11" t="s">
        <v>47</v>
      </c>
      <c r="H410" s="11" t="s">
        <v>1790</v>
      </c>
      <c r="I410" s="11" t="s">
        <v>390</v>
      </c>
      <c r="J410" s="11" t="s">
        <v>39</v>
      </c>
      <c r="L410" s="11" t="s">
        <v>855</v>
      </c>
      <c r="M410" s="11" t="s">
        <v>856</v>
      </c>
    </row>
    <row r="411" spans="1:13" ht="15.75" thickBot="1" x14ac:dyDescent="0.3">
      <c r="A411" s="11" t="s">
        <v>1791</v>
      </c>
      <c r="B411" s="21">
        <v>2565</v>
      </c>
      <c r="C411" s="13" t="s">
        <v>1792</v>
      </c>
      <c r="D411" s="11" t="s">
        <v>1792</v>
      </c>
      <c r="E411" s="11" t="s">
        <v>29</v>
      </c>
      <c r="F411" s="11" t="s">
        <v>843</v>
      </c>
      <c r="G411" s="11" t="s">
        <v>47</v>
      </c>
      <c r="H411" s="11" t="s">
        <v>560</v>
      </c>
      <c r="I411" s="11" t="s">
        <v>380</v>
      </c>
      <c r="J411" s="11" t="s">
        <v>39</v>
      </c>
      <c r="L411" s="11" t="s">
        <v>855</v>
      </c>
      <c r="M411" s="11" t="s">
        <v>856</v>
      </c>
    </row>
    <row r="412" spans="1:13" ht="15.75" thickBot="1" x14ac:dyDescent="0.3">
      <c r="A412" s="11" t="s">
        <v>1795</v>
      </c>
      <c r="B412" s="21">
        <v>2565</v>
      </c>
      <c r="C412" s="13" t="s">
        <v>1796</v>
      </c>
      <c r="D412" s="11" t="s">
        <v>1796</v>
      </c>
      <c r="E412" s="11" t="s">
        <v>29</v>
      </c>
      <c r="F412" s="11" t="s">
        <v>843</v>
      </c>
      <c r="G412" s="11" t="s">
        <v>47</v>
      </c>
      <c r="H412" s="11" t="s">
        <v>1798</v>
      </c>
      <c r="I412" s="11" t="s">
        <v>380</v>
      </c>
      <c r="J412" s="11" t="s">
        <v>39</v>
      </c>
      <c r="L412" s="11" t="s">
        <v>855</v>
      </c>
      <c r="M412" s="11" t="s">
        <v>856</v>
      </c>
    </row>
    <row r="413" spans="1:13" ht="15.75" thickBot="1" x14ac:dyDescent="0.3">
      <c r="A413" s="11" t="s">
        <v>1799</v>
      </c>
      <c r="B413" s="21">
        <v>2565</v>
      </c>
      <c r="C413" s="13" t="s">
        <v>2124</v>
      </c>
      <c r="D413" s="11" t="s">
        <v>1800</v>
      </c>
      <c r="E413" s="11" t="s">
        <v>29</v>
      </c>
      <c r="F413" s="11" t="s">
        <v>843</v>
      </c>
      <c r="G413" s="11" t="s">
        <v>1639</v>
      </c>
      <c r="H413" s="11" t="s">
        <v>674</v>
      </c>
      <c r="I413" s="11" t="s">
        <v>390</v>
      </c>
      <c r="J413" s="11" t="s">
        <v>39</v>
      </c>
      <c r="L413" s="11" t="s">
        <v>855</v>
      </c>
      <c r="M413" s="11" t="s">
        <v>856</v>
      </c>
    </row>
    <row r="414" spans="1:13" ht="15.75" thickBot="1" x14ac:dyDescent="0.3">
      <c r="A414" s="11" t="s">
        <v>1802</v>
      </c>
      <c r="B414" s="21">
        <v>2565</v>
      </c>
      <c r="C414" s="13" t="s">
        <v>1803</v>
      </c>
      <c r="D414" s="11" t="s">
        <v>1803</v>
      </c>
      <c r="E414" s="11" t="s">
        <v>29</v>
      </c>
      <c r="F414" s="11" t="s">
        <v>843</v>
      </c>
      <c r="G414" s="11" t="s">
        <v>47</v>
      </c>
      <c r="H414" s="11" t="s">
        <v>674</v>
      </c>
      <c r="I414" s="11" t="s">
        <v>390</v>
      </c>
      <c r="J414" s="11" t="s">
        <v>39</v>
      </c>
      <c r="L414" s="11" t="s">
        <v>855</v>
      </c>
      <c r="M414" s="11" t="s">
        <v>856</v>
      </c>
    </row>
    <row r="415" spans="1:13" ht="15.75" thickBot="1" x14ac:dyDescent="0.3">
      <c r="A415" s="11" t="s">
        <v>1805</v>
      </c>
      <c r="B415" s="21">
        <v>2565</v>
      </c>
      <c r="C415" s="13" t="s">
        <v>1806</v>
      </c>
      <c r="D415" s="11" t="s">
        <v>1806</v>
      </c>
      <c r="E415" s="11" t="s">
        <v>29</v>
      </c>
      <c r="F415" s="11" t="s">
        <v>843</v>
      </c>
      <c r="G415" s="11" t="s">
        <v>47</v>
      </c>
      <c r="H415" s="11" t="s">
        <v>1798</v>
      </c>
      <c r="I415" s="11" t="s">
        <v>380</v>
      </c>
      <c r="J415" s="11" t="s">
        <v>39</v>
      </c>
      <c r="L415" s="11" t="s">
        <v>855</v>
      </c>
      <c r="M415" s="11" t="s">
        <v>856</v>
      </c>
    </row>
    <row r="416" spans="1:13" ht="15.75" thickBot="1" x14ac:dyDescent="0.3">
      <c r="A416" s="11" t="s">
        <v>1809</v>
      </c>
      <c r="B416" s="21">
        <v>2565</v>
      </c>
      <c r="C416" s="13" t="s">
        <v>1810</v>
      </c>
      <c r="D416" s="11" t="s">
        <v>1810</v>
      </c>
      <c r="E416" s="11" t="s">
        <v>29</v>
      </c>
      <c r="F416" s="11" t="s">
        <v>843</v>
      </c>
      <c r="G416" s="11" t="s">
        <v>47</v>
      </c>
      <c r="H416" s="11" t="s">
        <v>1812</v>
      </c>
      <c r="I416" s="11" t="s">
        <v>390</v>
      </c>
      <c r="J416" s="11" t="s">
        <v>39</v>
      </c>
      <c r="L416" s="11" t="s">
        <v>855</v>
      </c>
      <c r="M416" s="11" t="s">
        <v>856</v>
      </c>
    </row>
    <row r="417" spans="1:13" ht="15.75" thickBot="1" x14ac:dyDescent="0.3">
      <c r="A417" s="11" t="s">
        <v>1813</v>
      </c>
      <c r="B417" s="21">
        <v>2565</v>
      </c>
      <c r="C417" s="13" t="s">
        <v>1814</v>
      </c>
      <c r="D417" s="11" t="s">
        <v>1814</v>
      </c>
      <c r="E417" s="11" t="s">
        <v>29</v>
      </c>
      <c r="F417" s="11" t="s">
        <v>843</v>
      </c>
      <c r="G417" s="11" t="s">
        <v>47</v>
      </c>
      <c r="H417" s="11" t="s">
        <v>1812</v>
      </c>
      <c r="I417" s="11" t="s">
        <v>390</v>
      </c>
      <c r="J417" s="11" t="s">
        <v>39</v>
      </c>
      <c r="L417" s="11" t="s">
        <v>855</v>
      </c>
      <c r="M417" s="11" t="s">
        <v>856</v>
      </c>
    </row>
    <row r="418" spans="1:13" ht="15.75" thickBot="1" x14ac:dyDescent="0.3">
      <c r="A418" s="11" t="s">
        <v>1815</v>
      </c>
      <c r="B418" s="21">
        <v>2565</v>
      </c>
      <c r="C418" s="13" t="s">
        <v>1816</v>
      </c>
      <c r="D418" s="11" t="s">
        <v>1816</v>
      </c>
      <c r="E418" s="11" t="s">
        <v>29</v>
      </c>
      <c r="F418" s="11" t="s">
        <v>843</v>
      </c>
      <c r="G418" s="11" t="s">
        <v>47</v>
      </c>
      <c r="H418" s="11" t="s">
        <v>1812</v>
      </c>
      <c r="I418" s="11" t="s">
        <v>390</v>
      </c>
      <c r="J418" s="11" t="s">
        <v>39</v>
      </c>
      <c r="L418" s="11" t="s">
        <v>855</v>
      </c>
      <c r="M418" s="11" t="s">
        <v>856</v>
      </c>
    </row>
    <row r="419" spans="1:13" ht="15.75" thickBot="1" x14ac:dyDescent="0.3">
      <c r="A419" s="11" t="s">
        <v>1818</v>
      </c>
      <c r="B419" s="21">
        <v>2565</v>
      </c>
      <c r="C419" s="13" t="s">
        <v>1819</v>
      </c>
      <c r="D419" s="11" t="s">
        <v>1819</v>
      </c>
      <c r="E419" s="11" t="s">
        <v>29</v>
      </c>
      <c r="F419" s="11" t="s">
        <v>843</v>
      </c>
      <c r="G419" s="11" t="s">
        <v>47</v>
      </c>
      <c r="H419" s="11" t="s">
        <v>1812</v>
      </c>
      <c r="I419" s="11" t="s">
        <v>390</v>
      </c>
      <c r="J419" s="11" t="s">
        <v>39</v>
      </c>
      <c r="L419" s="11" t="s">
        <v>855</v>
      </c>
      <c r="M419" s="11" t="s">
        <v>856</v>
      </c>
    </row>
    <row r="420" spans="1:13" ht="15.75" thickBot="1" x14ac:dyDescent="0.3">
      <c r="A420" s="11" t="s">
        <v>1821</v>
      </c>
      <c r="B420" s="21">
        <v>2565</v>
      </c>
      <c r="C420" s="13" t="s">
        <v>1822</v>
      </c>
      <c r="D420" s="11" t="s">
        <v>1822</v>
      </c>
      <c r="E420" s="11" t="s">
        <v>29</v>
      </c>
      <c r="F420" s="11" t="s">
        <v>843</v>
      </c>
      <c r="G420" s="11" t="s">
        <v>47</v>
      </c>
      <c r="H420" s="11" t="s">
        <v>1812</v>
      </c>
      <c r="I420" s="11" t="s">
        <v>390</v>
      </c>
      <c r="J420" s="11" t="s">
        <v>39</v>
      </c>
      <c r="L420" s="11" t="s">
        <v>855</v>
      </c>
      <c r="M420" s="11" t="s">
        <v>856</v>
      </c>
    </row>
    <row r="421" spans="1:13" ht="15.75" thickBot="1" x14ac:dyDescent="0.3">
      <c r="A421" s="11" t="s">
        <v>1825</v>
      </c>
      <c r="B421" s="21">
        <v>2565</v>
      </c>
      <c r="C421" s="13" t="s">
        <v>1826</v>
      </c>
      <c r="D421" s="11" t="s">
        <v>1826</v>
      </c>
      <c r="E421" s="11" t="s">
        <v>29</v>
      </c>
      <c r="F421" s="11" t="s">
        <v>843</v>
      </c>
      <c r="G421" s="11" t="s">
        <v>47</v>
      </c>
      <c r="H421" s="11" t="s">
        <v>1828</v>
      </c>
      <c r="I421" s="11" t="s">
        <v>380</v>
      </c>
      <c r="J421" s="11" t="s">
        <v>39</v>
      </c>
      <c r="L421" s="11" t="s">
        <v>855</v>
      </c>
      <c r="M421" s="11" t="s">
        <v>856</v>
      </c>
    </row>
    <row r="422" spans="1:13" ht="15.75" thickBot="1" x14ac:dyDescent="0.3">
      <c r="A422" s="11" t="s">
        <v>1829</v>
      </c>
      <c r="B422" s="21">
        <v>2565</v>
      </c>
      <c r="C422" s="13" t="s">
        <v>1830</v>
      </c>
      <c r="D422" s="11" t="s">
        <v>1830</v>
      </c>
      <c r="E422" s="11" t="s">
        <v>29</v>
      </c>
      <c r="F422" s="11" t="s">
        <v>843</v>
      </c>
      <c r="G422" s="11" t="s">
        <v>47</v>
      </c>
      <c r="H422" s="11" t="s">
        <v>1322</v>
      </c>
      <c r="I422" s="11" t="s">
        <v>390</v>
      </c>
      <c r="J422" s="11" t="s">
        <v>39</v>
      </c>
      <c r="L422" s="11" t="s">
        <v>855</v>
      </c>
      <c r="M422" s="11" t="s">
        <v>856</v>
      </c>
    </row>
    <row r="423" spans="1:13" ht="15.75" thickBot="1" x14ac:dyDescent="0.3">
      <c r="A423" s="11" t="s">
        <v>1832</v>
      </c>
      <c r="B423" s="21">
        <v>2565</v>
      </c>
      <c r="C423" s="13" t="s">
        <v>1833</v>
      </c>
      <c r="D423" s="11" t="s">
        <v>1833</v>
      </c>
      <c r="E423" s="11" t="s">
        <v>29</v>
      </c>
      <c r="F423" s="11" t="s">
        <v>843</v>
      </c>
      <c r="G423" s="11" t="s">
        <v>47</v>
      </c>
      <c r="H423" s="11" t="s">
        <v>1322</v>
      </c>
      <c r="I423" s="11" t="s">
        <v>390</v>
      </c>
      <c r="J423" s="11" t="s">
        <v>39</v>
      </c>
      <c r="L423" s="11" t="s">
        <v>855</v>
      </c>
      <c r="M423" s="11" t="s">
        <v>856</v>
      </c>
    </row>
    <row r="424" spans="1:13" ht="15.75" thickBot="1" x14ac:dyDescent="0.3">
      <c r="A424" s="11" t="s">
        <v>1835</v>
      </c>
      <c r="B424" s="21">
        <v>2565</v>
      </c>
      <c r="C424" s="13" t="s">
        <v>1181</v>
      </c>
      <c r="D424" s="11" t="s">
        <v>1181</v>
      </c>
      <c r="E424" s="11" t="s">
        <v>29</v>
      </c>
      <c r="F424" s="11" t="s">
        <v>843</v>
      </c>
      <c r="G424" s="11" t="s">
        <v>47</v>
      </c>
      <c r="H424" s="11" t="s">
        <v>1587</v>
      </c>
      <c r="I424" s="11" t="s">
        <v>380</v>
      </c>
      <c r="J424" s="11" t="s">
        <v>39</v>
      </c>
      <c r="L424" s="11" t="s">
        <v>855</v>
      </c>
      <c r="M424" s="11" t="s">
        <v>856</v>
      </c>
    </row>
    <row r="425" spans="1:13" ht="15.75" thickBot="1" x14ac:dyDescent="0.3">
      <c r="A425" s="11" t="s">
        <v>1837</v>
      </c>
      <c r="B425" s="21">
        <v>2565</v>
      </c>
      <c r="C425" s="13" t="s">
        <v>1838</v>
      </c>
      <c r="D425" s="11" t="s">
        <v>1838</v>
      </c>
      <c r="E425" s="11" t="s">
        <v>29</v>
      </c>
      <c r="F425" s="11" t="s">
        <v>843</v>
      </c>
      <c r="G425" s="11" t="s">
        <v>47</v>
      </c>
      <c r="H425" s="11" t="s">
        <v>745</v>
      </c>
      <c r="I425" s="11" t="s">
        <v>380</v>
      </c>
      <c r="J425" s="11" t="s">
        <v>39</v>
      </c>
      <c r="L425" s="11" t="s">
        <v>855</v>
      </c>
      <c r="M425" s="11" t="s">
        <v>856</v>
      </c>
    </row>
    <row r="426" spans="1:13" ht="15.75" thickBot="1" x14ac:dyDescent="0.3">
      <c r="A426" s="11" t="s">
        <v>1841</v>
      </c>
      <c r="B426" s="21">
        <v>2565</v>
      </c>
      <c r="C426" s="13" t="s">
        <v>1842</v>
      </c>
      <c r="D426" s="11" t="s">
        <v>1842</v>
      </c>
      <c r="E426" s="11" t="s">
        <v>29</v>
      </c>
      <c r="F426" s="11" t="s">
        <v>843</v>
      </c>
      <c r="G426" s="11" t="s">
        <v>47</v>
      </c>
      <c r="H426" s="11" t="s">
        <v>654</v>
      </c>
      <c r="I426" s="11" t="s">
        <v>380</v>
      </c>
      <c r="J426" s="11" t="s">
        <v>39</v>
      </c>
      <c r="L426" s="11" t="s">
        <v>964</v>
      </c>
      <c r="M426" s="11" t="s">
        <v>965</v>
      </c>
    </row>
    <row r="427" spans="1:13" ht="15.75" thickBot="1" x14ac:dyDescent="0.3">
      <c r="A427" s="11" t="s">
        <v>1844</v>
      </c>
      <c r="B427" s="21">
        <v>2565</v>
      </c>
      <c r="C427" s="13" t="s">
        <v>2125</v>
      </c>
      <c r="D427" s="11" t="s">
        <v>1845</v>
      </c>
      <c r="E427" s="11" t="s">
        <v>29</v>
      </c>
      <c r="F427" s="11" t="s">
        <v>843</v>
      </c>
      <c r="G427" s="11" t="s">
        <v>47</v>
      </c>
      <c r="H427" s="11" t="s">
        <v>745</v>
      </c>
      <c r="I427" s="11" t="s">
        <v>380</v>
      </c>
      <c r="J427" s="11" t="s">
        <v>39</v>
      </c>
      <c r="L427" s="11" t="s">
        <v>855</v>
      </c>
      <c r="M427" s="11" t="s">
        <v>856</v>
      </c>
    </row>
    <row r="428" spans="1:13" ht="15.75" thickBot="1" x14ac:dyDescent="0.3">
      <c r="A428" s="11" t="s">
        <v>1848</v>
      </c>
      <c r="B428" s="21">
        <v>2565</v>
      </c>
      <c r="C428" s="13" t="s">
        <v>1849</v>
      </c>
      <c r="D428" s="11" t="s">
        <v>1849</v>
      </c>
      <c r="E428" s="11" t="s">
        <v>29</v>
      </c>
      <c r="F428" s="11" t="s">
        <v>1557</v>
      </c>
      <c r="G428" s="11" t="s">
        <v>47</v>
      </c>
      <c r="H428" s="11" t="s">
        <v>1851</v>
      </c>
      <c r="I428" s="11" t="s">
        <v>380</v>
      </c>
      <c r="J428" s="11" t="s">
        <v>39</v>
      </c>
      <c r="L428" s="11" t="s">
        <v>855</v>
      </c>
      <c r="M428" s="11" t="s">
        <v>856</v>
      </c>
    </row>
    <row r="429" spans="1:13" ht="15.75" thickBot="1" x14ac:dyDescent="0.3">
      <c r="A429" s="11" t="s">
        <v>1852</v>
      </c>
      <c r="B429" s="21">
        <v>2565</v>
      </c>
      <c r="C429" s="13" t="s">
        <v>1853</v>
      </c>
      <c r="D429" s="11" t="s">
        <v>1853</v>
      </c>
      <c r="E429" s="11" t="s">
        <v>29</v>
      </c>
      <c r="F429" s="11" t="s">
        <v>843</v>
      </c>
      <c r="G429" s="11" t="s">
        <v>852</v>
      </c>
      <c r="H429" s="11" t="s">
        <v>476</v>
      </c>
      <c r="I429" s="11" t="s">
        <v>380</v>
      </c>
      <c r="J429" s="11" t="s">
        <v>39</v>
      </c>
      <c r="L429" s="11" t="s">
        <v>855</v>
      </c>
      <c r="M429" s="11" t="s">
        <v>856</v>
      </c>
    </row>
    <row r="430" spans="1:13" ht="15.75" thickBot="1" x14ac:dyDescent="0.3">
      <c r="A430" s="11" t="s">
        <v>1856</v>
      </c>
      <c r="B430" s="21">
        <v>2565</v>
      </c>
      <c r="C430" s="13" t="s">
        <v>1857</v>
      </c>
      <c r="D430" s="11" t="s">
        <v>1857</v>
      </c>
      <c r="E430" s="11" t="s">
        <v>29</v>
      </c>
      <c r="F430" s="11" t="s">
        <v>843</v>
      </c>
      <c r="G430" s="11" t="s">
        <v>47</v>
      </c>
      <c r="H430" s="11" t="s">
        <v>1859</v>
      </c>
      <c r="I430" s="11" t="s">
        <v>1225</v>
      </c>
      <c r="J430" s="11" t="s">
        <v>369</v>
      </c>
      <c r="L430" s="11" t="s">
        <v>855</v>
      </c>
      <c r="M430" s="11" t="s">
        <v>856</v>
      </c>
    </row>
    <row r="431" spans="1:13" ht="15.75" thickBot="1" x14ac:dyDescent="0.3">
      <c r="A431" s="11" t="s">
        <v>1860</v>
      </c>
      <c r="B431" s="21">
        <v>2565</v>
      </c>
      <c r="C431" s="13" t="s">
        <v>1861</v>
      </c>
      <c r="D431" s="11" t="s">
        <v>1861</v>
      </c>
      <c r="E431" s="11" t="s">
        <v>29</v>
      </c>
      <c r="F431" s="11" t="s">
        <v>843</v>
      </c>
      <c r="G431" s="11" t="s">
        <v>47</v>
      </c>
      <c r="H431" s="11" t="s">
        <v>1859</v>
      </c>
      <c r="I431" s="11" t="s">
        <v>1225</v>
      </c>
      <c r="J431" s="11" t="s">
        <v>369</v>
      </c>
      <c r="L431" s="11" t="s">
        <v>855</v>
      </c>
      <c r="M431" s="11" t="s">
        <v>856</v>
      </c>
    </row>
    <row r="432" spans="1:13" ht="15.75" thickBot="1" x14ac:dyDescent="0.3">
      <c r="A432" s="11" t="s">
        <v>1863</v>
      </c>
      <c r="B432" s="21">
        <v>2565</v>
      </c>
      <c r="C432" s="13" t="s">
        <v>119</v>
      </c>
      <c r="D432" s="11" t="s">
        <v>119</v>
      </c>
      <c r="E432" s="11" t="s">
        <v>29</v>
      </c>
      <c r="F432" s="11" t="s">
        <v>843</v>
      </c>
      <c r="G432" s="11" t="s">
        <v>122</v>
      </c>
      <c r="H432" s="11" t="s">
        <v>93</v>
      </c>
      <c r="I432" s="11" t="s">
        <v>94</v>
      </c>
      <c r="J432" s="11" t="s">
        <v>39</v>
      </c>
      <c r="L432" s="11" t="s">
        <v>855</v>
      </c>
      <c r="M432" s="11" t="s">
        <v>856</v>
      </c>
    </row>
    <row r="433" spans="1:13" ht="15.75" thickBot="1" x14ac:dyDescent="0.3">
      <c r="A433" s="11" t="s">
        <v>1865</v>
      </c>
      <c r="B433" s="21">
        <v>2565</v>
      </c>
      <c r="C433" s="13" t="s">
        <v>2126</v>
      </c>
      <c r="D433" s="11" t="s">
        <v>1866</v>
      </c>
      <c r="E433" s="11" t="s">
        <v>29</v>
      </c>
      <c r="F433" s="11" t="s">
        <v>843</v>
      </c>
      <c r="G433" s="11" t="s">
        <v>47</v>
      </c>
      <c r="H433" s="11" t="s">
        <v>1344</v>
      </c>
      <c r="I433" s="11" t="s">
        <v>380</v>
      </c>
      <c r="J433" s="11" t="s">
        <v>39</v>
      </c>
      <c r="L433" s="11" t="s">
        <v>855</v>
      </c>
      <c r="M433" s="11" t="s">
        <v>856</v>
      </c>
    </row>
    <row r="434" spans="1:13" ht="15.75" thickBot="1" x14ac:dyDescent="0.3">
      <c r="A434" s="11" t="s">
        <v>1869</v>
      </c>
      <c r="B434" s="21">
        <v>2565</v>
      </c>
      <c r="C434" s="13" t="s">
        <v>1870</v>
      </c>
      <c r="D434" s="11" t="s">
        <v>1870</v>
      </c>
      <c r="E434" s="11" t="s">
        <v>29</v>
      </c>
      <c r="F434" s="11" t="s">
        <v>1409</v>
      </c>
      <c r="G434" s="11" t="s">
        <v>47</v>
      </c>
      <c r="H434" s="11" t="s">
        <v>1872</v>
      </c>
      <c r="I434" s="11" t="s">
        <v>380</v>
      </c>
      <c r="J434" s="11" t="s">
        <v>39</v>
      </c>
      <c r="L434" s="11" t="s">
        <v>855</v>
      </c>
      <c r="M434" s="11" t="s">
        <v>856</v>
      </c>
    </row>
    <row r="435" spans="1:13" ht="15.75" thickBot="1" x14ac:dyDescent="0.3">
      <c r="A435" s="11" t="s">
        <v>1873</v>
      </c>
      <c r="B435" s="21">
        <v>2565</v>
      </c>
      <c r="C435" s="13" t="s">
        <v>2127</v>
      </c>
      <c r="D435" s="11" t="s">
        <v>1874</v>
      </c>
      <c r="E435" s="11" t="s">
        <v>29</v>
      </c>
      <c r="F435" s="11" t="s">
        <v>843</v>
      </c>
      <c r="G435" s="11" t="s">
        <v>47</v>
      </c>
      <c r="H435" s="11" t="s">
        <v>1131</v>
      </c>
      <c r="I435" s="11" t="s">
        <v>380</v>
      </c>
      <c r="J435" s="11" t="s">
        <v>39</v>
      </c>
      <c r="L435" s="11" t="s">
        <v>855</v>
      </c>
      <c r="M435" s="11" t="s">
        <v>856</v>
      </c>
    </row>
    <row r="436" spans="1:13" ht="15.75" thickBot="1" x14ac:dyDescent="0.3">
      <c r="A436" s="11" t="s">
        <v>1876</v>
      </c>
      <c r="B436" s="21">
        <v>2565</v>
      </c>
      <c r="C436" s="13" t="s">
        <v>1877</v>
      </c>
      <c r="D436" s="11" t="s">
        <v>1877</v>
      </c>
      <c r="E436" s="11" t="s">
        <v>29</v>
      </c>
      <c r="F436" s="11" t="s">
        <v>843</v>
      </c>
      <c r="G436" s="11" t="s">
        <v>47</v>
      </c>
      <c r="H436" s="11" t="s">
        <v>1344</v>
      </c>
      <c r="I436" s="11" t="s">
        <v>380</v>
      </c>
      <c r="J436" s="11" t="s">
        <v>39</v>
      </c>
      <c r="L436" s="11" t="s">
        <v>855</v>
      </c>
      <c r="M436" s="11" t="s">
        <v>856</v>
      </c>
    </row>
    <row r="437" spans="1:13" ht="15.75" thickBot="1" x14ac:dyDescent="0.3">
      <c r="A437" s="11" t="s">
        <v>1880</v>
      </c>
      <c r="B437" s="21">
        <v>2565</v>
      </c>
      <c r="C437" s="13" t="s">
        <v>2128</v>
      </c>
      <c r="D437" s="11" t="s">
        <v>1881</v>
      </c>
      <c r="E437" s="11" t="s">
        <v>29</v>
      </c>
      <c r="F437" s="11" t="s">
        <v>843</v>
      </c>
      <c r="G437" s="11" t="s">
        <v>47</v>
      </c>
      <c r="H437" s="11" t="s">
        <v>1883</v>
      </c>
      <c r="I437" s="11" t="s">
        <v>390</v>
      </c>
      <c r="J437" s="11" t="s">
        <v>39</v>
      </c>
      <c r="L437" s="11" t="s">
        <v>855</v>
      </c>
      <c r="M437" s="11" t="s">
        <v>856</v>
      </c>
    </row>
    <row r="438" spans="1:13" ht="15.75" thickBot="1" x14ac:dyDescent="0.3">
      <c r="A438" s="11" t="s">
        <v>1884</v>
      </c>
      <c r="B438" s="21">
        <v>2565</v>
      </c>
      <c r="C438" s="13" t="s">
        <v>1885</v>
      </c>
      <c r="D438" s="11" t="s">
        <v>1885</v>
      </c>
      <c r="E438" s="11" t="s">
        <v>29</v>
      </c>
      <c r="F438" s="11" t="s">
        <v>843</v>
      </c>
      <c r="G438" s="11" t="s">
        <v>47</v>
      </c>
      <c r="H438" s="11" t="s">
        <v>1131</v>
      </c>
      <c r="I438" s="11" t="s">
        <v>380</v>
      </c>
      <c r="J438" s="11" t="s">
        <v>39</v>
      </c>
      <c r="L438" s="11" t="s">
        <v>855</v>
      </c>
      <c r="M438" s="11" t="s">
        <v>856</v>
      </c>
    </row>
    <row r="439" spans="1:13" ht="15.75" thickBot="1" x14ac:dyDescent="0.3">
      <c r="A439" s="11" t="s">
        <v>1887</v>
      </c>
      <c r="B439" s="21">
        <v>2565</v>
      </c>
      <c r="C439" s="13" t="s">
        <v>2129</v>
      </c>
      <c r="D439" s="11" t="s">
        <v>1888</v>
      </c>
      <c r="E439" s="11" t="s">
        <v>29</v>
      </c>
      <c r="F439" s="11" t="s">
        <v>1557</v>
      </c>
      <c r="G439" s="11" t="s">
        <v>47</v>
      </c>
      <c r="H439" s="11" t="s">
        <v>1883</v>
      </c>
      <c r="I439" s="11" t="s">
        <v>390</v>
      </c>
      <c r="J439" s="11" t="s">
        <v>39</v>
      </c>
      <c r="L439" s="11" t="s">
        <v>855</v>
      </c>
      <c r="M439" s="11" t="s">
        <v>856</v>
      </c>
    </row>
    <row r="440" spans="1:13" ht="15.75" thickBot="1" x14ac:dyDescent="0.3">
      <c r="A440" s="11" t="s">
        <v>1890</v>
      </c>
      <c r="B440" s="21">
        <v>2565</v>
      </c>
      <c r="C440" s="13" t="s">
        <v>1891</v>
      </c>
      <c r="D440" s="11" t="s">
        <v>1891</v>
      </c>
      <c r="E440" s="11" t="s">
        <v>29</v>
      </c>
      <c r="F440" s="11" t="s">
        <v>1557</v>
      </c>
      <c r="G440" s="11" t="s">
        <v>47</v>
      </c>
      <c r="H440" s="11" t="s">
        <v>1883</v>
      </c>
      <c r="I440" s="11" t="s">
        <v>390</v>
      </c>
      <c r="J440" s="11" t="s">
        <v>39</v>
      </c>
      <c r="L440" s="11" t="s">
        <v>855</v>
      </c>
      <c r="M440" s="11" t="s">
        <v>856</v>
      </c>
    </row>
    <row r="441" spans="1:13" ht="15.75" thickBot="1" x14ac:dyDescent="0.3">
      <c r="A441" s="11" t="s">
        <v>1897</v>
      </c>
      <c r="B441" s="21">
        <v>2565</v>
      </c>
      <c r="C441" s="13" t="s">
        <v>2130</v>
      </c>
      <c r="D441" s="11" t="s">
        <v>1898</v>
      </c>
      <c r="E441" s="11" t="s">
        <v>29</v>
      </c>
      <c r="F441" s="11" t="s">
        <v>843</v>
      </c>
      <c r="G441" s="11" t="s">
        <v>47</v>
      </c>
      <c r="H441" s="11" t="s">
        <v>1900</v>
      </c>
      <c r="I441" s="11" t="s">
        <v>380</v>
      </c>
      <c r="J441" s="11" t="s">
        <v>39</v>
      </c>
      <c r="L441" s="11" t="s">
        <v>855</v>
      </c>
      <c r="M441" s="11" t="s">
        <v>856</v>
      </c>
    </row>
    <row r="442" spans="1:13" ht="15.75" thickBot="1" x14ac:dyDescent="0.3">
      <c r="A442" s="11" t="s">
        <v>1901</v>
      </c>
      <c r="B442" s="21">
        <v>2565</v>
      </c>
      <c r="C442" s="13" t="s">
        <v>1902</v>
      </c>
      <c r="D442" s="11" t="s">
        <v>1902</v>
      </c>
      <c r="E442" s="11" t="s">
        <v>29</v>
      </c>
      <c r="F442" s="11" t="s">
        <v>843</v>
      </c>
      <c r="G442" s="11" t="s">
        <v>47</v>
      </c>
      <c r="H442" s="11" t="s">
        <v>1900</v>
      </c>
      <c r="I442" s="11" t="s">
        <v>380</v>
      </c>
      <c r="J442" s="11" t="s">
        <v>39</v>
      </c>
      <c r="L442" s="11" t="s">
        <v>855</v>
      </c>
      <c r="M442" s="11" t="s">
        <v>856</v>
      </c>
    </row>
    <row r="443" spans="1:13" ht="15.75" thickBot="1" x14ac:dyDescent="0.3">
      <c r="A443" s="11" t="s">
        <v>1910</v>
      </c>
      <c r="B443" s="21">
        <v>2565</v>
      </c>
      <c r="C443" s="13" t="s">
        <v>2132</v>
      </c>
      <c r="D443" s="11" t="s">
        <v>1911</v>
      </c>
      <c r="E443" s="11" t="s">
        <v>29</v>
      </c>
      <c r="F443" s="11" t="s">
        <v>1557</v>
      </c>
      <c r="G443" s="11" t="s">
        <v>893</v>
      </c>
      <c r="I443" s="11" t="s">
        <v>454</v>
      </c>
      <c r="J443" s="11" t="s">
        <v>455</v>
      </c>
      <c r="L443" s="11" t="s">
        <v>855</v>
      </c>
      <c r="M443" s="11" t="s">
        <v>856</v>
      </c>
    </row>
    <row r="444" spans="1:13" ht="15.75" thickBot="1" x14ac:dyDescent="0.3">
      <c r="A444" s="11" t="s">
        <v>1913</v>
      </c>
      <c r="B444" s="21">
        <v>2565</v>
      </c>
      <c r="C444" s="13" t="s">
        <v>1914</v>
      </c>
      <c r="D444" s="11" t="s">
        <v>1914</v>
      </c>
      <c r="E444" s="11" t="s">
        <v>29</v>
      </c>
      <c r="F444" s="11" t="s">
        <v>1557</v>
      </c>
      <c r="G444" s="11" t="s">
        <v>893</v>
      </c>
      <c r="I444" s="11" t="s">
        <v>454</v>
      </c>
      <c r="J444" s="11" t="s">
        <v>455</v>
      </c>
      <c r="L444" s="11" t="s">
        <v>855</v>
      </c>
      <c r="M444" s="11" t="s">
        <v>856</v>
      </c>
    </row>
    <row r="445" spans="1:13" ht="15.75" thickBot="1" x14ac:dyDescent="0.3">
      <c r="A445" s="11" t="s">
        <v>1916</v>
      </c>
      <c r="B445" s="21">
        <v>2565</v>
      </c>
      <c r="C445" s="13" t="s">
        <v>1917</v>
      </c>
      <c r="D445" s="11" t="s">
        <v>1917</v>
      </c>
      <c r="E445" s="11" t="s">
        <v>29</v>
      </c>
      <c r="F445" s="11" t="s">
        <v>1557</v>
      </c>
      <c r="G445" s="11" t="s">
        <v>1919</v>
      </c>
      <c r="I445" s="11" t="s">
        <v>454</v>
      </c>
      <c r="J445" s="11" t="s">
        <v>455</v>
      </c>
      <c r="L445" s="11" t="s">
        <v>855</v>
      </c>
      <c r="M445" s="11" t="s">
        <v>856</v>
      </c>
    </row>
    <row r="446" spans="1:13" ht="15.75" thickBot="1" x14ac:dyDescent="0.3">
      <c r="A446" s="11" t="s">
        <v>1920</v>
      </c>
      <c r="B446" s="21">
        <v>2565</v>
      </c>
      <c r="C446" s="13" t="s">
        <v>2133</v>
      </c>
      <c r="D446" s="11" t="s">
        <v>1921</v>
      </c>
      <c r="E446" s="11" t="s">
        <v>29</v>
      </c>
      <c r="F446" s="11" t="s">
        <v>1557</v>
      </c>
      <c r="G446" s="11" t="s">
        <v>893</v>
      </c>
      <c r="I446" s="11" t="s">
        <v>454</v>
      </c>
      <c r="J446" s="11" t="s">
        <v>455</v>
      </c>
      <c r="L446" s="11" t="s">
        <v>855</v>
      </c>
      <c r="M446" s="11" t="s">
        <v>856</v>
      </c>
    </row>
    <row r="447" spans="1:13" ht="15.75" thickBot="1" x14ac:dyDescent="0.3">
      <c r="A447" s="11" t="s">
        <v>1923</v>
      </c>
      <c r="B447" s="21">
        <v>2565</v>
      </c>
      <c r="C447" s="13" t="s">
        <v>1924</v>
      </c>
      <c r="D447" s="11" t="s">
        <v>1924</v>
      </c>
      <c r="E447" s="11" t="s">
        <v>29</v>
      </c>
      <c r="F447" s="11" t="s">
        <v>1557</v>
      </c>
      <c r="G447" s="11" t="s">
        <v>893</v>
      </c>
      <c r="I447" s="11" t="s">
        <v>454</v>
      </c>
      <c r="J447" s="11" t="s">
        <v>455</v>
      </c>
      <c r="L447" s="11" t="s">
        <v>855</v>
      </c>
      <c r="M447" s="11" t="s">
        <v>856</v>
      </c>
    </row>
    <row r="448" spans="1:13" ht="15.75" thickBot="1" x14ac:dyDescent="0.3">
      <c r="A448" s="11" t="s">
        <v>1926</v>
      </c>
      <c r="B448" s="21">
        <v>2565</v>
      </c>
      <c r="C448" s="13" t="s">
        <v>2134</v>
      </c>
      <c r="D448" s="11" t="s">
        <v>1927</v>
      </c>
      <c r="E448" s="11" t="s">
        <v>29</v>
      </c>
      <c r="F448" s="11" t="s">
        <v>1557</v>
      </c>
      <c r="G448" s="11" t="s">
        <v>893</v>
      </c>
      <c r="I448" s="11" t="s">
        <v>454</v>
      </c>
      <c r="J448" s="11" t="s">
        <v>455</v>
      </c>
      <c r="L448" s="11" t="s">
        <v>855</v>
      </c>
      <c r="M448" s="11" t="s">
        <v>856</v>
      </c>
    </row>
    <row r="449" spans="1:13" ht="15.75" thickBot="1" x14ac:dyDescent="0.3">
      <c r="A449" s="11" t="s">
        <v>1935</v>
      </c>
      <c r="B449" s="21">
        <v>2565</v>
      </c>
      <c r="C449" s="13" t="s">
        <v>1936</v>
      </c>
      <c r="D449" s="11" t="s">
        <v>1936</v>
      </c>
      <c r="E449" s="11" t="s">
        <v>29</v>
      </c>
      <c r="F449" s="11" t="s">
        <v>843</v>
      </c>
      <c r="G449" s="11" t="s">
        <v>47</v>
      </c>
      <c r="H449" s="11" t="s">
        <v>1938</v>
      </c>
      <c r="I449" s="11" t="s">
        <v>767</v>
      </c>
      <c r="J449" s="11" t="s">
        <v>517</v>
      </c>
      <c r="L449" s="11" t="s">
        <v>846</v>
      </c>
      <c r="M449" s="11" t="s">
        <v>872</v>
      </c>
    </row>
    <row r="450" spans="1:13" ht="15.75" thickBot="1" x14ac:dyDescent="0.3">
      <c r="A450" s="11" t="s">
        <v>1939</v>
      </c>
      <c r="B450" s="21">
        <v>2565</v>
      </c>
      <c r="C450" s="13" t="s">
        <v>344</v>
      </c>
      <c r="D450" s="11" t="s">
        <v>344</v>
      </c>
      <c r="E450" s="11" t="s">
        <v>29</v>
      </c>
      <c r="F450" s="11" t="s">
        <v>843</v>
      </c>
      <c r="G450" s="11" t="s">
        <v>47</v>
      </c>
      <c r="H450" s="11" t="s">
        <v>346</v>
      </c>
      <c r="I450" s="11" t="s">
        <v>347</v>
      </c>
      <c r="J450" s="11" t="s">
        <v>71</v>
      </c>
      <c r="L450" s="11" t="s">
        <v>855</v>
      </c>
      <c r="M450" s="11" t="s">
        <v>856</v>
      </c>
    </row>
    <row r="451" spans="1:13" ht="15.75" thickBot="1" x14ac:dyDescent="0.3">
      <c r="A451" s="11" t="s">
        <v>1942</v>
      </c>
      <c r="B451" s="21">
        <v>2565</v>
      </c>
      <c r="C451" s="13" t="s">
        <v>1943</v>
      </c>
      <c r="D451" s="11" t="s">
        <v>1943</v>
      </c>
      <c r="E451" s="11" t="s">
        <v>29</v>
      </c>
      <c r="F451" s="11" t="s">
        <v>843</v>
      </c>
      <c r="G451" s="11" t="s">
        <v>47</v>
      </c>
      <c r="H451" s="11" t="s">
        <v>1945</v>
      </c>
      <c r="I451" s="11" t="s">
        <v>1442</v>
      </c>
      <c r="J451" s="11" t="s">
        <v>39</v>
      </c>
      <c r="L451" s="11" t="s">
        <v>863</v>
      </c>
      <c r="M451" s="11" t="s">
        <v>1226</v>
      </c>
    </row>
    <row r="452" spans="1:13" ht="15.75" thickBot="1" x14ac:dyDescent="0.3">
      <c r="A452" s="11" t="s">
        <v>1946</v>
      </c>
      <c r="B452" s="21">
        <v>2565</v>
      </c>
      <c r="C452" s="13" t="s">
        <v>1947</v>
      </c>
      <c r="D452" s="11" t="s">
        <v>1947</v>
      </c>
      <c r="E452" s="11" t="s">
        <v>29</v>
      </c>
      <c r="F452" s="11" t="s">
        <v>843</v>
      </c>
      <c r="G452" s="11" t="s">
        <v>47</v>
      </c>
      <c r="H452" s="11" t="s">
        <v>1945</v>
      </c>
      <c r="I452" s="11" t="s">
        <v>1442</v>
      </c>
      <c r="J452" s="11" t="s">
        <v>39</v>
      </c>
      <c r="L452" s="11" t="s">
        <v>863</v>
      </c>
      <c r="M452" s="11" t="s">
        <v>1226</v>
      </c>
    </row>
    <row r="453" spans="1:13" ht="15.75" thickBot="1" x14ac:dyDescent="0.3">
      <c r="A453" s="11" t="s">
        <v>1949</v>
      </c>
      <c r="B453" s="21">
        <v>2565</v>
      </c>
      <c r="C453" s="13" t="s">
        <v>1950</v>
      </c>
      <c r="D453" s="11" t="s">
        <v>1950</v>
      </c>
      <c r="E453" s="11" t="s">
        <v>29</v>
      </c>
      <c r="F453" s="11" t="s">
        <v>843</v>
      </c>
      <c r="G453" s="11" t="s">
        <v>47</v>
      </c>
      <c r="H453" s="11" t="s">
        <v>245</v>
      </c>
      <c r="I453" s="11" t="s">
        <v>230</v>
      </c>
      <c r="J453" s="11" t="s">
        <v>39</v>
      </c>
      <c r="L453" s="11" t="s">
        <v>855</v>
      </c>
      <c r="M453" s="11" t="s">
        <v>856</v>
      </c>
    </row>
    <row r="454" spans="1:13" ht="15.75" thickBot="1" x14ac:dyDescent="0.3">
      <c r="A454" s="11" t="s">
        <v>1952</v>
      </c>
      <c r="B454" s="21">
        <v>2565</v>
      </c>
      <c r="C454" s="13" t="s">
        <v>1953</v>
      </c>
      <c r="D454" s="11" t="s">
        <v>1953</v>
      </c>
      <c r="E454" s="11" t="s">
        <v>29</v>
      </c>
      <c r="F454" s="11" t="s">
        <v>843</v>
      </c>
      <c r="G454" s="11" t="s">
        <v>47</v>
      </c>
      <c r="H454" s="11" t="s">
        <v>389</v>
      </c>
      <c r="I454" s="11" t="s">
        <v>390</v>
      </c>
      <c r="J454" s="11" t="s">
        <v>39</v>
      </c>
      <c r="L454" s="11" t="s">
        <v>855</v>
      </c>
      <c r="M454" s="11" t="s">
        <v>856</v>
      </c>
    </row>
    <row r="455" spans="1:13" ht="15.75" thickBot="1" x14ac:dyDescent="0.3">
      <c r="A455" s="11" t="s">
        <v>1966</v>
      </c>
      <c r="B455" s="21">
        <v>2565</v>
      </c>
      <c r="C455" s="13" t="s">
        <v>1967</v>
      </c>
      <c r="D455" s="11" t="s">
        <v>1967</v>
      </c>
      <c r="E455" s="11" t="s">
        <v>29</v>
      </c>
      <c r="F455" s="11" t="s">
        <v>852</v>
      </c>
      <c r="G455" s="11" t="s">
        <v>1586</v>
      </c>
      <c r="H455" s="11" t="s">
        <v>1969</v>
      </c>
      <c r="I455" s="11" t="s">
        <v>390</v>
      </c>
      <c r="J455" s="11" t="s">
        <v>39</v>
      </c>
      <c r="L455" s="11" t="s">
        <v>855</v>
      </c>
      <c r="M455" s="11" t="s">
        <v>856</v>
      </c>
    </row>
    <row r="456" spans="1:13" ht="15.75" thickBot="1" x14ac:dyDescent="0.3">
      <c r="A456" s="11" t="s">
        <v>1970</v>
      </c>
      <c r="B456" s="21">
        <v>2565</v>
      </c>
      <c r="C456" s="13" t="s">
        <v>1971</v>
      </c>
      <c r="D456" s="11" t="s">
        <v>1971</v>
      </c>
      <c r="E456" s="11" t="s">
        <v>29</v>
      </c>
      <c r="F456" s="11" t="s">
        <v>852</v>
      </c>
      <c r="G456" s="11" t="s">
        <v>47</v>
      </c>
      <c r="H456" s="11" t="s">
        <v>1969</v>
      </c>
      <c r="I456" s="11" t="s">
        <v>390</v>
      </c>
      <c r="J456" s="11" t="s">
        <v>39</v>
      </c>
      <c r="L456" s="11" t="s">
        <v>855</v>
      </c>
      <c r="M456" s="11" t="s">
        <v>856</v>
      </c>
    </row>
    <row r="457" spans="1:13" ht="15.75" thickBot="1" x14ac:dyDescent="0.3">
      <c r="A457" s="11" t="s">
        <v>1973</v>
      </c>
      <c r="B457" s="21">
        <v>2565</v>
      </c>
      <c r="C457" s="13" t="s">
        <v>1974</v>
      </c>
      <c r="D457" s="11" t="s">
        <v>1974</v>
      </c>
      <c r="E457" s="11" t="s">
        <v>29</v>
      </c>
      <c r="F457" s="11" t="s">
        <v>852</v>
      </c>
      <c r="G457" s="11" t="s">
        <v>893</v>
      </c>
      <c r="H457" s="11" t="s">
        <v>1969</v>
      </c>
      <c r="I457" s="11" t="s">
        <v>390</v>
      </c>
      <c r="J457" s="11" t="s">
        <v>39</v>
      </c>
      <c r="L457" s="11" t="s">
        <v>855</v>
      </c>
      <c r="M457" s="11" t="s">
        <v>856</v>
      </c>
    </row>
    <row r="458" spans="1:13" ht="15.75" thickBot="1" x14ac:dyDescent="0.3">
      <c r="A458" s="11" t="s">
        <v>1980</v>
      </c>
      <c r="B458" s="21">
        <v>2565</v>
      </c>
      <c r="C458" s="13" t="s">
        <v>2135</v>
      </c>
      <c r="D458" s="11" t="s">
        <v>1981</v>
      </c>
      <c r="E458" s="11" t="s">
        <v>29</v>
      </c>
      <c r="F458" s="11" t="s">
        <v>1404</v>
      </c>
      <c r="G458" s="11" t="s">
        <v>893</v>
      </c>
      <c r="H458" s="11" t="s">
        <v>1969</v>
      </c>
      <c r="I458" s="11" t="s">
        <v>390</v>
      </c>
      <c r="J458" s="11" t="s">
        <v>39</v>
      </c>
      <c r="L458" s="11" t="s">
        <v>855</v>
      </c>
      <c r="M458" s="11" t="s">
        <v>856</v>
      </c>
    </row>
    <row r="459" spans="1:13" ht="15.75" thickBot="1" x14ac:dyDescent="0.3">
      <c r="A459" s="11" t="s">
        <v>1983</v>
      </c>
      <c r="B459" s="21">
        <v>2565</v>
      </c>
      <c r="C459" s="13" t="s">
        <v>1984</v>
      </c>
      <c r="D459" s="11" t="s">
        <v>1984</v>
      </c>
      <c r="E459" s="11" t="s">
        <v>29</v>
      </c>
      <c r="F459" s="11" t="s">
        <v>1404</v>
      </c>
      <c r="G459" s="11" t="s">
        <v>893</v>
      </c>
      <c r="H459" s="11" t="s">
        <v>1969</v>
      </c>
      <c r="I459" s="11" t="s">
        <v>390</v>
      </c>
      <c r="J459" s="11" t="s">
        <v>39</v>
      </c>
      <c r="L459" s="11" t="s">
        <v>855</v>
      </c>
      <c r="M459" s="11" t="s">
        <v>856</v>
      </c>
    </row>
    <row r="460" spans="1:13" ht="15.75" thickBot="1" x14ac:dyDescent="0.3">
      <c r="A460" s="11" t="s">
        <v>1986</v>
      </c>
      <c r="B460" s="21">
        <v>2565</v>
      </c>
      <c r="C460" s="13" t="s">
        <v>2136</v>
      </c>
      <c r="D460" s="11" t="s">
        <v>1987</v>
      </c>
      <c r="E460" s="11" t="s">
        <v>29</v>
      </c>
      <c r="F460" s="11" t="s">
        <v>1404</v>
      </c>
      <c r="G460" s="11" t="s">
        <v>1586</v>
      </c>
      <c r="H460" s="11" t="s">
        <v>1969</v>
      </c>
      <c r="I460" s="11" t="s">
        <v>390</v>
      </c>
      <c r="J460" s="11" t="s">
        <v>39</v>
      </c>
      <c r="L460" s="11" t="s">
        <v>855</v>
      </c>
      <c r="M460" s="11" t="s">
        <v>856</v>
      </c>
    </row>
    <row r="461" spans="1:13" ht="15.75" thickBot="1" x14ac:dyDescent="0.3">
      <c r="A461" s="11" t="s">
        <v>1989</v>
      </c>
      <c r="B461" s="21">
        <v>2565</v>
      </c>
      <c r="C461" s="13" t="s">
        <v>1990</v>
      </c>
      <c r="D461" s="11" t="s">
        <v>1990</v>
      </c>
      <c r="E461" s="11" t="s">
        <v>29</v>
      </c>
      <c r="F461" s="11" t="s">
        <v>1404</v>
      </c>
      <c r="G461" s="11" t="s">
        <v>1586</v>
      </c>
      <c r="H461" s="11" t="s">
        <v>1969</v>
      </c>
      <c r="I461" s="11" t="s">
        <v>390</v>
      </c>
      <c r="J461" s="11" t="s">
        <v>39</v>
      </c>
      <c r="L461" s="11" t="s">
        <v>855</v>
      </c>
      <c r="M461" s="11" t="s">
        <v>856</v>
      </c>
    </row>
    <row r="462" spans="1:13" ht="15.75" thickBot="1" x14ac:dyDescent="0.3">
      <c r="A462" s="11" t="s">
        <v>1992</v>
      </c>
      <c r="B462" s="21">
        <v>2565</v>
      </c>
      <c r="C462" s="13" t="s">
        <v>1993</v>
      </c>
      <c r="D462" s="11" t="s">
        <v>1993</v>
      </c>
      <c r="E462" s="11" t="s">
        <v>29</v>
      </c>
      <c r="F462" s="11" t="s">
        <v>1404</v>
      </c>
      <c r="G462" s="11" t="s">
        <v>893</v>
      </c>
      <c r="H462" s="11" t="s">
        <v>1969</v>
      </c>
      <c r="I462" s="11" t="s">
        <v>390</v>
      </c>
      <c r="J462" s="11" t="s">
        <v>39</v>
      </c>
      <c r="L462" s="11" t="s">
        <v>855</v>
      </c>
      <c r="M462" s="11" t="s">
        <v>856</v>
      </c>
    </row>
    <row r="463" spans="1:13" ht="15.75" thickBot="1" x14ac:dyDescent="0.3">
      <c r="A463" s="11" t="s">
        <v>1995</v>
      </c>
      <c r="B463" s="21">
        <v>2565</v>
      </c>
      <c r="C463" s="13" t="s">
        <v>2137</v>
      </c>
      <c r="D463" s="11" t="s">
        <v>1996</v>
      </c>
      <c r="E463" s="11" t="s">
        <v>29</v>
      </c>
      <c r="F463" s="11" t="s">
        <v>1404</v>
      </c>
      <c r="G463" s="11" t="s">
        <v>893</v>
      </c>
      <c r="H463" s="11" t="s">
        <v>1969</v>
      </c>
      <c r="I463" s="11" t="s">
        <v>390</v>
      </c>
      <c r="J463" s="11" t="s">
        <v>39</v>
      </c>
      <c r="L463" s="11" t="s">
        <v>855</v>
      </c>
      <c r="M463" s="11" t="s">
        <v>856</v>
      </c>
    </row>
    <row r="464" spans="1:13" ht="15.75" thickBot="1" x14ac:dyDescent="0.3">
      <c r="A464" s="11" t="s">
        <v>1468</v>
      </c>
      <c r="B464" s="23">
        <v>2566</v>
      </c>
      <c r="C464" s="13" t="s">
        <v>2088</v>
      </c>
      <c r="D464" s="11" t="s">
        <v>1469</v>
      </c>
      <c r="E464" s="11" t="s">
        <v>29</v>
      </c>
      <c r="F464" s="11" t="s">
        <v>1471</v>
      </c>
      <c r="G464" s="11" t="s">
        <v>1472</v>
      </c>
      <c r="H464" s="11" t="s">
        <v>362</v>
      </c>
      <c r="I464" s="11" t="s">
        <v>78</v>
      </c>
      <c r="J464" s="11" t="s">
        <v>39</v>
      </c>
      <c r="K464" s="11" t="s">
        <v>1473</v>
      </c>
      <c r="L464" s="11" t="s">
        <v>855</v>
      </c>
      <c r="M464" s="11" t="s">
        <v>856</v>
      </c>
    </row>
    <row r="465" spans="1:13" ht="15.75" thickBot="1" x14ac:dyDescent="0.3">
      <c r="A465" s="11" t="s">
        <v>1484</v>
      </c>
      <c r="B465" s="23">
        <v>2566</v>
      </c>
      <c r="C465" s="13" t="s">
        <v>1485</v>
      </c>
      <c r="D465" s="11" t="s">
        <v>1485</v>
      </c>
      <c r="E465" s="11" t="s">
        <v>29</v>
      </c>
      <c r="F465" s="11" t="s">
        <v>933</v>
      </c>
      <c r="G465" s="11" t="s">
        <v>36</v>
      </c>
      <c r="H465" s="11" t="s">
        <v>1487</v>
      </c>
      <c r="I465" s="11" t="s">
        <v>70</v>
      </c>
      <c r="J465" s="11" t="s">
        <v>71</v>
      </c>
      <c r="K465" s="11" t="s">
        <v>1473</v>
      </c>
      <c r="L465" s="11" t="s">
        <v>855</v>
      </c>
      <c r="M465" s="11" t="s">
        <v>856</v>
      </c>
    </row>
    <row r="466" spans="1:13" x14ac:dyDescent="0.25">
      <c r="A466" s="11" t="s">
        <v>170</v>
      </c>
      <c r="B466" s="31">
        <v>2567</v>
      </c>
      <c r="C466" s="13" t="s">
        <v>171</v>
      </c>
      <c r="D466" s="11" t="s">
        <v>171</v>
      </c>
      <c r="E466" s="11" t="s">
        <v>29</v>
      </c>
      <c r="F466" s="11" t="s">
        <v>173</v>
      </c>
      <c r="G466" s="11" t="s">
        <v>174</v>
      </c>
      <c r="H466" s="11" t="s">
        <v>85</v>
      </c>
      <c r="I466" s="11" t="s">
        <v>86</v>
      </c>
      <c r="J466" s="11" t="s">
        <v>39</v>
      </c>
      <c r="L466" s="11" t="s">
        <v>855</v>
      </c>
      <c r="M466" s="11" t="s">
        <v>856</v>
      </c>
    </row>
  </sheetData>
  <autoFilter ref="A3:M466"/>
  <hyperlinks>
    <hyperlink ref="C12" r:id="rId1" display="https://emenscr.nesdc.go.th/viewer/view.html?id=5b1a3274916f477e3991ea65&amp;username=port60001"/>
    <hyperlink ref="C8" r:id="rId2" display="https://emenscr.nesdc.go.th/viewer/view.html?id=5b1f48ff7587e67e2e720f25&amp;username=mod02061"/>
    <hyperlink ref="C36" r:id="rId3" display="https://emenscr.nesdc.go.th/viewer/view.html?id=5b1f9ccdbdb2d17e2f9a1791&amp;username=mot03081"/>
    <hyperlink ref="C37" r:id="rId4" display="https://emenscr.nesdc.go.th/viewer/view.html?id=5b1f9ecbea79507e38d7c797&amp;username=mot03081"/>
    <hyperlink ref="C13" r:id="rId5" display="https://emenscr.nesdc.go.th/viewer/view.html?id=5b1fb57a916f477e3991ecd4&amp;username=mof05151"/>
    <hyperlink ref="C10" r:id="rId6" display="https://emenscr.nesdc.go.th/viewer/view.html?id=5b208ccfea79507e38d7c7f7&amp;username=mot08081"/>
    <hyperlink ref="C6" r:id="rId7" display="https://emenscr.nesdc.go.th/viewer/view.html?id=5b20926dbdb2d17e2f9a17f9&amp;username=aot01001"/>
    <hyperlink ref="C14" r:id="rId8" display="https://emenscr.nesdc.go.th/viewer/view.html?id=5b20a8d0916f477e3991ed74&amp;username=mot04101"/>
    <hyperlink ref="C15" r:id="rId9" display="https://emenscr.nesdc.go.th/viewer/view.html?id=5b20b7797587e67e2e7210fb&amp;username=mot04101"/>
    <hyperlink ref="C16" r:id="rId10" display="https://emenscr.nesdc.go.th/viewer/view.html?id=5b20d8b0916f477e3991ee47&amp;username=mot04101"/>
    <hyperlink ref="C9" r:id="rId11" display="https://emenscr.nesdc.go.th/viewer/view.html?id=5b20e0ebbdb2d17e2f9a195d&amp;username=caat181"/>
    <hyperlink ref="C17" r:id="rId12" display="https://emenscr.nesdc.go.th/viewer/view.html?id=5b20ed277587e67e2e72122f&amp;username=mot03041"/>
    <hyperlink ref="C7" r:id="rId13" display="https://emenscr.nesdc.go.th/viewer/view.html?id=5b20f1017587e67e2e721242&amp;username=mot04101"/>
    <hyperlink ref="C18" r:id="rId14" display="https://emenscr.nesdc.go.th/viewer/view.html?id=5b21079a7587e67e2e7212a4&amp;username=mot03201"/>
    <hyperlink ref="C38" r:id="rId15" display="https://emenscr.nesdc.go.th/viewer/view.html?id=5b210a26916f477e3991ef53&amp;username=mot03201"/>
    <hyperlink ref="C19" r:id="rId16" display="https://emenscr.nesdc.go.th/viewer/view.html?id=5b21100e916f477e3991ef63&amp;username=mot03201"/>
    <hyperlink ref="C20" r:id="rId17" display="https://emenscr.nesdc.go.th/viewer/view.html?id=5b21110b916f477e3991ef68&amp;username=mot03201"/>
    <hyperlink ref="C39" r:id="rId18" display="https://emenscr.nesdc.go.th/viewer/view.html?id=5b211b24916f477e3991ef82&amp;username=mot03201"/>
    <hyperlink ref="C40" r:id="rId19" display="https://emenscr.nesdc.go.th/viewer/view.html?id=5b211eb8ea79507e38d7ca6a&amp;username=mot03201"/>
    <hyperlink ref="C41" r:id="rId20" display="https://emenscr.nesdc.go.th/viewer/view.html?id=5b2122817587e67e2e7212e1&amp;username=mot03201"/>
    <hyperlink ref="C76" r:id="rId21" display="https://emenscr.nesdc.go.th/viewer/view.html?id=5b214730916f477e3991efcf&amp;username=mot03201"/>
    <hyperlink ref="C21" r:id="rId22" display="https://emenscr.nesdc.go.th/viewer/view.html?id=5b21477eea79507e38d7cab4&amp;username=aot01001"/>
    <hyperlink ref="C22" r:id="rId23" display="https://emenscr.nesdc.go.th/viewer/view.html?id=5b2148f7916f477e3991efd1&amp;username=aot01001"/>
    <hyperlink ref="C77" r:id="rId24" display="https://emenscr.nesdc.go.th/viewer/view.html?id=5b214b59916f477e3991efd5&amp;username=mot03201"/>
    <hyperlink ref="C23" r:id="rId25" display="https://emenscr.nesdc.go.th/viewer/view.html?id=5b214b817587e67e2e72131d&amp;username=aot01001"/>
    <hyperlink ref="C78" r:id="rId26" display="https://emenscr.nesdc.go.th/viewer/view.html?id=5b214c99ea79507e38d7caba&amp;username=aot01001"/>
    <hyperlink ref="C466" r:id="rId27" display="https://emenscr.nesdc.go.th/viewer/view.html?id=5b214d74bdb2d17e2f9a1a8f&amp;username=aot01001"/>
    <hyperlink ref="C24" r:id="rId28" display="https://emenscr.nesdc.go.th/viewer/view.html?id=5b21f581bdb2d17e2f9a1a9f&amp;username=mot04101"/>
    <hyperlink ref="C25" r:id="rId29" display="https://emenscr.nesdc.go.th/viewer/view.html?id=5b22048c7587e67e2e72133a&amp;username=port51001"/>
    <hyperlink ref="C26" r:id="rId30" display="https://emenscr.nesdc.go.th/viewer/view.html?id=5b221b60bdb2d17e2f9a1aac&amp;username=mot04101"/>
    <hyperlink ref="C27" r:id="rId31" display="https://emenscr.nesdc.go.th/viewer/view.html?id=5b22c1b5916f477e3991f01f&amp;username=mot03201"/>
    <hyperlink ref="C42" r:id="rId32" display="https://emenscr.nesdc.go.th/viewer/view.html?id=5b236f0bea79507e38d7cb27&amp;username=mot03201"/>
    <hyperlink ref="C43" r:id="rId33" display="https://emenscr.nesdc.go.th/viewer/view.html?id=5b2376db916f477e3991f044&amp;username=mot03201"/>
    <hyperlink ref="C44" r:id="rId34" display="https://emenscr.nesdc.go.th/viewer/view.html?id=5b23794d7587e67e2e72139f&amp;username=mot03201"/>
    <hyperlink ref="C45" r:id="rId35" display="https://emenscr.nesdc.go.th/viewer/view.html?id=5b237fd3916f477e3991f04b&amp;username=mot03201"/>
    <hyperlink ref="C46" r:id="rId36" display="https://emenscr.nesdc.go.th/viewer/view.html?id=5b238259ea79507e38d7cb3c&amp;username=mot03201"/>
    <hyperlink ref="C47" r:id="rId37" display="https://emenscr.nesdc.go.th/viewer/view.html?id=5b2385d8916f477e3991f050&amp;username=mot03201"/>
    <hyperlink ref="C48" r:id="rId38" display="https://emenscr.nesdc.go.th/viewer/view.html?id=5b238a98bdb2d17e2f9a1af7&amp;username=mot03201"/>
    <hyperlink ref="C49" r:id="rId39" display="https://emenscr.nesdc.go.th/viewer/view.html?id=5b238bbf7587e67e2e7213ad&amp;username=mot03201"/>
    <hyperlink ref="C50" r:id="rId40" display="https://emenscr.nesdc.go.th/viewer/view.html?id=5b238d64ea79507e38d7cb42&amp;username=mot03201"/>
    <hyperlink ref="C51" r:id="rId41" display="https://emenscr.nesdc.go.th/viewer/view.html?id=5b23928aea79507e38d7cb43&amp;username=mot03201"/>
    <hyperlink ref="C11" r:id="rId42" display="https://emenscr.nesdc.go.th/viewer/view.html?id=5b471243e667fe2554d28a8b&amp;username=mrta0191"/>
    <hyperlink ref="C28" r:id="rId43" display="https://emenscr.nesdc.go.th/viewer/view.html?id=5b7a26ca5e20fa0f39ce89a5&amp;username=mot03021"/>
    <hyperlink ref="C29" r:id="rId44" display="https://emenscr.nesdc.go.th/viewer/view.html?id=5b7a29ceb76a640f3398729c&amp;username=mot03021"/>
    <hyperlink ref="C4" r:id="rId45" display="https://emenscr.nesdc.go.th/viewer/view.html?id=5b92374c5e20fa0f39ce8a11&amp;username=mrta0171"/>
    <hyperlink ref="C5" r:id="rId46" display="https://emenscr.nesdc.go.th/viewer/view.html?id=5b962afc8419180f2e67afe4&amp;username=mrta0171"/>
    <hyperlink ref="C52" r:id="rId47" display="https://emenscr.nesdc.go.th/viewer/view.html?id=5ba34a20b76a640f33987351&amp;username=mot04091"/>
    <hyperlink ref="C53" r:id="rId48" display="https://emenscr.nesdc.go.th/viewer/view.html?id=5ba4b1ddb76a640f3398736c&amp;username=mot04181"/>
    <hyperlink ref="C54" r:id="rId49" display="https://emenscr.nesdc.go.th/viewer/view.html?id=5bb32379e8a05d0f344e4e42&amp;username=mot04191"/>
    <hyperlink ref="C55" r:id="rId50" display="https://emenscr.nesdc.go.th/viewer/view.html?id=5bb32616e8a05d0f344e4e43&amp;username=mot04191"/>
    <hyperlink ref="C56" r:id="rId51" display="https://emenscr.nesdc.go.th/viewer/view.html?id=5bb32898e8a05d0f344e4e44&amp;username=mot04191"/>
    <hyperlink ref="C57" r:id="rId52" display="https://emenscr.nesdc.go.th/viewer/view.html?id=5bb5e0d55e20fa0f39ce8ae8&amp;username=port31001"/>
    <hyperlink ref="C58" r:id="rId53" display="https://emenscr.nesdc.go.th/viewer/view.html?id=5bb73e36b76a640f339873fa&amp;username=mot04191"/>
    <hyperlink ref="C59" r:id="rId54" display="https://emenscr.nesdc.go.th/viewer/view.html?id=5bc086b97de3c605ae415e4d&amp;username=aot01001"/>
    <hyperlink ref="C212" r:id="rId55" display="https://emenscr.nesdc.go.th/viewer/view.html?id=5bc953a8ead9a205b323d55d&amp;username=aot01001"/>
    <hyperlink ref="C60" r:id="rId56" display="https://emenscr.nesdc.go.th/viewer/view.html?id=5bc9a8f27de3c605ae415ec3&amp;username=mot04101"/>
    <hyperlink ref="C61" r:id="rId57" display="https://emenscr.nesdc.go.th/viewer/view.html?id=5bd287deb0bb8f05b87024bd&amp;username=mot04101"/>
    <hyperlink ref="C62" r:id="rId58" display="https://emenscr.nesdc.go.th/viewer/view.html?id=5bd819bd49b9c605ba60a1c3&amp;username=mot04071"/>
    <hyperlink ref="C63" r:id="rId59" display="https://emenscr.nesdc.go.th/viewer/view.html?id=5bd8218eead9a205b323d768&amp;username=mot04071"/>
    <hyperlink ref="C64" r:id="rId60" display="https://emenscr.nesdc.go.th/viewer/view.html?id=5c4808f1fe327d4d05dd2159&amp;username=mot04101"/>
    <hyperlink ref="C65" r:id="rId61" display="https://emenscr.nesdc.go.th/viewer/view.html?id=5cc8126ba6ce3a3febe8d69d&amp;username=rmutt0578081"/>
    <hyperlink ref="C66" r:id="rId62" display="https://emenscr.nesdc.go.th/viewer/view.html?id=5d03626d27a73d0aedb77fcc&amp;username=most61201"/>
    <hyperlink ref="C67" r:id="rId63" display="https://emenscr.nesdc.go.th/viewer/view.html?id=5d08a14fae46c10af22266e5&amp;username=most53061"/>
    <hyperlink ref="C68" r:id="rId64" display="https://emenscr.nesdc.go.th/viewer/view.html?id=5d6fa11c2d8b5b145109e00d&amp;username=nesdb11201"/>
    <hyperlink ref="C69" r:id="rId65" display="https://emenscr.nesdc.go.th/viewer/view.html?id=5d7f4c48c9040805a02866eb&amp;username=moc09071"/>
    <hyperlink ref="C70" r:id="rId66" display="https://emenscr.nesdc.go.th/viewer/view.html?id=5d8b1f6d42d188059b355689&amp;username=mof03051"/>
    <hyperlink ref="C79" r:id="rId67" display="https://emenscr.nesdc.go.th/viewer/view.html?id=5d8c89ec23abc76488662389&amp;username=mof08201"/>
    <hyperlink ref="C71" r:id="rId68" display="https://emenscr.nesdc.go.th/viewer/view.html?id=5d8c9ade23abc764886623a1&amp;username=mof08201"/>
    <hyperlink ref="C80" r:id="rId69" display="https://emenscr.nesdc.go.th/viewer/view.html?id=5d92c5a40fe8db04e6283129&amp;username=mot08091"/>
    <hyperlink ref="C30" r:id="rId70" display="https://emenscr.nesdc.go.th/viewer/view.html?id=5d9d6405d070455bd999d097&amp;username=moac09051"/>
    <hyperlink ref="C81" r:id="rId71" display="https://emenscr.nesdc.go.th/viewer/view.html?id=5da042f2d070455bd999d24d&amp;username=moac23091"/>
    <hyperlink ref="C72" r:id="rId72" display="https://emenscr.nesdc.go.th/viewer/view.html?id=5da58f481cf04a5bcff246aa&amp;username=mot07021"/>
    <hyperlink ref="C82" r:id="rId73" display="https://emenscr.nesdc.go.th/viewer/view.html?id=5db2ba6e86d41314755702d4&amp;username=most53061"/>
    <hyperlink ref="C83" r:id="rId74" display="https://emenscr.nesdc.go.th/viewer/view.html?id=5db6a05f86d4131475570542&amp;username=mot061381"/>
    <hyperlink ref="C84" r:id="rId75" display="https://emenscr.nesdc.go.th/viewer/view.html?id=5db6b505a099c71470319b0e&amp;username=mol04051"/>
    <hyperlink ref="C85" r:id="rId76" display="https://emenscr.nesdc.go.th/viewer/view.html?id=5dba58d07aa7d70a4477dabd&amp;username=mot04101"/>
    <hyperlink ref="C86" r:id="rId77" display="https://emenscr.nesdc.go.th/viewer/view.html?id=5dc24a1595d4bc030824206a&amp;username=mot04091"/>
    <hyperlink ref="C87" r:id="rId78" display="https://emenscr.nesdc.go.th/viewer/view.html?id=5dcd1c8eefbbb90303acb21a&amp;username=mot03111"/>
    <hyperlink ref="C88" r:id="rId79" display="https://emenscr.nesdc.go.th/viewer/view.html?id=5dce668f618d7a030c89c36b&amp;username=mof0502161"/>
    <hyperlink ref="C89" r:id="rId80" display="https://emenscr.nesdc.go.th/viewer/view.html?id=5dd2585f5e77a103125360d8&amp;username=mof05241"/>
    <hyperlink ref="C90" r:id="rId81" display="https://emenscr.nesdc.go.th/viewer/view.html?id=5dd25d5895d4bc030824251f&amp;username=mof05241"/>
    <hyperlink ref="C31" r:id="rId82" display="https://emenscr.nesdc.go.th/viewer/view.html?id=5dd4c17d13f46e6ad55abab7&amp;username=mof05131"/>
    <hyperlink ref="C91" r:id="rId83" display="https://emenscr.nesdc.go.th/viewer/view.html?id=5de4c07d15ce5051f349fef1&amp;username=moc08071"/>
    <hyperlink ref="C92" r:id="rId84" display="https://emenscr.nesdc.go.th/viewer/view.html?id=5de9f1c3240cac46ac1afa92&amp;username=mrta0101"/>
    <hyperlink ref="C93" r:id="rId85" display="https://emenscr.nesdc.go.th/viewer/view.html?id=5df1f71fca32fb4ed4482f22&amp;username=mot04191"/>
    <hyperlink ref="C94" r:id="rId86" display="https://emenscr.nesdc.go.th/viewer/view.html?id=5df33c52bd03be2c50f78006&amp;username=mot04181"/>
    <hyperlink ref="C95" r:id="rId87" display="https://emenscr.nesdc.go.th/viewer/view.html?id=5df84e931069321a558d6ba2&amp;username=mot07021"/>
    <hyperlink ref="C96" r:id="rId88" display="https://emenscr.nesdc.go.th/viewer/view.html?id=5df88f7f467aa83f5ec0af24&amp;username=moc09071"/>
    <hyperlink ref="C97" r:id="rId89" display="https://emenscr.nesdc.go.th/viewer/view.html?id=5df9a3d7ffccfe3f5905ee4a&amp;username=moi0017081"/>
    <hyperlink ref="C98" r:id="rId90" display="https://emenscr.nesdc.go.th/viewer/view.html?id=5df9a8446b12163f58d5f83b&amp;username=moi0017081"/>
    <hyperlink ref="C99" r:id="rId91" display="https://emenscr.nesdc.go.th/viewer/view.html?id=5df9aafa467aa83f5ec0b02b&amp;username=mot04071"/>
    <hyperlink ref="C100" r:id="rId92" display="https://emenscr.nesdc.go.th/viewer/view.html?id=5df9ae2d467aa83f5ec0b040&amp;username=mot04071"/>
    <hyperlink ref="C101" r:id="rId93" display="https://emenscr.nesdc.go.th/viewer/view.html?id=5df9d53a467aa83f5ec0b0b9&amp;username=moi0017081"/>
    <hyperlink ref="C102" r:id="rId94" display="https://emenscr.nesdc.go.th/viewer/view.html?id=5df9e20b467aa83f5ec0b103&amp;username=moi0017081"/>
    <hyperlink ref="C103" r:id="rId95" display="https://emenscr.nesdc.go.th/viewer/view.html?id=5dfc9be5a7759b14872e6d3f&amp;username=mot0703641"/>
    <hyperlink ref="C104" r:id="rId96" display="https://emenscr.nesdc.go.th/viewer/view.html?id=5dfdb9a14a6018148125f8fe&amp;username=moi0017081"/>
    <hyperlink ref="C105" r:id="rId97" display="https://emenscr.nesdc.go.th/viewer/view.html?id=5dfdbddf4a6018148125f900&amp;username=moi0017081"/>
    <hyperlink ref="C106" r:id="rId98" display="https://emenscr.nesdc.go.th/viewer/view.html?id=5dfdc2a6a3add11482f4519c&amp;username=moi0017081"/>
    <hyperlink ref="C107" r:id="rId99" display="https://emenscr.nesdc.go.th/viewer/view.html?id=5dfdc63a1fc9461489b1a71a&amp;username=moi0017081"/>
    <hyperlink ref="C108" r:id="rId100" display="https://emenscr.nesdc.go.th/viewer/view.html?id=5dfde2fd1fc9461489b1a728&amp;username=moi0017081"/>
    <hyperlink ref="C109" r:id="rId101" display="https://emenscr.nesdc.go.th/viewer/view.html?id=5dfde4721fc9461489b1a72b&amp;username=moi0017081"/>
    <hyperlink ref="C110" r:id="rId102" display="https://emenscr.nesdc.go.th/viewer/view.html?id=5dfde62ca3add11482f451be&amp;username=moi0017081"/>
    <hyperlink ref="C111" r:id="rId103" display="https://emenscr.nesdc.go.th/viewer/view.html?id=5dfde79c4a6018148125f917&amp;username=moi0017081"/>
    <hyperlink ref="C112" r:id="rId104" display="https://emenscr.nesdc.go.th/viewer/view.html?id=5dfdea76a3add11482f451c2&amp;username=moi0017081"/>
    <hyperlink ref="C113" r:id="rId105" display="https://emenscr.nesdc.go.th/viewer/view.html?id=5e006f03b459dd49a9ac7179&amp;username=mot0703111"/>
    <hyperlink ref="C114" r:id="rId106" display="https://emenscr.nesdc.go.th/viewer/view.html?id=5e007bbab459dd49a9ac71d9&amp;username=district72021"/>
    <hyperlink ref="C115" r:id="rId107" display="https://emenscr.nesdc.go.th/viewer/view.html?id=5e00ad03ca0feb49b458bd98&amp;username=moi0017081"/>
    <hyperlink ref="C116" r:id="rId108" display="https://emenscr.nesdc.go.th/viewer/view.html?id=5e00aea242c5ca49af55a7c9&amp;username=moi0017081"/>
    <hyperlink ref="C117" r:id="rId109" display="https://emenscr.nesdc.go.th/viewer/view.html?id=5e00afd46f155549ab8fb6bb&amp;username=moi0017081"/>
    <hyperlink ref="C118" r:id="rId110" display="https://emenscr.nesdc.go.th/viewer/view.html?id=5e00b102ca0feb49b458bd9d&amp;username=moi0017081"/>
    <hyperlink ref="C119" r:id="rId111" display="https://emenscr.nesdc.go.th/viewer/view.html?id=5e00b298ca0feb49b458bd9f&amp;username=moi0017081"/>
    <hyperlink ref="C120" r:id="rId112" display="https://emenscr.nesdc.go.th/viewer/view.html?id=5e00b40ab459dd49a9ac72ec&amp;username=moi0017081"/>
    <hyperlink ref="C121" r:id="rId113" display="https://emenscr.nesdc.go.th/viewer/view.html?id=5e018c75ca0feb49b458be4d&amp;username=moi0017081"/>
    <hyperlink ref="C122" r:id="rId114" display="https://emenscr.nesdc.go.th/viewer/view.html?id=5e01917142c5ca49af55a893&amp;username=moi0017081"/>
    <hyperlink ref="C123" r:id="rId115" display="https://emenscr.nesdc.go.th/viewer/view.html?id=5e0193f342c5ca49af55a8a7&amp;username=moi0017081"/>
    <hyperlink ref="C124" r:id="rId116" display="https://emenscr.nesdc.go.th/viewer/view.html?id=5e0197356f155549ab8fb7d0&amp;username=moi0017081"/>
    <hyperlink ref="C125" r:id="rId117" display="https://emenscr.nesdc.go.th/viewer/view.html?id=5e01bded42c5ca49af55a93f&amp;username=moi0017081"/>
    <hyperlink ref="C126" r:id="rId118" display="https://emenscr.nesdc.go.th/viewer/view.html?id=5e0443cd6f155549ab8fc069&amp;username=mot060201"/>
    <hyperlink ref="C127" r:id="rId119" display="https://emenscr.nesdc.go.th/viewer/view.html?id=5e0464ac42c5ca49af55b1dd&amp;username=mot0703431"/>
    <hyperlink ref="C73" r:id="rId120" display="https://emenscr.nesdc.go.th/viewer/view.html?id=5e046543ca0feb49b458c764&amp;username=mot0703511"/>
    <hyperlink ref="C128" r:id="rId121" display="https://emenscr.nesdc.go.th/viewer/view.html?id=5e046b8e42c5ca49af55b225&amp;username=mot0703651"/>
    <hyperlink ref="C129" r:id="rId122" display="https://emenscr.nesdc.go.th/viewer/view.html?id=5e046c7aca0feb49b458c7a6&amp;username=mot0703431"/>
    <hyperlink ref="C130" r:id="rId123" display="https://emenscr.nesdc.go.th/viewer/view.html?id=5e046f1242c5ca49af55b24d&amp;username=mot0703601"/>
    <hyperlink ref="C131" r:id="rId124" display="https://emenscr.nesdc.go.th/viewer/view.html?id=5e046f85b459dd49a9ac7d91&amp;username=mot0703431"/>
    <hyperlink ref="C132" r:id="rId125" display="https://emenscr.nesdc.go.th/viewer/view.html?id=5e0474b2b459dd49a9ac7dd6&amp;username=mot0703191"/>
    <hyperlink ref="C133" r:id="rId126" display="https://emenscr.nesdc.go.th/viewer/view.html?id=5e0478e96f155549ab8fc20e&amp;username=mot0703651"/>
    <hyperlink ref="C134" r:id="rId127" display="https://emenscr.nesdc.go.th/viewer/view.html?id=5e0483b5ca0feb49b458c87a&amp;username=mot0703191"/>
    <hyperlink ref="C135" r:id="rId128" display="https://emenscr.nesdc.go.th/viewer/view.html?id=5e049e416f155549ab8fc2eb&amp;username=mot060221"/>
    <hyperlink ref="C136" r:id="rId129" display="https://emenscr.nesdc.go.th/viewer/view.html?id=5e0574023b2bc044565f7737&amp;username=mot061011"/>
    <hyperlink ref="C137" r:id="rId130" display="https://emenscr.nesdc.go.th/viewer/view.html?id=5e0578e25baa7b44654ddf75&amp;username=mot061011"/>
    <hyperlink ref="C138" r:id="rId131" display="https://emenscr.nesdc.go.th/viewer/view.html?id=5e05b0c30ad19a4457019fab&amp;username=moi0017691"/>
    <hyperlink ref="C139" r:id="rId132" display="https://emenscr.nesdc.go.th/viewer/view.html?id=5e05cd5e5baa7b44654de2b0&amp;username=mot060221"/>
    <hyperlink ref="C140" r:id="rId133" display="https://emenscr.nesdc.go.th/viewer/view.html?id=5e05d2530ad19a445701a12c&amp;username=mot0703691"/>
    <hyperlink ref="C141" r:id="rId134" display="https://emenscr.nesdc.go.th/viewer/view.html?id=5e05f55d0ad19a445701a1ab&amp;username=mot060231"/>
    <hyperlink ref="C142" r:id="rId135" display="https://emenscr.nesdc.go.th/viewer/view.html?id=5e0ae3a6b95b3d3e6d64f7fd&amp;username=mot0703261"/>
    <hyperlink ref="C143" r:id="rId136" display="https://emenscr.nesdc.go.th/viewer/view.html?id=5e0ae86dfe8d2c3e610a10a6&amp;username=mot0703261"/>
    <hyperlink ref="C144" r:id="rId137" display="https://emenscr.nesdc.go.th/viewer/view.html?id=5e0de61af7206a3eeb33f5f6&amp;username=district72011"/>
    <hyperlink ref="C145" r:id="rId138" display="https://emenscr.nesdc.go.th/viewer/view.html?id=5e0e121bd0bc3c3ee66ceac8&amp;username=mot0703201"/>
    <hyperlink ref="C146" r:id="rId139" display="https://emenscr.nesdc.go.th/viewer/view.html?id=5e0ec5bada1385017abce88d&amp;username=district72041"/>
    <hyperlink ref="C147" r:id="rId140" display="https://emenscr.nesdc.go.th/viewer/view.html?id=5e0ee379bf8489017b69d438&amp;username=mot0703591"/>
    <hyperlink ref="C148" r:id="rId141" display="https://emenscr.nesdc.go.th/viewer/view.html?id=5e0ee455da1385017abce8bb&amp;username=mot0703621"/>
    <hyperlink ref="C149" r:id="rId142" display="https://emenscr.nesdc.go.th/viewer/view.html?id=5e0ee8814686c2017472984e&amp;username=mot0703591"/>
    <hyperlink ref="C150" r:id="rId143" display="https://emenscr.nesdc.go.th/viewer/view.html?id=5e0eeda0bf8489017b69d44a&amp;username=mot0703591"/>
    <hyperlink ref="C151" r:id="rId144" display="https://emenscr.nesdc.go.th/viewer/view.html?id=5e0eeda84686c2017472985e&amp;username=mot0703621"/>
    <hyperlink ref="C152" r:id="rId145" display="https://emenscr.nesdc.go.th/viewer/view.html?id=5e0ef28f69446508364b4e25&amp;username=mot0703591"/>
    <hyperlink ref="C153" r:id="rId146" display="https://emenscr.nesdc.go.th/viewer/view.html?id=5e0ef8626a53e20830514df9&amp;username=mot0703591"/>
    <hyperlink ref="C154" r:id="rId147" display="https://emenscr.nesdc.go.th/viewer/view.html?id=5e100cb1f562476486e95ac7&amp;username=mot060341"/>
    <hyperlink ref="C155" r:id="rId148" display="https://emenscr.nesdc.go.th/viewer/view.html?id=5e1018a4f562476486e95ac9&amp;username=mot060341"/>
    <hyperlink ref="C156" r:id="rId149" display="https://emenscr.nesdc.go.th/viewer/view.html?id=5e101ad69fc318647d42cbde&amp;username=mot060341"/>
    <hyperlink ref="C157" r:id="rId150" display="https://emenscr.nesdc.go.th/viewer/view.html?id=5e1044ee29290c692a0df7ba&amp;username=mot060341"/>
    <hyperlink ref="C158" r:id="rId151" display="https://emenscr.nesdc.go.th/viewer/view.html?id=5e1049008cf88e692043c368&amp;username=mot060341"/>
    <hyperlink ref="C159" r:id="rId152" display="https://emenscr.nesdc.go.th/viewer/view.html?id=5e104c198cf88e692043c36a&amp;username=mot060341"/>
    <hyperlink ref="C160" r:id="rId153" display="https://emenscr.nesdc.go.th/viewer/view.html?id=5e104f07051bb6691fcbd86f&amp;username=mot060341"/>
    <hyperlink ref="C161" r:id="rId154" display="https://emenscr.nesdc.go.th/viewer/view.html?id=5e10582c29290c692a0df7bc&amp;username=mot060341"/>
    <hyperlink ref="C162" r:id="rId155" display="https://emenscr.nesdc.go.th/viewer/view.html?id=5e105a53cc7e3f6931b3b734&amp;username=mot060341"/>
    <hyperlink ref="C163" r:id="rId156" display="https://emenscr.nesdc.go.th/viewer/view.html?id=5e12c4b0fb51be594406aeb0&amp;username=mnre16171"/>
    <hyperlink ref="C164" r:id="rId157" display="https://emenscr.nesdc.go.th/viewer/view.html?id=5e14524106edd034af985dc8&amp;username=mot061071"/>
    <hyperlink ref="C165" r:id="rId158" display="https://emenscr.nesdc.go.th/viewer/view.html?id=5e1576864735416acaa5ad28&amp;username=mot0703621"/>
    <hyperlink ref="C166" r:id="rId159" display="https://emenscr.nesdc.go.th/viewer/view.html?id=5e157b5a4735416acaa5ad34&amp;username=mot0703621"/>
    <hyperlink ref="C167" r:id="rId160" display="https://emenscr.nesdc.go.th/viewer/view.html?id=5e17dca7877e9a6b8b2e2520&amp;username=mot04091"/>
    <hyperlink ref="C168" r:id="rId161" display="https://emenscr.nesdc.go.th/viewer/view.html?id=5e1ed3bcdabf7f12dac04c6f&amp;username=mot060391"/>
    <hyperlink ref="C169" r:id="rId162" display="https://emenscr.nesdc.go.th/viewer/view.html?id=5e1fddf28d7a840f13b4fd77&amp;username=mot060391"/>
    <hyperlink ref="C170" r:id="rId163" display="https://emenscr.nesdc.go.th/viewer/view.html?id=5e1fece44fc2d40f1d6ee33d&amp;username=district72041"/>
    <hyperlink ref="C171" r:id="rId164" display="https://emenscr.nesdc.go.th/viewer/view.html?id=5e203b16befff83a8585ba4f&amp;username=mot060661"/>
    <hyperlink ref="C172" r:id="rId165" display="https://emenscr.nesdc.go.th/viewer/view.html?id=5e215f90b234172ceffa54b8&amp;username=moi0017471"/>
    <hyperlink ref="C173" r:id="rId166" display="https://emenscr.nesdc.go.th/viewer/view.html?id=5e255ef2aaa8662b77ef44a6&amp;username=mot0703681"/>
    <hyperlink ref="C174" r:id="rId167" display="https://emenscr.nesdc.go.th/viewer/view.html?id=5e25672bb470812b72c42509&amp;username=mot0703681"/>
    <hyperlink ref="C175" r:id="rId168" display="https://emenscr.nesdc.go.th/viewer/view.html?id=5e291a78d9bdb9503daa1466&amp;username=mot060511"/>
    <hyperlink ref="C176" r:id="rId169" display="https://emenscr.nesdc.go.th/viewer/view.html?id=5e2aad9f7d9b072f739d0943&amp;username=mot060571"/>
    <hyperlink ref="C177" r:id="rId170" display="https://emenscr.nesdc.go.th/viewer/view.html?id=5e31015ebb6a451f7822d38a&amp;username=mot0703681"/>
    <hyperlink ref="C178" r:id="rId171" display="https://emenscr.nesdc.go.th/viewer/view.html?id=5e3295ff9f9eee0bec5aa7a3&amp;username=moi0022581"/>
    <hyperlink ref="C179" r:id="rId172" display="https://emenscr.nesdc.go.th/viewer/view.html?id=5e32a2c7d3c2bc0be704629b&amp;username=moi0022581"/>
    <hyperlink ref="C180" r:id="rId173" display="https://emenscr.nesdc.go.th/viewer/view.html?id=5e3bb277c06e1f7b10868c2d&amp;username=mot060491"/>
    <hyperlink ref="C181" r:id="rId174" display="https://emenscr.nesdc.go.th/viewer/view.html?id=5e43b6da09797f7ba3f60cfc&amp;username=mot060491"/>
    <hyperlink ref="C182" r:id="rId175" display="https://emenscr.nesdc.go.th/viewer/view.html?id=5e44f6402040dd59aa124c20&amp;username=mot060171"/>
    <hyperlink ref="C183" r:id="rId176" display="https://emenscr.nesdc.go.th/viewer/view.html?id=5e5908bfd6ea8b2c1ab0a310&amp;username=moi0022561"/>
    <hyperlink ref="C184" r:id="rId177" display="https://emenscr.nesdc.go.th/viewer/view.html?id=5e72f610808b6c2882b7772b&amp;username=moi022731"/>
    <hyperlink ref="C185" r:id="rId178" display="https://emenscr.nesdc.go.th/viewer/view.html?id=5e74459aef83a72877c8f06b&amp;username=mot060491"/>
    <hyperlink ref="C186" r:id="rId179" display="https://emenscr.nesdc.go.th/viewer/view.html?id=5e86a9c9a0b9b705da203e9a&amp;username=mot060861"/>
    <hyperlink ref="C187" r:id="rId180" display="https://emenscr.nesdc.go.th/viewer/view.html?id=5e8d76cc7d229132e4abfa9b&amp;username=mot060491"/>
    <hyperlink ref="C188" r:id="rId181" display="https://emenscr.nesdc.go.th/viewer/view.html?id=5e8edbe456adb750198efc43&amp;username=mot060381"/>
    <hyperlink ref="C189" r:id="rId182" display="https://emenscr.nesdc.go.th/viewer/view.html?id=5ef31f8ad31fdf47830be2c3&amp;username=rmutr0582011"/>
    <hyperlink ref="C190" r:id="rId183" display="https://emenscr.nesdc.go.th/viewer/view.html?id=5f0552833a2ba152287d6b0f&amp;username=district21051"/>
    <hyperlink ref="C191" r:id="rId184" display="https://emenscr.nesdc.go.th/viewer/view.html?id=5f080285cdfb955a969046e4&amp;username=mot0703271"/>
    <hyperlink ref="C192" r:id="rId185" display="https://emenscr.nesdc.go.th/viewer/view.html?id=5f080fdef2b1f506af839049&amp;username=mot0703271"/>
    <hyperlink ref="C193" r:id="rId186" display="https://emenscr.nesdc.go.th/viewer/view.html?id=5f0ffe3b06dab05f327a9f52&amp;username=mot0703641"/>
    <hyperlink ref="C194" r:id="rId187" display="https://emenscr.nesdc.go.th/viewer/view.html?id=5f16bea573a60474c4c810dc&amp;username=mot060291"/>
    <hyperlink ref="C195" r:id="rId188" display="https://emenscr.nesdc.go.th/viewer/view.html?id=5f1a97d9aa6e375e333080e0&amp;username=mot0703681"/>
    <hyperlink ref="C196" r:id="rId189" display="https://emenscr.nesdc.go.th/viewer/view.html?id=5f2d152dab64071b723c6dcf&amp;username=mot05141"/>
    <hyperlink ref="C213" r:id="rId190" display="https://emenscr.nesdc.go.th/viewer/view.html?id=5f2d1ad8ab64071b723c6e0a&amp;username=mot05141"/>
    <hyperlink ref="C214" r:id="rId191" display="https://emenscr.nesdc.go.th/viewer/view.html?id=5f2d302171ea1d05e1a81e1c&amp;username=mot05141"/>
    <hyperlink ref="C346" r:id="rId192" display="https://emenscr.nesdc.go.th/viewer/view.html?id=5f2d37b6374fcf0bce40601b&amp;username=mot05141"/>
    <hyperlink ref="C347" r:id="rId193" display="https://emenscr.nesdc.go.th/viewer/view.html?id=5f2d3efb374fcf0bce406049&amp;username=mot05141"/>
    <hyperlink ref="C197" r:id="rId194" display="https://emenscr.nesdc.go.th/viewer/view.html?id=5f587a0795e60e0fbef41beb&amp;username=mot0703651"/>
    <hyperlink ref="C198" r:id="rId195" display="https://emenscr.nesdc.go.th/viewer/view.html?id=5f587d3f95e60e0fbef41bf0&amp;username=mot0703651"/>
    <hyperlink ref="C199" r:id="rId196" display="https://emenscr.nesdc.go.th/viewer/view.html?id=5f5880434442940fc64008c8&amp;username=mot0703651"/>
    <hyperlink ref="C200" r:id="rId197" display="https://emenscr.nesdc.go.th/viewer/view.html?id=5f58832595e60e0fbef41bfb&amp;username=mot0703651"/>
    <hyperlink ref="C201" r:id="rId198" display="https://emenscr.nesdc.go.th/viewer/view.html?id=5f59d019d506130fc4d48df5&amp;username=rmuti11001"/>
    <hyperlink ref="C202" r:id="rId199" display="https://emenscr.nesdc.go.th/viewer/view.html?id=5f72af1f9c6af045fbf3cfdb&amp;username=district40091"/>
    <hyperlink ref="C203" r:id="rId200" display="https://emenscr.nesdc.go.th/viewer/view.html?id=5f72bbaf0f92324608a114a2&amp;username=district40091"/>
    <hyperlink ref="C215" r:id="rId201" display="https://emenscr.nesdc.go.th/viewer/view.html?id=5f75a47006a32245fa4448b8&amp;username=mot060761"/>
    <hyperlink ref="C216" r:id="rId202" display="https://emenscr.nesdc.go.th/viewer/view.html?id=5f76d82dc34aad76d2a0c359&amp;username=mot060761"/>
    <hyperlink ref="C217" r:id="rId203" display="https://emenscr.nesdc.go.th/viewer/view.html?id=5f76ddbfb7c5f976ca01790b&amp;username=mot060761"/>
    <hyperlink ref="C204" r:id="rId204" display="https://emenscr.nesdc.go.th/viewer/view.html?id=5f7addc4b452372508873a4a&amp;username=moi0017131"/>
    <hyperlink ref="C218" r:id="rId205" display="https://emenscr.nesdc.go.th/viewer/view.html?id=5f7b05d0d14f6f68702e2ab1&amp;username=mof08201"/>
    <hyperlink ref="C219" r:id="rId206" display="https://emenscr.nesdc.go.th/viewer/view.html?id=5f7b08ef6890cb6871886ca9&amp;username=mof08201"/>
    <hyperlink ref="C220" r:id="rId207" display="https://emenscr.nesdc.go.th/viewer/view.html?id=5f7e9f75e9a21c5eb6d21d9f&amp;username=moi0017081"/>
    <hyperlink ref="C221" r:id="rId208" display="https://emenscr.nesdc.go.th/viewer/view.html?id=5f7eb501ba0f5f5eae4c3ef1&amp;username=moi0017081"/>
    <hyperlink ref="C222" r:id="rId209" display="https://emenscr.nesdc.go.th/viewer/view.html?id=5f7eb6ffba0f5f5eae4c3ef8&amp;username=moi0017081"/>
    <hyperlink ref="C223" r:id="rId210" display="https://emenscr.nesdc.go.th/viewer/view.html?id=5f7ebbc0d5b4f05ea8625124&amp;username=moi0017081"/>
    <hyperlink ref="C224" r:id="rId211" display="https://emenscr.nesdc.go.th/viewer/view.html?id=5f7ebe3b47633f5eb069c48b&amp;username=moi0017081"/>
    <hyperlink ref="C225" r:id="rId212" display="https://emenscr.nesdc.go.th/viewer/view.html?id=5f7ec53347633f5eb069c4b8&amp;username=moi0017081"/>
    <hyperlink ref="C226" r:id="rId213" display="https://emenscr.nesdc.go.th/viewer/view.html?id=5f7ec75de9a21c5eb6d21e16&amp;username=moi0017081"/>
    <hyperlink ref="C205" r:id="rId214" display="https://emenscr.nesdc.go.th/viewer/view.html?id=5f841bebadda64432f1b0169&amp;username=district40121"/>
    <hyperlink ref="C227" r:id="rId215" display="https://emenscr.nesdc.go.th/viewer/view.html?id=5f87f574bbf6b37fd241d024&amp;username=most53061"/>
    <hyperlink ref="C228" r:id="rId216" display="https://emenscr.nesdc.go.th/viewer/view.html?id=5f87fc383f7c013a20d05f73&amp;username=mof05241"/>
    <hyperlink ref="C229" r:id="rId217" display="https://emenscr.nesdc.go.th/viewer/view.html?id=5f881804df059b3a1acf34be&amp;username=mof05241"/>
    <hyperlink ref="C206" r:id="rId218" display="https://emenscr.nesdc.go.th/viewer/view.html?id=5fabad5ce708b36c432df972&amp;username=mot05141"/>
    <hyperlink ref="C207" r:id="rId219" display="https://emenscr.nesdc.go.th/viewer/view.html?id=5fabb18f3f6eff6c49213ac4&amp;username=mot05141"/>
    <hyperlink ref="C230" r:id="rId220" display="https://emenscr.nesdc.go.th/viewer/view.html?id=5facdda93f6eff6c49213b0d&amp;username=mot0703611"/>
    <hyperlink ref="C32" r:id="rId221" display="https://emenscr.nesdc.go.th/viewer/view.html?id=5face2a63f6eff6c49213b12&amp;username=mot05141"/>
    <hyperlink ref="C74" r:id="rId222" display="https://emenscr.nesdc.go.th/viewer/view.html?id=5facf6a63f6eff6c49213b31&amp;username=mot05141"/>
    <hyperlink ref="C208" r:id="rId223" display="https://emenscr.nesdc.go.th/viewer/view.html?id=5fad03357772696c41ccc253&amp;username=mot05141"/>
    <hyperlink ref="C231" r:id="rId224" display="https://emenscr.nesdc.go.th/viewer/view.html?id=5fae0274e708b36c432dfa18&amp;username=moc09071"/>
    <hyperlink ref="C232" r:id="rId225" display="https://emenscr.nesdc.go.th/viewer/view.html?id=5fae50f8e708b36c432dfa79&amp;username=mol04071"/>
    <hyperlink ref="C233" r:id="rId226" display="https://emenscr.nesdc.go.th/viewer/view.html?id=5fb207b03122ce2ce9747140&amp;username=mol04051"/>
    <hyperlink ref="C234" r:id="rId227" display="https://emenscr.nesdc.go.th/viewer/view.html?id=5fb252e6d830192cf1024610&amp;username=mot0703461"/>
    <hyperlink ref="C235" r:id="rId228" display="https://emenscr.nesdc.go.th/viewer/view.html?id=5fb255630a849e2ce306db2a&amp;username=mot0703461"/>
    <hyperlink ref="C236" r:id="rId229" display="https://emenscr.nesdc.go.th/viewer/view.html?id=5fb256d10a849e2ce306db2c&amp;username=mot0703461"/>
    <hyperlink ref="C237" r:id="rId230" display="https://emenscr.nesdc.go.th/viewer/view.html?id=5fb258380a849e2ce306db2e&amp;username=mot0703461"/>
    <hyperlink ref="C238" r:id="rId231" display="https://emenscr.nesdc.go.th/viewer/view.html?id=5fb25a04d830192cf1024615&amp;username=mot0703461"/>
    <hyperlink ref="C239" r:id="rId232" display="https://emenscr.nesdc.go.th/viewer/view.html?id=5fb25bd10a849e2ce306db30&amp;username=mot0703461"/>
    <hyperlink ref="C240" r:id="rId233" display="https://emenscr.nesdc.go.th/viewer/view.html?id=5fb263523122ce2ce97471cd&amp;username=mot0703461"/>
    <hyperlink ref="C241" r:id="rId234" display="https://emenscr.nesdc.go.th/viewer/view.html?id=5fb264fb3122ce2ce97471cf&amp;username=mot0703461"/>
    <hyperlink ref="C242" r:id="rId235" display="https://emenscr.nesdc.go.th/viewer/view.html?id=5fb2661dd830192cf102461a&amp;username=mot0703461"/>
    <hyperlink ref="C243" r:id="rId236" display="https://emenscr.nesdc.go.th/viewer/view.html?id=5fb2676b0a849e2ce306db34&amp;username=mot0703461"/>
    <hyperlink ref="C244" r:id="rId237" display="https://emenscr.nesdc.go.th/viewer/view.html?id=5fb269bbd830192cf102461c&amp;username=mot0703461"/>
    <hyperlink ref="C245" r:id="rId238" display="https://emenscr.nesdc.go.th/viewer/view.html?id=5fb60279f66b5442a6ec03c6&amp;username=mot070341"/>
    <hyperlink ref="C246" r:id="rId239" display="https://emenscr.nesdc.go.th/viewer/view.html?id=5fbb552f9a014c2a732f7296&amp;username=mot0703201"/>
    <hyperlink ref="C247" r:id="rId240" display="https://emenscr.nesdc.go.th/viewer/view.html?id=5fbc8fb19a014c2a732f7360&amp;username=mot070371"/>
    <hyperlink ref="C248" r:id="rId241" display="https://emenscr.nesdc.go.th/viewer/view.html?id=5fbcaab87232b72a71f77d72&amp;username=mot070371"/>
    <hyperlink ref="C249" r:id="rId242" display="https://emenscr.nesdc.go.th/viewer/view.html?id=5fbcaf417232b72a71f77d79&amp;username=mot070371"/>
    <hyperlink ref="C250" r:id="rId243" display="https://emenscr.nesdc.go.th/viewer/view.html?id=5fbdc30a0d3eec2a6b9e4d9c&amp;username=mot08091"/>
    <hyperlink ref="C251" r:id="rId244" display="https://emenscr.nesdc.go.th/viewer/view.html?id=5fc06a999a014c2a732f7642&amp;username=mot0703661"/>
    <hyperlink ref="C252" r:id="rId245" display="https://emenscr.nesdc.go.th/viewer/view.html?id=5fc078789a014c2a732f7670&amp;username=mot0703511"/>
    <hyperlink ref="C253" r:id="rId246" display="https://emenscr.nesdc.go.th/viewer/view.html?id=5fc0c55e0d3eec2a6b9e508d&amp;username=mot060381"/>
    <hyperlink ref="C254" r:id="rId247" display="https://emenscr.nesdc.go.th/viewer/view.html?id=5fc0c5b5beab9d2a7939c21a&amp;username=mot060201"/>
    <hyperlink ref="C255" r:id="rId248" display="https://emenscr.nesdc.go.th/viewer/view.html?id=5fc1d7ba7232b72a71f780f4&amp;username=mot060201"/>
    <hyperlink ref="C256" r:id="rId249" display="https://emenscr.nesdc.go.th/viewer/view.html?id=5fc1ec340d3eec2a6b9e50b1&amp;username=mot060201"/>
    <hyperlink ref="C257" r:id="rId250" display="https://emenscr.nesdc.go.th/viewer/view.html?id=5fc46e257232b72a71f78193&amp;username=mot070361"/>
    <hyperlink ref="C258" r:id="rId251" display="https://emenscr.nesdc.go.th/viewer/view.html?id=5fc4ca7d7c1ad039a4b87ac3&amp;username=mot061381"/>
    <hyperlink ref="C259" r:id="rId252" display="https://emenscr.nesdc.go.th/viewer/view.html?id=5fc7026d499a93132efec27d&amp;username=mot0703201"/>
    <hyperlink ref="C260" r:id="rId253" display="https://emenscr.nesdc.go.th/viewer/view.html?id=5fc7084e24b5b4133b5f8f18&amp;username=mot060861"/>
    <hyperlink ref="C261" r:id="rId254" display="https://emenscr.nesdc.go.th/viewer/view.html?id=5fc73f30eb591c133460e9a9&amp;username=moi08101"/>
    <hyperlink ref="C262" r:id="rId255" display="https://emenscr.nesdc.go.th/viewer/view.html?id=5fc740c6499a93132efec32f&amp;username=mot0703271"/>
    <hyperlink ref="C263" r:id="rId256" display="https://emenscr.nesdc.go.th/viewer/view.html?id=5fc85bb324b5b4133b5f90fd&amp;username=mot060861"/>
    <hyperlink ref="C264" r:id="rId257" display="https://emenscr.nesdc.go.th/viewer/view.html?id=5fc85f3b499a93132efec462&amp;username=mot060861"/>
    <hyperlink ref="C265" r:id="rId258" display="https://emenscr.nesdc.go.th/viewer/view.html?id=5fc8a56d8290676ab1b9c6f5&amp;username=mot060511"/>
    <hyperlink ref="C266" r:id="rId259" display="https://emenscr.nesdc.go.th/viewer/view.html?id=5fc8aa31a8d9686aa79eeb43&amp;username=mot060511"/>
    <hyperlink ref="C267" r:id="rId260" display="https://emenscr.nesdc.go.th/viewer/view.html?id=5fc9bb3e5d06316aaee532ae&amp;username=mot060591"/>
    <hyperlink ref="C268" r:id="rId261" display="https://emenscr.nesdc.go.th/viewer/view.html?id=5fc9bdc7a8d9686aa79eec16&amp;username=mot0703691"/>
    <hyperlink ref="C269" r:id="rId262" display="https://emenscr.nesdc.go.th/viewer/view.html?id=5fc9c021a8d9686aa79eec27&amp;username=mot060381"/>
    <hyperlink ref="C270" r:id="rId263" display="https://emenscr.nesdc.go.th/viewer/view.html?id=5fc9c7298290676ab1b9c7d7&amp;username=mot060591"/>
    <hyperlink ref="C271" r:id="rId264" display="https://emenscr.nesdc.go.th/viewer/view.html?id=5fc9c786cc395c6aa110cf4a&amp;username=moi022731"/>
    <hyperlink ref="C272" r:id="rId265" display="https://emenscr.nesdc.go.th/viewer/view.html?id=5fcd81c4b6a0d61613d979e7&amp;username=mot060211"/>
    <hyperlink ref="C273" r:id="rId266" display="https://emenscr.nesdc.go.th/viewer/view.html?id=5fcd9616b6a0d61613d979fb&amp;username=moi0022931"/>
    <hyperlink ref="C274" r:id="rId267" display="https://emenscr.nesdc.go.th/viewer/view.html?id=5fcd9b6bb6a0d61613d97a03&amp;username=moi0022931"/>
    <hyperlink ref="C275" r:id="rId268" display="https://emenscr.nesdc.go.th/viewer/view.html?id=5fceefd1fb9dc916087305e6&amp;username=mot0703261"/>
    <hyperlink ref="C276" r:id="rId269" display="https://emenscr.nesdc.go.th/viewer/view.html?id=5fcefcc456035d16079a08de&amp;username=moi0017081"/>
    <hyperlink ref="C277" r:id="rId270" display="https://emenscr.nesdc.go.th/viewer/view.html?id=5fcf063178ad6216092bc0f9&amp;username=rid_regional_271"/>
    <hyperlink ref="C278" r:id="rId271" display="https://emenscr.nesdc.go.th/viewer/view.html?id=5fcf076afb9dc91608730658&amp;username=moi0022271"/>
    <hyperlink ref="C279" r:id="rId272" display="https://emenscr.nesdc.go.th/viewer/view.html?id=5fcf1ad2fb9dc9160873067d&amp;username=moi0017081"/>
    <hyperlink ref="C280" r:id="rId273" display="https://emenscr.nesdc.go.th/viewer/view.html?id=5fcf249978ad6216092bc14d&amp;username=mot0703441"/>
    <hyperlink ref="C281" r:id="rId274" display="https://emenscr.nesdc.go.th/viewer/view.html?id=5fcf26e1557f3b161930c403&amp;username=rid_regional_271"/>
    <hyperlink ref="C282" r:id="rId275" display="https://emenscr.nesdc.go.th/viewer/view.html?id=5fcf29ac557f3b161930c40f&amp;username=moi0017081"/>
    <hyperlink ref="C283" r:id="rId276" display="https://emenscr.nesdc.go.th/viewer/view.html?id=5fcf2e0cfb9dc916087306ca&amp;username=moi0017081"/>
    <hyperlink ref="C284" r:id="rId277" display="https://emenscr.nesdc.go.th/viewer/view.html?id=5fcf30cd557f3b161930c43e&amp;username=moi0017081"/>
    <hyperlink ref="C285" r:id="rId278" display="https://emenscr.nesdc.go.th/viewer/view.html?id=5fcf33a3fb9dc916087306e4&amp;username=moi0017081"/>
    <hyperlink ref="C286" r:id="rId279" display="https://emenscr.nesdc.go.th/viewer/view.html?id=5fcf366f557f3b161930c465&amp;username=moi0017081"/>
    <hyperlink ref="C287" r:id="rId280" display="https://emenscr.nesdc.go.th/viewer/view.html?id=5fcf3a9978ad6216092bc1ce&amp;username=moi0017081"/>
    <hyperlink ref="C288" r:id="rId281" display="https://emenscr.nesdc.go.th/viewer/view.html?id=5fcf430478ad6216092bc1fd&amp;username=mot04101"/>
    <hyperlink ref="C289" r:id="rId282" display="https://emenscr.nesdc.go.th/viewer/view.html?id=5fd03a23557f3b161930c4f8&amp;username=mot04101"/>
    <hyperlink ref="C290" r:id="rId283" display="https://emenscr.nesdc.go.th/viewer/view.html?id=5fd05451c97e955911453c24&amp;username=moi0022201"/>
    <hyperlink ref="C291" r:id="rId284" display="https://emenscr.nesdc.go.th/viewer/view.html?id=5fd05c209d7cbe590983c143&amp;username=mot060531"/>
    <hyperlink ref="C292" r:id="rId285" display="https://emenscr.nesdc.go.th/viewer/view.html?id=5fd07627e4c2575912afdedc&amp;username=moi0022201"/>
    <hyperlink ref="C293" r:id="rId286" display="https://emenscr.nesdc.go.th/viewer/view.html?id=5fd07a64c97e955911453caa&amp;username=moi0022201"/>
    <hyperlink ref="C294" r:id="rId287" display="https://emenscr.nesdc.go.th/viewer/view.html?id=5fd096cfc97e955911453d48&amp;username=mot060341"/>
    <hyperlink ref="C295" r:id="rId288" display="https://emenscr.nesdc.go.th/viewer/view.html?id=5fd096d27cf29c590f8c518d&amp;username=mot060341"/>
    <hyperlink ref="C296" r:id="rId289" display="https://emenscr.nesdc.go.th/viewer/view.html?id=5fd09cd3e4c2575912afdfa7&amp;username=mot060341"/>
    <hyperlink ref="C297" r:id="rId290" display="https://emenscr.nesdc.go.th/viewer/view.html?id=5fd20c39c97e955911453dd9&amp;username=mot060771"/>
    <hyperlink ref="C298" r:id="rId291" display="https://emenscr.nesdc.go.th/viewer/view.html?id=5fd2279e7cf29c590f8c522e&amp;username=mot060771"/>
    <hyperlink ref="C299" r:id="rId292" display="https://emenscr.nesdc.go.th/viewer/view.html?id=5fd22d9dc97e955911453de1&amp;username=mot060771"/>
    <hyperlink ref="C300" r:id="rId293" display="https://emenscr.nesdc.go.th/viewer/view.html?id=5fd69b6307212e34f9c300ec&amp;username=mdes06021"/>
    <hyperlink ref="C301" r:id="rId294" display="https://emenscr.nesdc.go.th/viewer/view.html?id=5fd6df45238e5c34f1efccb8&amp;username=mot04071"/>
    <hyperlink ref="C302" r:id="rId295" display="https://emenscr.nesdc.go.th/viewer/view.html?id=5fd6e392a7ca1a34f39f341f&amp;username=mot04071"/>
    <hyperlink ref="C303" r:id="rId296" display="https://emenscr.nesdc.go.th/viewer/view.html?id=5fd6ea9f07212e34f9c30154&amp;username=mot04101"/>
    <hyperlink ref="C304" r:id="rId297" display="https://emenscr.nesdc.go.th/viewer/view.html?id=5fd6fda96eb12634f2968c5e&amp;username=mot060411"/>
    <hyperlink ref="C305" r:id="rId298" display="https://emenscr.nesdc.go.th/viewer/view.html?id=5fd71d156eb12634f2968caa&amp;username=mot060231"/>
    <hyperlink ref="C306" r:id="rId299" display="https://emenscr.nesdc.go.th/viewer/view.html?id=5fd71e7d07212e34f9c301c5&amp;username=mot0703191"/>
    <hyperlink ref="C307" r:id="rId300" display="https://emenscr.nesdc.go.th/viewer/view.html?id=5fd7200a07212e34f9c301ca&amp;username=mot0703191"/>
    <hyperlink ref="C308" r:id="rId301" display="https://emenscr.nesdc.go.th/viewer/view.html?id=5fd721db6eb12634f2968cba&amp;username=mot0703191"/>
    <hyperlink ref="C309" r:id="rId302" display="https://emenscr.nesdc.go.th/viewer/view.html?id=5fd8419fa7ca1a34f39f35ca&amp;username=mot060661"/>
    <hyperlink ref="C310" r:id="rId303" display="https://emenscr.nesdc.go.th/viewer/view.html?id=5fd85a1507212e34f9c302f2&amp;username=mot060661"/>
    <hyperlink ref="C311" r:id="rId304" display="https://emenscr.nesdc.go.th/viewer/view.html?id=5fd8734fa048ce28c3ee648c&amp;username=mot0703631"/>
    <hyperlink ref="C312" r:id="rId305" display="https://emenscr.nesdc.go.th/viewer/view.html?id=5fd878fb4737ba28bee8698b&amp;username=mot0703631"/>
    <hyperlink ref="C313" r:id="rId306" display="https://emenscr.nesdc.go.th/viewer/view.html?id=5fd879784737ba28bee8698f&amp;username=mrta0191"/>
    <hyperlink ref="C314" r:id="rId307" display="https://emenscr.nesdc.go.th/viewer/view.html?id=5fd982c5adb90d1b2adda164&amp;username=mot04101"/>
    <hyperlink ref="C315" r:id="rId308" display="https://emenscr.nesdc.go.th/viewer/view.html?id=5fdafd28ea2eef1b27a271df&amp;username=mot060341"/>
    <hyperlink ref="C316" r:id="rId309" display="https://emenscr.nesdc.go.th/viewer/view.html?id=5fdc0daa8ae2fc1b311d1f99&amp;username=mot04041"/>
    <hyperlink ref="C317" r:id="rId310" display="https://emenscr.nesdc.go.th/viewer/view.html?id=5fdc31260573ae1b2863201c&amp;username=mot04071"/>
    <hyperlink ref="C318" r:id="rId311" display="https://emenscr.nesdc.go.th/viewer/view.html?id=5fe0476b0573ae1b2863227c&amp;username=mot0703101"/>
    <hyperlink ref="C319" r:id="rId312" display="https://emenscr.nesdc.go.th/viewer/view.html?id=5fec4cf3cd2fbc1fb9e726e9&amp;username=lru05411"/>
    <hyperlink ref="C320" r:id="rId313" display="https://emenscr.nesdc.go.th/viewer/view.html?id=5ff2cde7770e1827c86fdabc&amp;username=mot060501"/>
    <hyperlink ref="C321" r:id="rId314" display="https://emenscr.nesdc.go.th/viewer/view.html?id=5ff6699c16c6df47a177523f&amp;username=mot060501"/>
    <hyperlink ref="C209" r:id="rId315" display="https://emenscr.nesdc.go.th/viewer/view.html?id=60068c174426d31935b8e67d&amp;username=aerothai0611"/>
    <hyperlink ref="C322" r:id="rId316" display="https://emenscr.nesdc.go.th/viewer/view.html?id=603e0aa8d3b6b45d4c8f8887&amp;username=mot08091"/>
    <hyperlink ref="C323" r:id="rId317" display="https://emenscr.nesdc.go.th/viewer/view.html?id=60a71dd4b79583274531b581&amp;username=mot04071"/>
    <hyperlink ref="C324" r:id="rId318" display="https://emenscr.nesdc.go.th/viewer/view.html?id=60ac75705838526f2e0f10af&amp;username=district44121"/>
    <hyperlink ref="C325" r:id="rId319" display="https://emenscr.nesdc.go.th/viewer/view.html?id=60b5e85eaf86ec42f278e24b&amp;username=mot060341"/>
    <hyperlink ref="C326" r:id="rId320" display="https://emenscr.nesdc.go.th/viewer/view.html?id=60c87d975e10e434d1c2c9c5&amp;username=nesdb11191"/>
    <hyperlink ref="C210" r:id="rId321" display="https://emenscr.nesdc.go.th/viewer/view.html?id=60c99dd953920934cf87c35f&amp;username=nesdb11191"/>
    <hyperlink ref="C327" r:id="rId322" display="https://emenscr.nesdc.go.th/viewer/view.html?id=60cacce89d2e4946ee3e456f&amp;username=nesdb11191"/>
    <hyperlink ref="C328" r:id="rId323" display="https://emenscr.nesdc.go.th/viewer/view.html?id=60d2acd02c2df536bfaa219b&amp;username=mot060761"/>
    <hyperlink ref="C329" r:id="rId324" display="https://emenscr.nesdc.go.th/viewer/view.html?id=60e51d32ed713a6432c7d3f2&amp;username=district58041"/>
    <hyperlink ref="C330" r:id="rId325" display="https://emenscr.nesdc.go.th/viewer/view.html?id=60e7d855b9256e6c2d58e281&amp;username=mot060771"/>
    <hyperlink ref="C33" r:id="rId326" display="https://emenscr.nesdc.go.th/viewer/view.html?id=60e9f1a957f04a6c26163a1b&amp;username=railway051"/>
    <hyperlink ref="C331" r:id="rId327" display="https://emenscr.nesdc.go.th/viewer/view.html?id=60ebcc6db9256e6c2d58e484&amp;username=mot02121"/>
    <hyperlink ref="C75" r:id="rId328" display="https://emenscr.nesdc.go.th/viewer/view.html?id=60eda8de60ddfd01a7a9e846&amp;username=railway051"/>
    <hyperlink ref="C464" r:id="rId329" display="https://emenscr.nesdc.go.th/viewer/view.html?id=6110f364ef40ea035b9d102b&amp;username=mot08091"/>
    <hyperlink ref="C348" r:id="rId330" display="https://emenscr.nesdc.go.th/viewer/view.html?id=61114a6677572f035a6ea009&amp;username=mof05241"/>
    <hyperlink ref="C349" r:id="rId331" display="https://emenscr.nesdc.go.th/viewer/view.html?id=61116e47ef40ea035b9d1078&amp;username=mof05241"/>
    <hyperlink ref="C350" r:id="rId332" display="https://emenscr.nesdc.go.th/viewer/view.html?id=61121b752482000361ae7f21&amp;username=mof05241"/>
    <hyperlink ref="C465" r:id="rId333" display="https://emenscr.nesdc.go.th/viewer/view.html?id=611222c077572f035a6ea08b&amp;username=mof0502331"/>
    <hyperlink ref="C332" r:id="rId334" display="https://emenscr.nesdc.go.th/viewer/view.html?id=611ddeda5087462b0d7d8e03&amp;username=rmutr0582001"/>
    <hyperlink ref="C333" r:id="rId335" display="https://emenscr.nesdc.go.th/viewer/view.html?id=611de48ac19cb32b13564446&amp;username=rmutr0582011"/>
    <hyperlink ref="C334" r:id="rId336" display="https://emenscr.nesdc.go.th/viewer/view.html?id=613ad14ab370522780eeec6b&amp;username=mot0703201"/>
    <hyperlink ref="C335" r:id="rId337" display="https://emenscr.nesdc.go.th/viewer/view.html?id=613ad853b370522780eeec6e&amp;username=mot0703201"/>
    <hyperlink ref="C336" r:id="rId338" display="https://emenscr.nesdc.go.th/viewer/view.html?id=613ec60c58a2f1277a30976b&amp;username=district25061"/>
    <hyperlink ref="C337" r:id="rId339" display="https://emenscr.nesdc.go.th/viewer/view.html?id=615143b374550141769f9f91&amp;username=district58051"/>
    <hyperlink ref="C338" r:id="rId340" display="https://emenscr.nesdc.go.th/viewer/view.html?id=61514e17085c004179aa65ad&amp;username=district58051"/>
    <hyperlink ref="C339" r:id="rId341" display="https://emenscr.nesdc.go.th/viewer/view.html?id=6151528c74550141769f9fc7&amp;username=district58051"/>
    <hyperlink ref="C340" r:id="rId342" display="https://emenscr.nesdc.go.th/viewer/view.html?id=615a633f15496c1d05e7efb0&amp;username=moi0022371"/>
    <hyperlink ref="C351" r:id="rId343" display="https://emenscr.nesdc.go.th/viewer/view.html?id=61764065bf69fa60fb76c04d&amp;username=mot0703761"/>
    <hyperlink ref="C352" r:id="rId344" display="https://emenscr.nesdc.go.th/viewer/view.html?id=617668949538f060ef14e19e&amp;username=mot0703761"/>
    <hyperlink ref="C353" r:id="rId345" display="https://emenscr.nesdc.go.th/viewer/view.html?id=61766dfdbf69fa60fb76c103&amp;username=mot0703761"/>
    <hyperlink ref="C354" r:id="rId346" display="https://emenscr.nesdc.go.th/viewer/view.html?id=617674eae8486e60ee899440&amp;username=mot0703761"/>
    <hyperlink ref="C355" r:id="rId347" display="https://emenscr.nesdc.go.th/viewer/view.html?id=6179213317e13374dcdf45b4&amp;username=mot0703261"/>
    <hyperlink ref="C356" r:id="rId348" display="https://emenscr.nesdc.go.th/viewer/view.html?id=617a25eb7c45c15cc4e33583&amp;username=mot0703261"/>
    <hyperlink ref="C34" r:id="rId349" display="https://emenscr.nesdc.go.th/viewer/view.html?id=617b9ea4245b36649144c8ed&amp;username=mot05141"/>
    <hyperlink ref="C35" r:id="rId350" display="https://emenscr.nesdc.go.th/viewer/view.html?id=617bb482ff34c90d72a57e60&amp;username=mot05141"/>
    <hyperlink ref="C357" r:id="rId351" display="https://emenscr.nesdc.go.th/viewer/view.html?id=617bd712783f4615b1e6b9d1&amp;username=mof05061"/>
    <hyperlink ref="C211" r:id="rId352" display="https://emenscr.nesdc.go.th/viewer/view.html?id=617f5df5962f0f67d1fce96a&amp;username=mot05141"/>
    <hyperlink ref="C358" r:id="rId353" display="https://emenscr.nesdc.go.th/viewer/view.html?id=617fa17b677d8565eae2dc29&amp;username=mot02101"/>
    <hyperlink ref="C359" r:id="rId354" display="https://emenscr.nesdc.go.th/viewer/view.html?id=618a027cda880b328aef0d3e&amp;username=mot0703471"/>
    <hyperlink ref="C360" r:id="rId355" display="https://emenscr.nesdc.go.th/viewer/view.html?id=618b3510da880b328aef0dd0&amp;username=mot0703471"/>
    <hyperlink ref="C361" r:id="rId356" display="https://emenscr.nesdc.go.th/viewer/view.html?id=618b71ecc365253295d32bcd&amp;username=mot060881"/>
    <hyperlink ref="C362" r:id="rId357" display="https://emenscr.nesdc.go.th/viewer/view.html?id=618b7642c365253295d32bd9&amp;username=mot060881"/>
    <hyperlink ref="C363" r:id="rId358" display="https://emenscr.nesdc.go.th/viewer/view.html?id=618b7a9fceda15328416c0dd&amp;username=mot060881"/>
    <hyperlink ref="C364" r:id="rId359" display="https://emenscr.nesdc.go.th/viewer/view.html?id=618b8384ceda15328416c104&amp;username=mot060881"/>
    <hyperlink ref="C365" r:id="rId360" display="https://emenscr.nesdc.go.th/viewer/view.html?id=618b9dfac365253295d32c51&amp;username=moc09071"/>
    <hyperlink ref="C366" r:id="rId361" display="https://emenscr.nesdc.go.th/viewer/view.html?id=618e28fb78f1114b28747be5&amp;username=mot02121"/>
    <hyperlink ref="C367" r:id="rId362" display="https://emenscr.nesdc.go.th/viewer/view.html?id=618e29b91501af4b238164d5&amp;username=mot060201"/>
    <hyperlink ref="C368" r:id="rId363" display="https://emenscr.nesdc.go.th/viewer/view.html?id=6191d80ccadb284b1da34d8a&amp;username=mot060231"/>
    <hyperlink ref="C369" r:id="rId364" display="https://emenscr.nesdc.go.th/viewer/view.html?id=6192173178f1114b28747ca9&amp;username=mot060211"/>
    <hyperlink ref="C370" r:id="rId365" display="https://emenscr.nesdc.go.th/viewer/view.html?id=61937dd4bab527220bfbc5fd&amp;username=mot02121"/>
    <hyperlink ref="C371" r:id="rId366" display="https://emenscr.nesdc.go.th/viewer/view.html?id=61938094d51ed2220a0bdc21&amp;username=mol04051"/>
    <hyperlink ref="C372" r:id="rId367" display="https://emenscr.nesdc.go.th/viewer/view.html?id=61948cc2d51ed2220a0bdca2&amp;username=mot02121"/>
    <hyperlink ref="C373" r:id="rId368" display="https://emenscr.nesdc.go.th/viewer/view.html?id=619b1f66fef84f3d534c7df5&amp;username=mot060861"/>
    <hyperlink ref="C374" r:id="rId369" display="https://emenscr.nesdc.go.th/viewer/view.html?id=619c60fb1dcb253d555323c8&amp;username=mot060861"/>
    <hyperlink ref="C341" r:id="rId370" display="https://emenscr.nesdc.go.th/viewer/view.html?id=619c739afef84f3d534c7ec8&amp;username=mot060171"/>
    <hyperlink ref="C375" r:id="rId371" display="https://emenscr.nesdc.go.th/viewer/view.html?id=619c742bfef84f3d534c7eca&amp;username=mot0703201"/>
    <hyperlink ref="C376" r:id="rId372" display="https://emenscr.nesdc.go.th/viewer/view.html?id=619db776b0cf811c11ad2844&amp;username=mot070361"/>
    <hyperlink ref="C377" r:id="rId373" display="https://emenscr.nesdc.go.th/viewer/view.html?id=619dbdc6b0cf811c11ad2852&amp;username=mot0703461"/>
    <hyperlink ref="C378" r:id="rId374" display="https://emenscr.nesdc.go.th/viewer/view.html?id=619dbe8ab0cf811c11ad2855&amp;username=mot0703461"/>
    <hyperlink ref="C379" r:id="rId375" display="https://emenscr.nesdc.go.th/viewer/view.html?id=619dbf88794a5e1c0aba7c46&amp;username=mot0703461"/>
    <hyperlink ref="C380" r:id="rId376" display="https://emenscr.nesdc.go.th/viewer/view.html?id=619df15c0334b361d2ad73a5&amp;username=mot0703201"/>
    <hyperlink ref="C381" r:id="rId377" display="https://emenscr.nesdc.go.th/viewer/view.html?id=619df5b0eacc4561cc159db0&amp;username=mot0703201"/>
    <hyperlink ref="C382" r:id="rId378" display="https://emenscr.nesdc.go.th/viewer/view.html?id=619df9efeacc4561cc159db9&amp;username=mot0703201"/>
    <hyperlink ref="C383" r:id="rId379" display="https://emenscr.nesdc.go.th/viewer/view.html?id=619e0052eacc4561cc159dc8&amp;username=mot0703201"/>
    <hyperlink ref="C384" r:id="rId380" display="https://emenscr.nesdc.go.th/viewer/view.html?id=619e04f3df200361cae5821d&amp;username=mot0703201"/>
    <hyperlink ref="C385" r:id="rId381" display="https://emenscr.nesdc.go.th/viewer/view.html?id=619e082e0334b361d2ad73ce&amp;username=mot0703201"/>
    <hyperlink ref="C386" r:id="rId382" display="https://emenscr.nesdc.go.th/viewer/view.html?id=619e0cd6df200361cae58224&amp;username=mot0703201"/>
    <hyperlink ref="C387" r:id="rId383" display="https://emenscr.nesdc.go.th/viewer/view.html?id=619e105feacc4561cc159de1&amp;username=mot0703201"/>
    <hyperlink ref="C388" r:id="rId384" display="https://emenscr.nesdc.go.th/viewer/view.html?id=619e41fd960f7861c4d87a2b&amp;username=mot0703201"/>
    <hyperlink ref="C389" r:id="rId385" display="https://emenscr.nesdc.go.th/viewer/view.html?id=619e4576960f7861c4d87a31&amp;username=mot0703201"/>
    <hyperlink ref="C390" r:id="rId386" display="https://emenscr.nesdc.go.th/viewer/view.html?id=619f118ceacc4561cc159e31&amp;username=mot060751"/>
    <hyperlink ref="C391" r:id="rId387" display="https://emenscr.nesdc.go.th/viewer/view.html?id=619f2858df200361cae5828e&amp;username=mot04101"/>
    <hyperlink ref="C392" r:id="rId388" display="https://emenscr.nesdc.go.th/viewer/view.html?id=619f2e2e960f7861c4d87a9d&amp;username=mot04101"/>
    <hyperlink ref="C393" r:id="rId389" display="https://emenscr.nesdc.go.th/viewer/view.html?id=619f3b68eacc4561cc159e6b&amp;username=mot060951"/>
    <hyperlink ref="C394" r:id="rId390" display="https://emenscr.nesdc.go.th/viewer/view.html?id=619f4bbc960f7861c4d87ae2&amp;username=mot0703271"/>
    <hyperlink ref="C395" r:id="rId391" display="https://emenscr.nesdc.go.th/viewer/view.html?id=61a04a9d0334b361d2ad74e7&amp;username=mot060751"/>
    <hyperlink ref="C396" r:id="rId392" display="https://emenscr.nesdc.go.th/viewer/view.html?id=61a05a59eacc4561cc159ef7&amp;username=mot060751"/>
    <hyperlink ref="C397" r:id="rId393" display="https://emenscr.nesdc.go.th/viewer/view.html?id=61a05d0cdf200361cae58336&amp;username=mot04101"/>
    <hyperlink ref="C398" r:id="rId394" display="https://emenscr.nesdc.go.th/viewer/view.html?id=61a06963960f7861c4d87b7f&amp;username=mot070371"/>
    <hyperlink ref="C399" r:id="rId395" display="https://emenscr.nesdc.go.th/viewer/view.html?id=61a08529960f7861c4d87b9b&amp;username=mot070371"/>
    <hyperlink ref="C400" r:id="rId396" display="https://emenscr.nesdc.go.th/viewer/view.html?id=61a088350334b361d2ad753a&amp;username=most53021"/>
    <hyperlink ref="C401" r:id="rId397" display="https://emenscr.nesdc.go.th/viewer/view.html?id=61a08bd5960f7861c4d87bab&amp;username=mot070371"/>
    <hyperlink ref="C402" r:id="rId398" display="https://emenscr.nesdc.go.th/viewer/view.html?id=61a094a30334b361d2ad756c&amp;username=most53021"/>
    <hyperlink ref="C403" r:id="rId399" display="https://emenscr.nesdc.go.th/viewer/view.html?id=61a452a377658f43f3668108&amp;username=mof08201"/>
    <hyperlink ref="C404" r:id="rId400" display="https://emenscr.nesdc.go.th/viewer/view.html?id=61a48681e55ef143eb1fc838&amp;username=mof08201"/>
    <hyperlink ref="C405" r:id="rId401" display="https://emenscr.nesdc.go.th/viewer/view.html?id=61a4908ce55ef143eb1fc865&amp;username=mot060881"/>
    <hyperlink ref="C406" r:id="rId402" display="https://emenscr.nesdc.go.th/viewer/view.html?id=61a492ede55ef143eb1fc86b&amp;username=mot060881"/>
    <hyperlink ref="C407" r:id="rId403" display="https://emenscr.nesdc.go.th/viewer/view.html?id=61a58bce77658f43f36681f9&amp;username=mot0703431"/>
    <hyperlink ref="C408" r:id="rId404" display="https://emenscr.nesdc.go.th/viewer/view.html?id=61a5950a77658f43f3668218&amp;username=mot0703431"/>
    <hyperlink ref="C409" r:id="rId405" display="https://emenscr.nesdc.go.th/viewer/view.html?id=61a59e13e55ef143eb1fc8fb&amp;username=mot0703431"/>
    <hyperlink ref="C410" r:id="rId406" display="https://emenscr.nesdc.go.th/viewer/view.html?id=61a5a10d77658f43f3668246&amp;username=mot060541"/>
    <hyperlink ref="C411" r:id="rId407" display="https://emenscr.nesdc.go.th/viewer/view.html?id=61a5a30b7a9fbf43eacea46b&amp;username=mot0703431"/>
    <hyperlink ref="C412" r:id="rId408" display="https://emenscr.nesdc.go.th/viewer/view.html?id=61a5c1fae4a0ba43f163ae87&amp;username=mot0703151"/>
    <hyperlink ref="C413" r:id="rId409" display="https://emenscr.nesdc.go.th/viewer/view.html?id=61a6de107a9fbf43eacea589&amp;username=mot060341"/>
    <hyperlink ref="C414" r:id="rId410" display="https://emenscr.nesdc.go.th/viewer/view.html?id=61a6e2e5e4a0ba43f163af77&amp;username=mot060341"/>
    <hyperlink ref="C415" r:id="rId411" display="https://emenscr.nesdc.go.th/viewer/view.html?id=61a6e50977658f43f366836b&amp;username=mot0703151"/>
    <hyperlink ref="C416" r:id="rId412" display="https://emenscr.nesdc.go.th/viewer/view.html?id=61a71971e4a0ba43f163b01b&amp;username=mot060271"/>
    <hyperlink ref="C417" r:id="rId413" display="https://emenscr.nesdc.go.th/viewer/view.html?id=61a71bdb7a9fbf43eacea632&amp;username=mot060271"/>
    <hyperlink ref="C418" r:id="rId414" display="https://emenscr.nesdc.go.th/viewer/view.html?id=61a71f1d7a9fbf43eacea63d&amp;username=mot060271"/>
    <hyperlink ref="C419" r:id="rId415" display="https://emenscr.nesdc.go.th/viewer/view.html?id=61a72176e4a0ba43f163b02a&amp;username=mot060271"/>
    <hyperlink ref="C420" r:id="rId416" display="https://emenscr.nesdc.go.th/viewer/view.html?id=61a722d6e4a0ba43f163b030&amp;username=mot060271"/>
    <hyperlink ref="C421" r:id="rId417" display="https://emenscr.nesdc.go.th/viewer/view.html?id=61a7259877658f43f3668441&amp;username=mot0703131"/>
    <hyperlink ref="C422" r:id="rId418" display="https://emenscr.nesdc.go.th/viewer/view.html?id=61a73a107a9fbf43eacea693&amp;username=mot060411"/>
    <hyperlink ref="C423" r:id="rId419" display="https://emenscr.nesdc.go.th/viewer/view.html?id=61a74a2777658f43f366848f&amp;username=mot060411"/>
    <hyperlink ref="C424" r:id="rId420" display="https://emenscr.nesdc.go.th/viewer/view.html?id=61a841d377658f43f36684e7&amp;username=mot0703761"/>
    <hyperlink ref="C425" r:id="rId421" display="https://emenscr.nesdc.go.th/viewer/view.html?id=61a8522677658f43f3668516&amp;username=mot0703681"/>
    <hyperlink ref="C426" r:id="rId422" display="https://emenscr.nesdc.go.th/viewer/view.html?id=61a86ccfe4a0ba43f163b141&amp;username=mot0703621"/>
    <hyperlink ref="C427" r:id="rId423" display="https://emenscr.nesdc.go.th/viewer/view.html?id=61a86d31e4a0ba43f163b143&amp;username=mot0703681"/>
    <hyperlink ref="C428" r:id="rId424" display="https://emenscr.nesdc.go.th/viewer/view.html?id=61a9ca797a9fbf43eacea86f&amp;username=mot0703351"/>
    <hyperlink ref="C429" r:id="rId425" display="https://emenscr.nesdc.go.th/viewer/view.html?id=61a9cac3e55ef143eb1fcccf&amp;username=mot0703641"/>
    <hyperlink ref="C430" r:id="rId426" display="https://emenscr.nesdc.go.th/viewer/view.html?id=61aee27577658f43f366877b&amp;username=rid_regional_151"/>
    <hyperlink ref="C431" r:id="rId427" display="https://emenscr.nesdc.go.th/viewer/view.html?id=61aee8e87a9fbf43eacea98e&amp;username=rid_regional_151"/>
    <hyperlink ref="C432" r:id="rId428" display="https://emenscr.nesdc.go.th/viewer/view.html?id=61af18a8e4a0ba43f163b404&amp;username=mot04101"/>
    <hyperlink ref="C433" r:id="rId429" display="https://emenscr.nesdc.go.th/viewer/view.html?id=61af272477658f43f3668834&amp;username=mot0703631"/>
    <hyperlink ref="C434" r:id="rId430" display="https://emenscr.nesdc.go.th/viewer/view.html?id=61af76c2e55ef143eb1fcee4&amp;username=mot0703181"/>
    <hyperlink ref="C435" r:id="rId431" display="https://emenscr.nesdc.go.th/viewer/view.html?id=61b0352ae55ef143eb1fcf52&amp;username=mot0703661"/>
    <hyperlink ref="C436" r:id="rId432" display="https://emenscr.nesdc.go.th/viewer/view.html?id=61b0580ec02cee271c611f24&amp;username=mot0703631"/>
    <hyperlink ref="C437" r:id="rId433" display="https://emenscr.nesdc.go.th/viewer/view.html?id=61b05d704b76812722f74a58&amp;username=mot060141"/>
    <hyperlink ref="C438" r:id="rId434" display="https://emenscr.nesdc.go.th/viewer/view.html?id=61b060c99379e92714769924&amp;username=mot0703661"/>
    <hyperlink ref="C439" r:id="rId435" display="https://emenscr.nesdc.go.th/viewer/view.html?id=61b0622a4b76812722f74a6d&amp;username=mot060141"/>
    <hyperlink ref="C440" r:id="rId436" display="https://emenscr.nesdc.go.th/viewer/view.html?id=61b065a74b76812722f74a7b&amp;username=mot060141"/>
    <hyperlink ref="C342" r:id="rId437" display="https://emenscr.nesdc.go.th/viewer/view.html?id=61b0758d9379e9271476998a&amp;username=mot060761"/>
    <hyperlink ref="C441" r:id="rId438" display="https://emenscr.nesdc.go.th/viewer/view.html?id=61b079584b76812722f74acd&amp;username=mot0703321"/>
    <hyperlink ref="C442" r:id="rId439" display="https://emenscr.nesdc.go.th/viewer/view.html?id=61b07c6b9379e927147699af&amp;username=mot0703321"/>
    <hyperlink ref="C343" r:id="rId440" display="https://emenscr.nesdc.go.th/viewer/view.html?id=61b31d2ed52e740ca37b9113&amp;username=moi0017081"/>
    <hyperlink ref="C344" r:id="rId441" display="https://emenscr.nesdc.go.th/viewer/view.html?id=61b31ed120af770c9d9bf74f&amp;username=moi0017081"/>
    <hyperlink ref="C443" r:id="rId442" display="https://emenscr.nesdc.go.th/viewer/view.html?id=61b32258b5d2fc0ca4dd07f9&amp;username=moi0017081"/>
    <hyperlink ref="C444" r:id="rId443" display="https://emenscr.nesdc.go.th/viewer/view.html?id=61b32465b5d2fc0ca4dd07fb&amp;username=moi0017081"/>
    <hyperlink ref="C445" r:id="rId444" display="https://emenscr.nesdc.go.th/viewer/view.html?id=61b32769f3473f0ca7a6c4cf&amp;username=moi0017081"/>
    <hyperlink ref="C446" r:id="rId445" display="https://emenscr.nesdc.go.th/viewer/view.html?id=61b328d1b5d2fc0ca4dd0800&amp;username=moi0017081"/>
    <hyperlink ref="C447" r:id="rId446" display="https://emenscr.nesdc.go.th/viewer/view.html?id=61b32ad0f3473f0ca7a6c4d2&amp;username=moi0017081"/>
    <hyperlink ref="C448" r:id="rId447" display="https://emenscr.nesdc.go.th/viewer/view.html?id=61b32da4d52e740ca37b9116&amp;username=moi0017081"/>
    <hyperlink ref="C345" r:id="rId448" display="https://emenscr.nesdc.go.th/viewer/view.html?id=61b5d9e0b5d2fc0ca4dd0830&amp;username=mot060301"/>
    <hyperlink ref="C449" r:id="rId449" display="https://emenscr.nesdc.go.th/viewer/view.html?id=61b62ea4d52e740ca37b9155&amp;username=moi0022651"/>
    <hyperlink ref="C450" r:id="rId450" display="https://emenscr.nesdc.go.th/viewer/view.html?id=61b6d71220af770c9d9bf80a&amp;username=mof03051"/>
    <hyperlink ref="C451" r:id="rId451" display="https://emenscr.nesdc.go.th/viewer/view.html?id=61b8be3691f0f52e468da2eb&amp;username=mot02111"/>
    <hyperlink ref="C452" r:id="rId452" display="https://emenscr.nesdc.go.th/viewer/view.html?id=61b9665dafe1552e4ca798af&amp;username=mot02111"/>
    <hyperlink ref="C453" r:id="rId453" display="https://emenscr.nesdc.go.th/viewer/view.html?id=61bdcdd9c326516233ced95a&amp;username=mrta0171"/>
    <hyperlink ref="C454" r:id="rId454" display="https://emenscr.nesdc.go.th/viewer/view.html?id=61c2f868866f4b33ec83abd3&amp;username=mot061381"/>
    <hyperlink ref="C455" r:id="rId455" display="https://emenscr.nesdc.go.th/viewer/view.html?id=61dd6bff4373190b869787d1&amp;username=mot060781"/>
    <hyperlink ref="C456" r:id="rId456" display="https://emenscr.nesdc.go.th/viewer/view.html?id=61dd6e27cfbcd80b8c266669&amp;username=mot060781"/>
    <hyperlink ref="C457" r:id="rId457" display="https://emenscr.nesdc.go.th/viewer/view.html?id=61dd7055cfbcd80b8c26666b&amp;username=mot060781"/>
    <hyperlink ref="C458" r:id="rId458" display="https://emenscr.nesdc.go.th/viewer/view.html?id=61de49ad4373190b8697880a&amp;username=mot060781"/>
    <hyperlink ref="C459" r:id="rId459" display="https://emenscr.nesdc.go.th/viewer/view.html?id=61de4f01d730e40b80213bda&amp;username=mot060781"/>
    <hyperlink ref="C460" r:id="rId460" display="https://emenscr.nesdc.go.th/viewer/view.html?id=61de5246d730e40b80213be6&amp;username=mot060781"/>
    <hyperlink ref="C461" r:id="rId461" display="https://emenscr.nesdc.go.th/viewer/view.html?id=61de55397bec980b7f867ced&amp;username=mot060781"/>
    <hyperlink ref="C462" r:id="rId462" display="https://emenscr.nesdc.go.th/viewer/view.html?id=61de59274373190b86978840&amp;username=mot060781"/>
    <hyperlink ref="C463" r:id="rId463" display="https://emenscr.nesdc.go.th/viewer/view.html?id=61de5cecd730e40b80213c08&amp;username=mot0607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6"/>
  <sheetViews>
    <sheetView topLeftCell="B1" workbookViewId="0">
      <selection activeCell="G4" sqref="G4"/>
    </sheetView>
  </sheetViews>
  <sheetFormatPr defaultRowHeight="15" x14ac:dyDescent="0.25"/>
  <cols>
    <col min="1" max="1" width="22.140625" style="11" hidden="1" customWidth="1"/>
    <col min="2" max="3" width="16" style="11" customWidth="1"/>
    <col min="4" max="4" width="44.42578125" style="11" customWidth="1"/>
    <col min="5" max="5" width="35.85546875" style="11" hidden="1" customWidth="1"/>
    <col min="6" max="6" width="46.7109375" style="11" hidden="1" customWidth="1"/>
    <col min="7" max="7" width="11.28515625" style="11" bestFit="1" customWidth="1"/>
    <col min="8" max="8" width="15.140625" style="11" bestFit="1" customWidth="1"/>
    <col min="9" max="9" width="14.85546875" style="11" bestFit="1" customWidth="1"/>
    <col min="10" max="11" width="41.28515625" style="11" customWidth="1"/>
    <col min="12" max="12" width="28" style="11" customWidth="1"/>
    <col min="13" max="13" width="18.85546875" style="11" customWidth="1"/>
    <col min="14" max="16384" width="9.140625" style="11"/>
  </cols>
  <sheetData>
    <row r="1" spans="1:13" ht="18.75" x14ac:dyDescent="0.3">
      <c r="B1" s="17" t="s">
        <v>2139</v>
      </c>
    </row>
    <row r="3" spans="1:13" x14ac:dyDescent="0.25">
      <c r="A3" s="10" t="s">
        <v>2</v>
      </c>
      <c r="B3" s="15" t="s">
        <v>22</v>
      </c>
      <c r="C3" s="15" t="s">
        <v>23</v>
      </c>
      <c r="D3" s="14" t="s">
        <v>3</v>
      </c>
      <c r="E3" s="15" t="s">
        <v>3</v>
      </c>
      <c r="F3" s="15" t="s">
        <v>7</v>
      </c>
      <c r="G3" s="15" t="s">
        <v>2138</v>
      </c>
      <c r="H3" s="15" t="s">
        <v>14</v>
      </c>
      <c r="I3" s="15" t="s">
        <v>15</v>
      </c>
      <c r="J3" s="15" t="s">
        <v>18</v>
      </c>
      <c r="K3" s="15" t="s">
        <v>19</v>
      </c>
      <c r="L3" s="15" t="s">
        <v>20</v>
      </c>
      <c r="M3" s="15" t="s">
        <v>21</v>
      </c>
    </row>
    <row r="4" spans="1:13" ht="15.75" thickBot="1" x14ac:dyDescent="0.3">
      <c r="A4" s="11" t="s">
        <v>241</v>
      </c>
      <c r="B4" s="32" t="s">
        <v>855</v>
      </c>
      <c r="C4" s="32" t="s">
        <v>856</v>
      </c>
      <c r="D4" s="12" t="s">
        <v>242</v>
      </c>
      <c r="E4" s="11" t="s">
        <v>242</v>
      </c>
      <c r="F4" s="11" t="s">
        <v>29</v>
      </c>
      <c r="G4" s="16">
        <v>2550</v>
      </c>
      <c r="H4" s="11" t="s">
        <v>244</v>
      </c>
      <c r="I4" s="11" t="s">
        <v>152</v>
      </c>
      <c r="J4" s="11" t="s">
        <v>245</v>
      </c>
      <c r="K4" s="11" t="s">
        <v>230</v>
      </c>
      <c r="L4" s="11" t="s">
        <v>39</v>
      </c>
    </row>
    <row r="5" spans="1:13" ht="15.75" thickBot="1" x14ac:dyDescent="0.3">
      <c r="A5" s="11" t="s">
        <v>246</v>
      </c>
      <c r="B5" s="32" t="s">
        <v>855</v>
      </c>
      <c r="C5" s="32" t="s">
        <v>856</v>
      </c>
      <c r="D5" s="13" t="s">
        <v>247</v>
      </c>
      <c r="E5" s="11" t="s">
        <v>247</v>
      </c>
      <c r="F5" s="11" t="s">
        <v>29</v>
      </c>
      <c r="G5" s="16">
        <v>2554</v>
      </c>
      <c r="H5" s="11" t="s">
        <v>249</v>
      </c>
      <c r="I5" s="11" t="s">
        <v>250</v>
      </c>
      <c r="J5" s="11" t="s">
        <v>245</v>
      </c>
      <c r="K5" s="11" t="s">
        <v>230</v>
      </c>
      <c r="L5" s="11" t="s">
        <v>39</v>
      </c>
    </row>
    <row r="6" spans="1:13" ht="15.75" thickBot="1" x14ac:dyDescent="0.3">
      <c r="A6" s="11" t="s">
        <v>80</v>
      </c>
      <c r="B6" s="32" t="s">
        <v>855</v>
      </c>
      <c r="C6" s="32" t="s">
        <v>856</v>
      </c>
      <c r="D6" s="13" t="s">
        <v>81</v>
      </c>
      <c r="E6" s="11" t="s">
        <v>81</v>
      </c>
      <c r="F6" s="11" t="s">
        <v>29</v>
      </c>
      <c r="G6" s="16">
        <v>2555</v>
      </c>
      <c r="H6" s="11" t="s">
        <v>83</v>
      </c>
      <c r="I6" s="11" t="s">
        <v>84</v>
      </c>
      <c r="J6" s="11" t="s">
        <v>85</v>
      </c>
      <c r="K6" s="11" t="s">
        <v>86</v>
      </c>
      <c r="L6" s="11" t="s">
        <v>39</v>
      </c>
    </row>
    <row r="7" spans="1:13" ht="15.75" thickBot="1" x14ac:dyDescent="0.3">
      <c r="A7" s="11" t="s">
        <v>124</v>
      </c>
      <c r="B7" s="32" t="s">
        <v>855</v>
      </c>
      <c r="C7" s="32" t="s">
        <v>856</v>
      </c>
      <c r="D7" s="13" t="s">
        <v>125</v>
      </c>
      <c r="E7" s="11" t="s">
        <v>125</v>
      </c>
      <c r="F7" s="11" t="s">
        <v>29</v>
      </c>
      <c r="G7" s="16">
        <v>2561</v>
      </c>
      <c r="H7" s="11" t="s">
        <v>67</v>
      </c>
      <c r="I7" s="11" t="s">
        <v>47</v>
      </c>
      <c r="J7" s="11" t="s">
        <v>127</v>
      </c>
      <c r="K7" s="11" t="s">
        <v>58</v>
      </c>
      <c r="L7" s="11" t="s">
        <v>39</v>
      </c>
    </row>
    <row r="8" spans="1:13" ht="15.75" thickBot="1" x14ac:dyDescent="0.3">
      <c r="A8" s="11" t="s">
        <v>133</v>
      </c>
      <c r="B8" s="32" t="s">
        <v>855</v>
      </c>
      <c r="C8" s="32" t="s">
        <v>856</v>
      </c>
      <c r="D8" s="13" t="s">
        <v>2020</v>
      </c>
      <c r="E8" s="11" t="s">
        <v>134</v>
      </c>
      <c r="F8" s="11" t="s">
        <v>29</v>
      </c>
      <c r="G8" s="16">
        <v>2561</v>
      </c>
      <c r="H8" s="11" t="s">
        <v>67</v>
      </c>
      <c r="I8" s="11" t="s">
        <v>47</v>
      </c>
      <c r="J8" s="11" t="s">
        <v>127</v>
      </c>
      <c r="K8" s="11" t="s">
        <v>58</v>
      </c>
      <c r="L8" s="11" t="s">
        <v>39</v>
      </c>
    </row>
    <row r="9" spans="1:13" ht="15.75" thickBot="1" x14ac:dyDescent="0.3">
      <c r="A9" s="11" t="s">
        <v>136</v>
      </c>
      <c r="B9" s="32" t="s">
        <v>855</v>
      </c>
      <c r="C9" s="32" t="s">
        <v>856</v>
      </c>
      <c r="D9" s="13" t="s">
        <v>137</v>
      </c>
      <c r="E9" s="11" t="s">
        <v>137</v>
      </c>
      <c r="F9" s="11" t="s">
        <v>29</v>
      </c>
      <c r="G9" s="16">
        <v>2561</v>
      </c>
      <c r="H9" s="11" t="s">
        <v>67</v>
      </c>
      <c r="I9" s="11" t="s">
        <v>47</v>
      </c>
      <c r="J9" s="11" t="s">
        <v>127</v>
      </c>
      <c r="K9" s="11" t="s">
        <v>58</v>
      </c>
      <c r="L9" s="11" t="s">
        <v>39</v>
      </c>
    </row>
    <row r="10" spans="1:13" ht="15.75" thickBot="1" x14ac:dyDescent="0.3">
      <c r="A10" s="11" t="s">
        <v>153</v>
      </c>
      <c r="B10" s="32" t="s">
        <v>855</v>
      </c>
      <c r="C10" s="32" t="s">
        <v>856</v>
      </c>
      <c r="D10" s="13" t="s">
        <v>154</v>
      </c>
      <c r="E10" s="11" t="s">
        <v>154</v>
      </c>
      <c r="F10" s="11" t="s">
        <v>29</v>
      </c>
      <c r="G10" s="16">
        <v>2561</v>
      </c>
      <c r="H10" s="11" t="s">
        <v>67</v>
      </c>
      <c r="I10" s="11" t="s">
        <v>156</v>
      </c>
      <c r="J10" s="11" t="s">
        <v>85</v>
      </c>
      <c r="K10" s="11" t="s">
        <v>86</v>
      </c>
      <c r="L10" s="11" t="s">
        <v>39</v>
      </c>
    </row>
    <row r="11" spans="1:13" ht="15.75" thickBot="1" x14ac:dyDescent="0.3">
      <c r="A11" s="11" t="s">
        <v>157</v>
      </c>
      <c r="B11" s="32" t="s">
        <v>855</v>
      </c>
      <c r="C11" s="32" t="s">
        <v>856</v>
      </c>
      <c r="D11" s="13" t="s">
        <v>2021</v>
      </c>
      <c r="E11" s="11" t="s">
        <v>158</v>
      </c>
      <c r="F11" s="11" t="s">
        <v>29</v>
      </c>
      <c r="G11" s="16">
        <v>2561</v>
      </c>
      <c r="H11" s="11" t="s">
        <v>160</v>
      </c>
      <c r="I11" s="11" t="s">
        <v>84</v>
      </c>
      <c r="J11" s="11" t="s">
        <v>85</v>
      </c>
      <c r="K11" s="11" t="s">
        <v>86</v>
      </c>
      <c r="L11" s="11" t="s">
        <v>39</v>
      </c>
    </row>
    <row r="12" spans="1:13" ht="15.75" thickBot="1" x14ac:dyDescent="0.3">
      <c r="A12" s="11" t="s">
        <v>164</v>
      </c>
      <c r="B12" s="32" t="s">
        <v>855</v>
      </c>
      <c r="C12" s="32" t="s">
        <v>856</v>
      </c>
      <c r="D12" s="13" t="s">
        <v>165</v>
      </c>
      <c r="E12" s="11" t="s">
        <v>165</v>
      </c>
      <c r="F12" s="11" t="s">
        <v>29</v>
      </c>
      <c r="G12" s="16">
        <v>2561</v>
      </c>
      <c r="H12" s="11" t="s">
        <v>67</v>
      </c>
      <c r="I12" s="11" t="s">
        <v>84</v>
      </c>
      <c r="J12" s="11" t="s">
        <v>85</v>
      </c>
      <c r="K12" s="11" t="s">
        <v>86</v>
      </c>
      <c r="L12" s="11" t="s">
        <v>39</v>
      </c>
    </row>
    <row r="13" spans="1:13" ht="15.75" thickBot="1" x14ac:dyDescent="0.3">
      <c r="A13" s="11" t="s">
        <v>425</v>
      </c>
      <c r="B13" s="32" t="s">
        <v>855</v>
      </c>
      <c r="C13" s="32" t="s">
        <v>856</v>
      </c>
      <c r="D13" s="13" t="s">
        <v>426</v>
      </c>
      <c r="E13" s="11" t="s">
        <v>426</v>
      </c>
      <c r="F13" s="11" t="s">
        <v>29</v>
      </c>
      <c r="G13" s="16">
        <v>2561</v>
      </c>
      <c r="H13" s="11" t="s">
        <v>35</v>
      </c>
      <c r="I13" s="11" t="s">
        <v>145</v>
      </c>
      <c r="J13" s="11" t="s">
        <v>428</v>
      </c>
      <c r="K13" s="11" t="s">
        <v>70</v>
      </c>
      <c r="L13" s="11" t="s">
        <v>71</v>
      </c>
    </row>
    <row r="14" spans="1:13" ht="15.75" thickBot="1" x14ac:dyDescent="0.3">
      <c r="A14" s="11" t="s">
        <v>1047</v>
      </c>
      <c r="B14" s="32" t="s">
        <v>855</v>
      </c>
      <c r="C14" s="32" t="s">
        <v>856</v>
      </c>
      <c r="D14" s="13" t="s">
        <v>1048</v>
      </c>
      <c r="E14" s="11" t="s">
        <v>1048</v>
      </c>
      <c r="F14" s="11" t="s">
        <v>29</v>
      </c>
      <c r="G14" s="16">
        <v>2561</v>
      </c>
      <c r="H14" s="11" t="s">
        <v>67</v>
      </c>
      <c r="I14" s="11" t="s">
        <v>122</v>
      </c>
      <c r="J14" s="11" t="s">
        <v>300</v>
      </c>
      <c r="K14" s="11" t="s">
        <v>894</v>
      </c>
      <c r="L14" s="11" t="s">
        <v>39</v>
      </c>
    </row>
    <row r="15" spans="1:13" ht="15.75" thickBot="1" x14ac:dyDescent="0.3">
      <c r="A15" s="11" t="s">
        <v>1432</v>
      </c>
      <c r="B15" s="32" t="s">
        <v>855</v>
      </c>
      <c r="C15" s="32" t="s">
        <v>856</v>
      </c>
      <c r="D15" s="13" t="s">
        <v>1433</v>
      </c>
      <c r="E15" s="11" t="s">
        <v>1433</v>
      </c>
      <c r="F15" s="11" t="s">
        <v>29</v>
      </c>
      <c r="G15" s="16">
        <v>2561</v>
      </c>
      <c r="H15" s="11" t="s">
        <v>67</v>
      </c>
      <c r="I15" s="11" t="s">
        <v>899</v>
      </c>
      <c r="J15" s="11" t="s">
        <v>1435</v>
      </c>
      <c r="K15" s="11" t="s">
        <v>1436</v>
      </c>
      <c r="L15" s="11" t="s">
        <v>39</v>
      </c>
    </row>
    <row r="16" spans="1:13" ht="15.75" thickBot="1" x14ac:dyDescent="0.3">
      <c r="A16" s="11" t="s">
        <v>1603</v>
      </c>
      <c r="B16" s="32" t="s">
        <v>855</v>
      </c>
      <c r="C16" s="32" t="s">
        <v>856</v>
      </c>
      <c r="D16" s="13" t="s">
        <v>1054</v>
      </c>
      <c r="E16" s="11" t="s">
        <v>1054</v>
      </c>
      <c r="F16" s="11" t="s">
        <v>29</v>
      </c>
      <c r="G16" s="16">
        <v>2561</v>
      </c>
      <c r="H16" s="11" t="s">
        <v>67</v>
      </c>
      <c r="I16" s="11" t="s">
        <v>47</v>
      </c>
      <c r="J16" s="11" t="s">
        <v>300</v>
      </c>
      <c r="K16" s="11" t="s">
        <v>894</v>
      </c>
      <c r="L16" s="11" t="s">
        <v>39</v>
      </c>
    </row>
    <row r="17" spans="1:12" ht="15.75" thickBot="1" x14ac:dyDescent="0.3">
      <c r="A17" s="11" t="s">
        <v>1605</v>
      </c>
      <c r="B17" s="32" t="s">
        <v>855</v>
      </c>
      <c r="C17" s="32" t="s">
        <v>856</v>
      </c>
      <c r="D17" s="13" t="s">
        <v>1048</v>
      </c>
      <c r="E17" s="11" t="s">
        <v>1048</v>
      </c>
      <c r="F17" s="11" t="s">
        <v>29</v>
      </c>
      <c r="G17" s="16">
        <v>2561</v>
      </c>
      <c r="H17" s="11" t="s">
        <v>67</v>
      </c>
      <c r="I17" s="11" t="s">
        <v>122</v>
      </c>
      <c r="J17" s="11" t="s">
        <v>300</v>
      </c>
      <c r="K17" s="11" t="s">
        <v>894</v>
      </c>
      <c r="L17" s="11" t="s">
        <v>39</v>
      </c>
    </row>
    <row r="18" spans="1:12" ht="15.75" thickBot="1" x14ac:dyDescent="0.3">
      <c r="A18" s="11" t="s">
        <v>128</v>
      </c>
      <c r="B18" s="32" t="s">
        <v>855</v>
      </c>
      <c r="C18" s="32" t="s">
        <v>856</v>
      </c>
      <c r="D18" s="13" t="s">
        <v>129</v>
      </c>
      <c r="E18" s="11" t="s">
        <v>129</v>
      </c>
      <c r="F18" s="11" t="s">
        <v>43</v>
      </c>
      <c r="G18" s="16">
        <v>2562</v>
      </c>
      <c r="H18" s="11" t="s">
        <v>131</v>
      </c>
      <c r="I18" s="11" t="s">
        <v>132</v>
      </c>
      <c r="J18" s="11" t="s">
        <v>127</v>
      </c>
      <c r="K18" s="11" t="s">
        <v>58</v>
      </c>
      <c r="L18" s="11" t="s">
        <v>39</v>
      </c>
    </row>
    <row r="19" spans="1:12" ht="15.75" thickBot="1" x14ac:dyDescent="0.3">
      <c r="A19" s="11" t="s">
        <v>139</v>
      </c>
      <c r="B19" s="32" t="s">
        <v>855</v>
      </c>
      <c r="C19" s="32" t="s">
        <v>856</v>
      </c>
      <c r="D19" s="13" t="s">
        <v>140</v>
      </c>
      <c r="E19" s="11" t="s">
        <v>140</v>
      </c>
      <c r="F19" s="11" t="s">
        <v>29</v>
      </c>
      <c r="G19" s="16">
        <v>2562</v>
      </c>
      <c r="H19" s="11" t="s">
        <v>55</v>
      </c>
      <c r="I19" s="11" t="s">
        <v>68</v>
      </c>
      <c r="J19" s="11" t="s">
        <v>127</v>
      </c>
      <c r="K19" s="11" t="s">
        <v>58</v>
      </c>
      <c r="L19" s="11" t="s">
        <v>39</v>
      </c>
    </row>
    <row r="20" spans="1:12" ht="15.75" thickBot="1" x14ac:dyDescent="0.3">
      <c r="A20" s="11" t="s">
        <v>142</v>
      </c>
      <c r="B20" s="32" t="s">
        <v>855</v>
      </c>
      <c r="C20" s="32" t="s">
        <v>856</v>
      </c>
      <c r="D20" s="13" t="s">
        <v>143</v>
      </c>
      <c r="E20" s="11" t="s">
        <v>143</v>
      </c>
      <c r="F20" s="11" t="s">
        <v>43</v>
      </c>
      <c r="G20" s="16">
        <v>2562</v>
      </c>
      <c r="H20" s="11" t="s">
        <v>56</v>
      </c>
      <c r="I20" s="11" t="s">
        <v>145</v>
      </c>
      <c r="J20" s="11" t="s">
        <v>127</v>
      </c>
      <c r="K20" s="11" t="s">
        <v>58</v>
      </c>
      <c r="L20" s="11" t="s">
        <v>39</v>
      </c>
    </row>
    <row r="21" spans="1:12" ht="15.75" thickBot="1" x14ac:dyDescent="0.3">
      <c r="A21" s="11" t="s">
        <v>146</v>
      </c>
      <c r="B21" s="32" t="s">
        <v>855</v>
      </c>
      <c r="C21" s="32" t="s">
        <v>856</v>
      </c>
      <c r="D21" s="13" t="s">
        <v>147</v>
      </c>
      <c r="E21" s="11" t="s">
        <v>147</v>
      </c>
      <c r="F21" s="11" t="s">
        <v>43</v>
      </c>
      <c r="G21" s="16">
        <v>2562</v>
      </c>
      <c r="H21" s="11" t="s">
        <v>55</v>
      </c>
      <c r="I21" s="11" t="s">
        <v>68</v>
      </c>
      <c r="J21" s="11" t="s">
        <v>127</v>
      </c>
      <c r="K21" s="11" t="s">
        <v>58</v>
      </c>
      <c r="L21" s="11" t="s">
        <v>39</v>
      </c>
    </row>
    <row r="22" spans="1:12" ht="15.75" thickBot="1" x14ac:dyDescent="0.3">
      <c r="A22" s="11" t="s">
        <v>191</v>
      </c>
      <c r="B22" s="32" t="s">
        <v>855</v>
      </c>
      <c r="C22" s="32" t="s">
        <v>856</v>
      </c>
      <c r="D22" s="13" t="s">
        <v>192</v>
      </c>
      <c r="E22" s="11" t="s">
        <v>192</v>
      </c>
      <c r="F22" s="11" t="s">
        <v>29</v>
      </c>
      <c r="G22" s="16">
        <v>2562</v>
      </c>
      <c r="H22" s="11" t="s">
        <v>131</v>
      </c>
      <c r="I22" s="11" t="s">
        <v>62</v>
      </c>
      <c r="J22" s="11" t="s">
        <v>127</v>
      </c>
      <c r="K22" s="11" t="s">
        <v>58</v>
      </c>
      <c r="L22" s="11" t="s">
        <v>39</v>
      </c>
    </row>
    <row r="23" spans="1:12" ht="15.75" thickBot="1" x14ac:dyDescent="0.3">
      <c r="A23" s="11" t="s">
        <v>194</v>
      </c>
      <c r="B23" s="32" t="s">
        <v>855</v>
      </c>
      <c r="C23" s="32" t="s">
        <v>856</v>
      </c>
      <c r="D23" s="13" t="s">
        <v>195</v>
      </c>
      <c r="E23" s="11" t="s">
        <v>195</v>
      </c>
      <c r="F23" s="11" t="s">
        <v>29</v>
      </c>
      <c r="G23" s="16">
        <v>2562</v>
      </c>
      <c r="H23" s="11" t="s">
        <v>56</v>
      </c>
      <c r="I23" s="11" t="s">
        <v>197</v>
      </c>
      <c r="J23" s="11" t="s">
        <v>127</v>
      </c>
      <c r="K23" s="11" t="s">
        <v>58</v>
      </c>
      <c r="L23" s="11" t="s">
        <v>39</v>
      </c>
    </row>
    <row r="24" spans="1:12" ht="15.75" thickBot="1" x14ac:dyDescent="0.3">
      <c r="A24" s="11" t="s">
        <v>198</v>
      </c>
      <c r="B24" s="32" t="s">
        <v>855</v>
      </c>
      <c r="C24" s="32" t="s">
        <v>856</v>
      </c>
      <c r="D24" s="13" t="s">
        <v>199</v>
      </c>
      <c r="E24" s="11" t="s">
        <v>199</v>
      </c>
      <c r="F24" s="11" t="s">
        <v>29</v>
      </c>
      <c r="G24" s="16">
        <v>2562</v>
      </c>
      <c r="H24" s="11" t="s">
        <v>62</v>
      </c>
      <c r="I24" s="11" t="s">
        <v>103</v>
      </c>
      <c r="J24" s="11" t="s">
        <v>127</v>
      </c>
      <c r="K24" s="11" t="s">
        <v>58</v>
      </c>
      <c r="L24" s="11" t="s">
        <v>39</v>
      </c>
    </row>
    <row r="25" spans="1:12" ht="15.75" thickBot="1" x14ac:dyDescent="0.3">
      <c r="A25" s="11" t="s">
        <v>201</v>
      </c>
      <c r="B25" s="32" t="s">
        <v>855</v>
      </c>
      <c r="C25" s="32" t="s">
        <v>856</v>
      </c>
      <c r="D25" s="13" t="s">
        <v>202</v>
      </c>
      <c r="E25" s="11" t="s">
        <v>202</v>
      </c>
      <c r="F25" s="11" t="s">
        <v>29</v>
      </c>
      <c r="G25" s="16">
        <v>2562</v>
      </c>
      <c r="H25" s="11" t="s">
        <v>62</v>
      </c>
      <c r="I25" s="11" t="s">
        <v>197</v>
      </c>
      <c r="J25" s="11" t="s">
        <v>127</v>
      </c>
      <c r="K25" s="11" t="s">
        <v>58</v>
      </c>
      <c r="L25" s="11" t="s">
        <v>39</v>
      </c>
    </row>
    <row r="26" spans="1:12" ht="15.75" thickBot="1" x14ac:dyDescent="0.3">
      <c r="A26" s="11" t="s">
        <v>204</v>
      </c>
      <c r="B26" s="32" t="s">
        <v>855</v>
      </c>
      <c r="C26" s="32" t="s">
        <v>856</v>
      </c>
      <c r="D26" s="13" t="s">
        <v>205</v>
      </c>
      <c r="E26" s="11" t="s">
        <v>205</v>
      </c>
      <c r="F26" s="11" t="s">
        <v>29</v>
      </c>
      <c r="G26" s="16">
        <v>2562</v>
      </c>
      <c r="H26" s="11" t="s">
        <v>56</v>
      </c>
      <c r="I26" s="11" t="s">
        <v>68</v>
      </c>
      <c r="J26" s="11" t="s">
        <v>127</v>
      </c>
      <c r="K26" s="11" t="s">
        <v>58</v>
      </c>
      <c r="L26" s="11" t="s">
        <v>39</v>
      </c>
    </row>
    <row r="27" spans="1:12" ht="15.75" thickBot="1" x14ac:dyDescent="0.3">
      <c r="A27" s="11" t="s">
        <v>207</v>
      </c>
      <c r="B27" s="32" t="s">
        <v>855</v>
      </c>
      <c r="C27" s="32" t="s">
        <v>856</v>
      </c>
      <c r="D27" s="13" t="s">
        <v>208</v>
      </c>
      <c r="E27" s="11" t="s">
        <v>208</v>
      </c>
      <c r="F27" s="11" t="s">
        <v>29</v>
      </c>
      <c r="G27" s="16">
        <v>2562</v>
      </c>
      <c r="H27" s="11" t="s">
        <v>56</v>
      </c>
      <c r="I27" s="11" t="s">
        <v>210</v>
      </c>
      <c r="J27" s="11" t="s">
        <v>127</v>
      </c>
      <c r="K27" s="11" t="s">
        <v>58</v>
      </c>
      <c r="L27" s="11" t="s">
        <v>39</v>
      </c>
    </row>
    <row r="28" spans="1:12" ht="15.75" thickBot="1" x14ac:dyDescent="0.3">
      <c r="A28" s="11" t="s">
        <v>211</v>
      </c>
      <c r="B28" s="32" t="s">
        <v>855</v>
      </c>
      <c r="C28" s="32" t="s">
        <v>856</v>
      </c>
      <c r="D28" s="13" t="s">
        <v>212</v>
      </c>
      <c r="E28" s="11" t="s">
        <v>212</v>
      </c>
      <c r="F28" s="11" t="s">
        <v>29</v>
      </c>
      <c r="G28" s="16">
        <v>2562</v>
      </c>
      <c r="H28" s="11" t="s">
        <v>56</v>
      </c>
      <c r="I28" s="11" t="s">
        <v>197</v>
      </c>
      <c r="J28" s="11" t="s">
        <v>127</v>
      </c>
      <c r="K28" s="11" t="s">
        <v>58</v>
      </c>
      <c r="L28" s="11" t="s">
        <v>39</v>
      </c>
    </row>
    <row r="29" spans="1:12" ht="15.75" thickBot="1" x14ac:dyDescent="0.3">
      <c r="A29" s="11" t="s">
        <v>214</v>
      </c>
      <c r="B29" s="32" t="s">
        <v>855</v>
      </c>
      <c r="C29" s="32" t="s">
        <v>856</v>
      </c>
      <c r="D29" s="13" t="s">
        <v>215</v>
      </c>
      <c r="E29" s="11" t="s">
        <v>215</v>
      </c>
      <c r="F29" s="11" t="s">
        <v>29</v>
      </c>
      <c r="G29" s="16">
        <v>2562</v>
      </c>
      <c r="H29" s="11" t="s">
        <v>131</v>
      </c>
      <c r="I29" s="11" t="s">
        <v>217</v>
      </c>
      <c r="J29" s="11" t="s">
        <v>127</v>
      </c>
      <c r="K29" s="11" t="s">
        <v>58</v>
      </c>
      <c r="L29" s="11" t="s">
        <v>39</v>
      </c>
    </row>
    <row r="30" spans="1:12" ht="15.75" thickBot="1" x14ac:dyDescent="0.3">
      <c r="A30" s="11" t="s">
        <v>218</v>
      </c>
      <c r="B30" s="32" t="s">
        <v>855</v>
      </c>
      <c r="C30" s="32" t="s">
        <v>856</v>
      </c>
      <c r="D30" s="13" t="s">
        <v>219</v>
      </c>
      <c r="E30" s="11" t="s">
        <v>219</v>
      </c>
      <c r="F30" s="11" t="s">
        <v>29</v>
      </c>
      <c r="G30" s="16">
        <v>2562</v>
      </c>
      <c r="H30" s="11" t="s">
        <v>131</v>
      </c>
      <c r="I30" s="11" t="s">
        <v>217</v>
      </c>
      <c r="J30" s="11" t="s">
        <v>127</v>
      </c>
      <c r="K30" s="11" t="s">
        <v>58</v>
      </c>
      <c r="L30" s="11" t="s">
        <v>39</v>
      </c>
    </row>
    <row r="31" spans="1:12" ht="15.75" thickBot="1" x14ac:dyDescent="0.3">
      <c r="A31" s="11" t="s">
        <v>273</v>
      </c>
      <c r="B31" s="32" t="s">
        <v>855</v>
      </c>
      <c r="C31" s="32" t="s">
        <v>856</v>
      </c>
      <c r="D31" s="13" t="s">
        <v>274</v>
      </c>
      <c r="E31" s="11" t="s">
        <v>274</v>
      </c>
      <c r="F31" s="11" t="s">
        <v>29</v>
      </c>
      <c r="G31" s="16">
        <v>2562</v>
      </c>
      <c r="H31" s="11" t="s">
        <v>55</v>
      </c>
      <c r="I31" s="11" t="s">
        <v>47</v>
      </c>
      <c r="J31" s="11" t="s">
        <v>276</v>
      </c>
      <c r="K31" s="11" t="s">
        <v>38</v>
      </c>
      <c r="L31" s="11" t="s">
        <v>39</v>
      </c>
    </row>
    <row r="32" spans="1:12" ht="15.75" thickBot="1" x14ac:dyDescent="0.3">
      <c r="A32" s="11" t="s">
        <v>280</v>
      </c>
      <c r="B32" s="32" t="s">
        <v>855</v>
      </c>
      <c r="C32" s="32" t="s">
        <v>856</v>
      </c>
      <c r="D32" s="13" t="s">
        <v>2023</v>
      </c>
      <c r="E32" s="11" t="s">
        <v>281</v>
      </c>
      <c r="F32" s="11" t="s">
        <v>29</v>
      </c>
      <c r="G32" s="16">
        <v>2562</v>
      </c>
      <c r="H32" s="11" t="s">
        <v>103</v>
      </c>
      <c r="I32" s="11" t="s">
        <v>283</v>
      </c>
      <c r="J32" s="11" t="s">
        <v>85</v>
      </c>
      <c r="K32" s="11" t="s">
        <v>86</v>
      </c>
      <c r="L32" s="11" t="s">
        <v>39</v>
      </c>
    </row>
    <row r="33" spans="1:12" ht="15.75" thickBot="1" x14ac:dyDescent="0.3">
      <c r="A33" s="11" t="s">
        <v>343</v>
      </c>
      <c r="B33" s="32" t="s">
        <v>855</v>
      </c>
      <c r="C33" s="32" t="s">
        <v>856</v>
      </c>
      <c r="D33" s="13" t="s">
        <v>344</v>
      </c>
      <c r="E33" s="11" t="s">
        <v>344</v>
      </c>
      <c r="F33" s="11" t="s">
        <v>29</v>
      </c>
      <c r="G33" s="16">
        <v>2562</v>
      </c>
      <c r="H33" s="11" t="s">
        <v>197</v>
      </c>
      <c r="I33" s="11" t="s">
        <v>331</v>
      </c>
      <c r="J33" s="11" t="s">
        <v>346</v>
      </c>
      <c r="K33" s="11" t="s">
        <v>347</v>
      </c>
      <c r="L33" s="11" t="s">
        <v>71</v>
      </c>
    </row>
    <row r="34" spans="1:12" ht="15.75" thickBot="1" x14ac:dyDescent="0.3">
      <c r="A34" s="11" t="s">
        <v>562</v>
      </c>
      <c r="B34" s="32" t="s">
        <v>855</v>
      </c>
      <c r="C34" s="32" t="s">
        <v>856</v>
      </c>
      <c r="D34" s="13" t="s">
        <v>563</v>
      </c>
      <c r="E34" s="11" t="s">
        <v>563</v>
      </c>
      <c r="F34" s="11" t="s">
        <v>29</v>
      </c>
      <c r="G34" s="16">
        <v>2562</v>
      </c>
      <c r="H34" s="11" t="s">
        <v>197</v>
      </c>
      <c r="I34" s="11" t="s">
        <v>152</v>
      </c>
      <c r="J34" s="11" t="s">
        <v>565</v>
      </c>
      <c r="K34" s="11" t="s">
        <v>380</v>
      </c>
      <c r="L34" s="11" t="s">
        <v>39</v>
      </c>
    </row>
    <row r="35" spans="1:12" ht="15.75" thickBot="1" x14ac:dyDescent="0.3">
      <c r="A35" s="11" t="s">
        <v>1050</v>
      </c>
      <c r="B35" s="32" t="s">
        <v>855</v>
      </c>
      <c r="C35" s="32" t="s">
        <v>856</v>
      </c>
      <c r="D35" s="13" t="s">
        <v>1051</v>
      </c>
      <c r="E35" s="11" t="s">
        <v>1051</v>
      </c>
      <c r="F35" s="11" t="s">
        <v>29</v>
      </c>
      <c r="G35" s="16">
        <v>2562</v>
      </c>
      <c r="H35" s="11" t="s">
        <v>55</v>
      </c>
      <c r="I35" s="11" t="s">
        <v>47</v>
      </c>
      <c r="J35" s="11" t="s">
        <v>300</v>
      </c>
      <c r="K35" s="11" t="s">
        <v>894</v>
      </c>
      <c r="L35" s="11" t="s">
        <v>39</v>
      </c>
    </row>
    <row r="36" spans="1:12" ht="15.75" thickBot="1" x14ac:dyDescent="0.3">
      <c r="A36" s="11" t="s">
        <v>1443</v>
      </c>
      <c r="B36" s="32" t="s">
        <v>855</v>
      </c>
      <c r="C36" s="32" t="s">
        <v>856</v>
      </c>
      <c r="D36" s="13" t="s">
        <v>1433</v>
      </c>
      <c r="E36" s="11" t="s">
        <v>1433</v>
      </c>
      <c r="F36" s="11" t="s">
        <v>29</v>
      </c>
      <c r="G36" s="16">
        <v>2562</v>
      </c>
      <c r="H36" s="11" t="s">
        <v>55</v>
      </c>
      <c r="I36" s="11" t="s">
        <v>899</v>
      </c>
      <c r="J36" s="11" t="s">
        <v>1435</v>
      </c>
      <c r="K36" s="11" t="s">
        <v>1436</v>
      </c>
      <c r="L36" s="11" t="s">
        <v>39</v>
      </c>
    </row>
    <row r="37" spans="1:12" ht="15.75" thickBot="1" x14ac:dyDescent="0.3">
      <c r="A37" s="11" t="s">
        <v>149</v>
      </c>
      <c r="B37" s="32" t="s">
        <v>855</v>
      </c>
      <c r="C37" s="32" t="s">
        <v>856</v>
      </c>
      <c r="D37" s="13" t="s">
        <v>150</v>
      </c>
      <c r="E37" s="11" t="s">
        <v>150</v>
      </c>
      <c r="F37" s="11" t="s">
        <v>29</v>
      </c>
      <c r="G37" s="16">
        <v>2563</v>
      </c>
      <c r="H37" s="11" t="s">
        <v>145</v>
      </c>
      <c r="I37" s="11" t="s">
        <v>152</v>
      </c>
      <c r="J37" s="11" t="s">
        <v>127</v>
      </c>
      <c r="K37" s="11" t="s">
        <v>58</v>
      </c>
      <c r="L37" s="11" t="s">
        <v>39</v>
      </c>
    </row>
    <row r="38" spans="1:12" ht="15.75" thickBot="1" x14ac:dyDescent="0.3">
      <c r="A38" s="11" t="s">
        <v>161</v>
      </c>
      <c r="B38" s="32" t="s">
        <v>855</v>
      </c>
      <c r="C38" s="32" t="s">
        <v>856</v>
      </c>
      <c r="D38" s="13" t="s">
        <v>162</v>
      </c>
      <c r="E38" s="11" t="s">
        <v>162</v>
      </c>
      <c r="F38" s="11" t="s">
        <v>29</v>
      </c>
      <c r="G38" s="16">
        <v>2563</v>
      </c>
      <c r="H38" s="11" t="s">
        <v>145</v>
      </c>
      <c r="I38" s="11" t="s">
        <v>152</v>
      </c>
      <c r="J38" s="11" t="s">
        <v>127</v>
      </c>
      <c r="K38" s="11" t="s">
        <v>58</v>
      </c>
      <c r="L38" s="11" t="s">
        <v>39</v>
      </c>
    </row>
    <row r="39" spans="1:12" ht="15.75" thickBot="1" x14ac:dyDescent="0.3">
      <c r="A39" s="11" t="s">
        <v>167</v>
      </c>
      <c r="B39" s="32" t="s">
        <v>855</v>
      </c>
      <c r="C39" s="32" t="s">
        <v>856</v>
      </c>
      <c r="D39" s="13" t="s">
        <v>168</v>
      </c>
      <c r="E39" s="11" t="s">
        <v>168</v>
      </c>
      <c r="F39" s="11" t="s">
        <v>29</v>
      </c>
      <c r="G39" s="16">
        <v>2563</v>
      </c>
      <c r="H39" s="11" t="s">
        <v>145</v>
      </c>
      <c r="I39" s="11" t="s">
        <v>156</v>
      </c>
      <c r="J39" s="11" t="s">
        <v>85</v>
      </c>
      <c r="K39" s="11" t="s">
        <v>86</v>
      </c>
      <c r="L39" s="11" t="s">
        <v>39</v>
      </c>
    </row>
    <row r="40" spans="1:12" ht="15.75" thickBot="1" x14ac:dyDescent="0.3">
      <c r="A40" s="11" t="s">
        <v>386</v>
      </c>
      <c r="B40" s="32" t="s">
        <v>855</v>
      </c>
      <c r="C40" s="32" t="s">
        <v>856</v>
      </c>
      <c r="D40" s="13" t="s">
        <v>387</v>
      </c>
      <c r="E40" s="11" t="s">
        <v>387</v>
      </c>
      <c r="F40" s="11" t="s">
        <v>29</v>
      </c>
      <c r="G40" s="16">
        <v>2563</v>
      </c>
      <c r="H40" s="11" t="s">
        <v>145</v>
      </c>
      <c r="I40" s="11" t="s">
        <v>152</v>
      </c>
      <c r="J40" s="11" t="s">
        <v>389</v>
      </c>
      <c r="K40" s="11" t="s">
        <v>390</v>
      </c>
      <c r="L40" s="11" t="s">
        <v>39</v>
      </c>
    </row>
    <row r="41" spans="1:12" ht="15.75" thickBot="1" x14ac:dyDescent="0.3">
      <c r="A41" s="11" t="s">
        <v>405</v>
      </c>
      <c r="B41" s="32" t="s">
        <v>855</v>
      </c>
      <c r="C41" s="32" t="s">
        <v>856</v>
      </c>
      <c r="D41" s="13" t="s">
        <v>406</v>
      </c>
      <c r="E41" s="11" t="s">
        <v>406</v>
      </c>
      <c r="F41" s="11" t="s">
        <v>29</v>
      </c>
      <c r="G41" s="16">
        <v>2563</v>
      </c>
      <c r="H41" s="11" t="s">
        <v>145</v>
      </c>
      <c r="I41" s="11" t="s">
        <v>152</v>
      </c>
      <c r="J41" s="11" t="s">
        <v>408</v>
      </c>
      <c r="K41" s="11" t="s">
        <v>58</v>
      </c>
      <c r="L41" s="11" t="s">
        <v>39</v>
      </c>
    </row>
    <row r="42" spans="1:12" ht="15.75" thickBot="1" x14ac:dyDescent="0.3">
      <c r="A42" s="11" t="s">
        <v>445</v>
      </c>
      <c r="B42" s="32" t="s">
        <v>855</v>
      </c>
      <c r="C42" s="32" t="s">
        <v>856</v>
      </c>
      <c r="D42" s="13" t="s">
        <v>446</v>
      </c>
      <c r="E42" s="11" t="s">
        <v>446</v>
      </c>
      <c r="F42" s="11" t="s">
        <v>29</v>
      </c>
      <c r="G42" s="16">
        <v>2563</v>
      </c>
      <c r="H42" s="11" t="s">
        <v>145</v>
      </c>
      <c r="I42" s="11" t="s">
        <v>152</v>
      </c>
      <c r="J42" s="11" t="s">
        <v>300</v>
      </c>
      <c r="K42" s="11" t="s">
        <v>380</v>
      </c>
      <c r="L42" s="11" t="s">
        <v>39</v>
      </c>
    </row>
    <row r="43" spans="1:12" ht="15.75" thickBot="1" x14ac:dyDescent="0.3">
      <c r="A43" s="11" t="s">
        <v>451</v>
      </c>
      <c r="B43" s="32" t="s">
        <v>855</v>
      </c>
      <c r="C43" s="32" t="s">
        <v>856</v>
      </c>
      <c r="D43" s="13" t="s">
        <v>2024</v>
      </c>
      <c r="E43" s="11" t="s">
        <v>452</v>
      </c>
      <c r="F43" s="11" t="s">
        <v>29</v>
      </c>
      <c r="G43" s="16">
        <v>2563</v>
      </c>
      <c r="H43" s="11" t="s">
        <v>210</v>
      </c>
      <c r="I43" s="11" t="s">
        <v>152</v>
      </c>
      <c r="K43" s="11" t="s">
        <v>454</v>
      </c>
      <c r="L43" s="11" t="s">
        <v>455</v>
      </c>
    </row>
    <row r="44" spans="1:12" ht="15.75" thickBot="1" x14ac:dyDescent="0.3">
      <c r="A44" s="11" t="s">
        <v>456</v>
      </c>
      <c r="B44" s="32" t="s">
        <v>855</v>
      </c>
      <c r="C44" s="32" t="s">
        <v>856</v>
      </c>
      <c r="D44" s="13" t="s">
        <v>457</v>
      </c>
      <c r="E44" s="11" t="s">
        <v>457</v>
      </c>
      <c r="F44" s="11" t="s">
        <v>29</v>
      </c>
      <c r="G44" s="16">
        <v>2563</v>
      </c>
      <c r="H44" s="11" t="s">
        <v>210</v>
      </c>
      <c r="I44" s="11" t="s">
        <v>152</v>
      </c>
      <c r="K44" s="11" t="s">
        <v>454</v>
      </c>
      <c r="L44" s="11" t="s">
        <v>455</v>
      </c>
    </row>
    <row r="45" spans="1:12" ht="15.75" thickBot="1" x14ac:dyDescent="0.3">
      <c r="A45" s="11" t="s">
        <v>465</v>
      </c>
      <c r="B45" s="32" t="s">
        <v>855</v>
      </c>
      <c r="C45" s="32" t="s">
        <v>856</v>
      </c>
      <c r="D45" s="13" t="s">
        <v>466</v>
      </c>
      <c r="E45" s="11" t="s">
        <v>466</v>
      </c>
      <c r="F45" s="11" t="s">
        <v>29</v>
      </c>
      <c r="G45" s="16">
        <v>2563</v>
      </c>
      <c r="H45" s="11" t="s">
        <v>210</v>
      </c>
      <c r="I45" s="11" t="s">
        <v>152</v>
      </c>
      <c r="K45" s="11" t="s">
        <v>454</v>
      </c>
      <c r="L45" s="11" t="s">
        <v>455</v>
      </c>
    </row>
    <row r="46" spans="1:12" ht="15.75" thickBot="1" x14ac:dyDescent="0.3">
      <c r="A46" s="11" t="s">
        <v>468</v>
      </c>
      <c r="B46" s="32" t="s">
        <v>855</v>
      </c>
      <c r="C46" s="32" t="s">
        <v>856</v>
      </c>
      <c r="D46" s="13" t="s">
        <v>2025</v>
      </c>
      <c r="E46" s="11" t="s">
        <v>469</v>
      </c>
      <c r="F46" s="11" t="s">
        <v>29</v>
      </c>
      <c r="G46" s="16">
        <v>2563</v>
      </c>
      <c r="H46" s="11" t="s">
        <v>210</v>
      </c>
      <c r="I46" s="11" t="s">
        <v>152</v>
      </c>
      <c r="K46" s="11" t="s">
        <v>454</v>
      </c>
      <c r="L46" s="11" t="s">
        <v>455</v>
      </c>
    </row>
    <row r="47" spans="1:12" ht="15.75" thickBot="1" x14ac:dyDescent="0.3">
      <c r="A47" s="11" t="s">
        <v>472</v>
      </c>
      <c r="B47" s="32" t="s">
        <v>855</v>
      </c>
      <c r="C47" s="32" t="s">
        <v>856</v>
      </c>
      <c r="D47" s="13" t="s">
        <v>473</v>
      </c>
      <c r="E47" s="11" t="s">
        <v>473</v>
      </c>
      <c r="F47" s="11" t="s">
        <v>29</v>
      </c>
      <c r="G47" s="16">
        <v>2563</v>
      </c>
      <c r="H47" s="11" t="s">
        <v>475</v>
      </c>
      <c r="I47" s="11" t="s">
        <v>152</v>
      </c>
      <c r="J47" s="11" t="s">
        <v>476</v>
      </c>
      <c r="K47" s="11" t="s">
        <v>380</v>
      </c>
      <c r="L47" s="11" t="s">
        <v>39</v>
      </c>
    </row>
    <row r="48" spans="1:12" ht="15.75" thickBot="1" x14ac:dyDescent="0.3">
      <c r="A48" s="11" t="s">
        <v>477</v>
      </c>
      <c r="B48" s="32" t="s">
        <v>855</v>
      </c>
      <c r="C48" s="32" t="s">
        <v>856</v>
      </c>
      <c r="D48" s="13" t="s">
        <v>478</v>
      </c>
      <c r="E48" s="11" t="s">
        <v>478</v>
      </c>
      <c r="F48" s="11" t="s">
        <v>29</v>
      </c>
      <c r="G48" s="16">
        <v>2563</v>
      </c>
      <c r="H48" s="11" t="s">
        <v>210</v>
      </c>
      <c r="I48" s="11" t="s">
        <v>152</v>
      </c>
      <c r="K48" s="11" t="s">
        <v>454</v>
      </c>
      <c r="L48" s="11" t="s">
        <v>455</v>
      </c>
    </row>
    <row r="49" spans="1:12" ht="15.75" thickBot="1" x14ac:dyDescent="0.3">
      <c r="A49" s="11" t="s">
        <v>480</v>
      </c>
      <c r="B49" s="32" t="s">
        <v>855</v>
      </c>
      <c r="C49" s="32" t="s">
        <v>856</v>
      </c>
      <c r="D49" s="13" t="s">
        <v>2026</v>
      </c>
      <c r="E49" s="11" t="s">
        <v>481</v>
      </c>
      <c r="F49" s="11" t="s">
        <v>29</v>
      </c>
      <c r="G49" s="16">
        <v>2563</v>
      </c>
      <c r="H49" s="11" t="s">
        <v>483</v>
      </c>
      <c r="I49" s="11" t="s">
        <v>484</v>
      </c>
      <c r="K49" s="11" t="s">
        <v>454</v>
      </c>
      <c r="L49" s="11" t="s">
        <v>455</v>
      </c>
    </row>
    <row r="50" spans="1:12" ht="15.75" thickBot="1" x14ac:dyDescent="0.3">
      <c r="A50" s="11" t="s">
        <v>485</v>
      </c>
      <c r="B50" s="32" t="s">
        <v>855</v>
      </c>
      <c r="C50" s="32" t="s">
        <v>856</v>
      </c>
      <c r="D50" s="13" t="s">
        <v>2027</v>
      </c>
      <c r="E50" s="11" t="s">
        <v>486</v>
      </c>
      <c r="F50" s="11" t="s">
        <v>29</v>
      </c>
      <c r="G50" s="16">
        <v>2563</v>
      </c>
      <c r="H50" s="11" t="s">
        <v>210</v>
      </c>
      <c r="I50" s="11" t="s">
        <v>484</v>
      </c>
      <c r="K50" s="11" t="s">
        <v>454</v>
      </c>
      <c r="L50" s="11" t="s">
        <v>455</v>
      </c>
    </row>
    <row r="51" spans="1:12" ht="15.75" thickBot="1" x14ac:dyDescent="0.3">
      <c r="A51" s="11" t="s">
        <v>488</v>
      </c>
      <c r="B51" s="32" t="s">
        <v>855</v>
      </c>
      <c r="C51" s="32" t="s">
        <v>856</v>
      </c>
      <c r="D51" s="13" t="s">
        <v>489</v>
      </c>
      <c r="E51" s="11" t="s">
        <v>489</v>
      </c>
      <c r="F51" s="11" t="s">
        <v>29</v>
      </c>
      <c r="G51" s="16">
        <v>2563</v>
      </c>
      <c r="H51" s="11" t="s">
        <v>210</v>
      </c>
      <c r="I51" s="11" t="s">
        <v>152</v>
      </c>
      <c r="K51" s="11" t="s">
        <v>454</v>
      </c>
      <c r="L51" s="11" t="s">
        <v>455</v>
      </c>
    </row>
    <row r="52" spans="1:12" ht="15.75" thickBot="1" x14ac:dyDescent="0.3">
      <c r="A52" s="11" t="s">
        <v>491</v>
      </c>
      <c r="B52" s="32" t="s">
        <v>855</v>
      </c>
      <c r="C52" s="32" t="s">
        <v>856</v>
      </c>
      <c r="D52" s="13" t="s">
        <v>2028</v>
      </c>
      <c r="E52" s="11" t="s">
        <v>492</v>
      </c>
      <c r="F52" s="11" t="s">
        <v>29</v>
      </c>
      <c r="G52" s="16">
        <v>2563</v>
      </c>
      <c r="H52" s="11" t="s">
        <v>210</v>
      </c>
      <c r="I52" s="11" t="s">
        <v>152</v>
      </c>
      <c r="K52" s="11" t="s">
        <v>454</v>
      </c>
      <c r="L52" s="11" t="s">
        <v>455</v>
      </c>
    </row>
    <row r="53" spans="1:12" ht="15.75" thickBot="1" x14ac:dyDescent="0.3">
      <c r="A53" s="11" t="s">
        <v>494</v>
      </c>
      <c r="B53" s="32" t="s">
        <v>855</v>
      </c>
      <c r="C53" s="32" t="s">
        <v>856</v>
      </c>
      <c r="D53" s="13" t="s">
        <v>2029</v>
      </c>
      <c r="E53" s="11" t="s">
        <v>495</v>
      </c>
      <c r="F53" s="11" t="s">
        <v>29</v>
      </c>
      <c r="G53" s="16">
        <v>2563</v>
      </c>
      <c r="H53" s="11" t="s">
        <v>210</v>
      </c>
      <c r="I53" s="11" t="s">
        <v>152</v>
      </c>
      <c r="K53" s="11" t="s">
        <v>454</v>
      </c>
      <c r="L53" s="11" t="s">
        <v>455</v>
      </c>
    </row>
    <row r="54" spans="1:12" ht="15.75" thickBot="1" x14ac:dyDescent="0.3">
      <c r="A54" s="11" t="s">
        <v>497</v>
      </c>
      <c r="B54" s="32" t="s">
        <v>855</v>
      </c>
      <c r="C54" s="32" t="s">
        <v>856</v>
      </c>
      <c r="D54" s="13" t="s">
        <v>498</v>
      </c>
      <c r="E54" s="11" t="s">
        <v>498</v>
      </c>
      <c r="F54" s="11" t="s">
        <v>29</v>
      </c>
      <c r="G54" s="16">
        <v>2563</v>
      </c>
      <c r="H54" s="11" t="s">
        <v>210</v>
      </c>
      <c r="I54" s="11" t="s">
        <v>152</v>
      </c>
      <c r="K54" s="11" t="s">
        <v>454</v>
      </c>
      <c r="L54" s="11" t="s">
        <v>455</v>
      </c>
    </row>
    <row r="55" spans="1:12" ht="15.75" thickBot="1" x14ac:dyDescent="0.3">
      <c r="A55" s="11" t="s">
        <v>500</v>
      </c>
      <c r="B55" s="32" t="s">
        <v>855</v>
      </c>
      <c r="C55" s="32" t="s">
        <v>856</v>
      </c>
      <c r="D55" s="13" t="s">
        <v>501</v>
      </c>
      <c r="E55" s="11" t="s">
        <v>501</v>
      </c>
      <c r="F55" s="11" t="s">
        <v>29</v>
      </c>
      <c r="G55" s="16">
        <v>2563</v>
      </c>
      <c r="H55" s="11" t="s">
        <v>210</v>
      </c>
      <c r="I55" s="11" t="s">
        <v>152</v>
      </c>
      <c r="K55" s="11" t="s">
        <v>454</v>
      </c>
      <c r="L55" s="11" t="s">
        <v>455</v>
      </c>
    </row>
    <row r="56" spans="1:12" ht="15.75" thickBot="1" x14ac:dyDescent="0.3">
      <c r="A56" s="11" t="s">
        <v>503</v>
      </c>
      <c r="B56" s="32" t="s">
        <v>855</v>
      </c>
      <c r="C56" s="32" t="s">
        <v>856</v>
      </c>
      <c r="D56" s="13" t="s">
        <v>2030</v>
      </c>
      <c r="E56" s="11" t="s">
        <v>504</v>
      </c>
      <c r="F56" s="11" t="s">
        <v>29</v>
      </c>
      <c r="G56" s="16">
        <v>2563</v>
      </c>
      <c r="H56" s="11" t="s">
        <v>210</v>
      </c>
      <c r="I56" s="11" t="s">
        <v>152</v>
      </c>
      <c r="K56" s="11" t="s">
        <v>454</v>
      </c>
      <c r="L56" s="11" t="s">
        <v>455</v>
      </c>
    </row>
    <row r="57" spans="1:12" ht="15.75" thickBot="1" x14ac:dyDescent="0.3">
      <c r="A57" s="11" t="s">
        <v>507</v>
      </c>
      <c r="B57" s="32" t="s">
        <v>855</v>
      </c>
      <c r="C57" s="32" t="s">
        <v>856</v>
      </c>
      <c r="D57" s="13" t="s">
        <v>2031</v>
      </c>
      <c r="E57" s="11" t="s">
        <v>508</v>
      </c>
      <c r="F57" s="11" t="s">
        <v>29</v>
      </c>
      <c r="G57" s="16">
        <v>2563</v>
      </c>
      <c r="H57" s="11" t="s">
        <v>475</v>
      </c>
      <c r="I57" s="11" t="s">
        <v>152</v>
      </c>
      <c r="J57" s="11" t="s">
        <v>510</v>
      </c>
      <c r="K57" s="11" t="s">
        <v>380</v>
      </c>
      <c r="L57" s="11" t="s">
        <v>39</v>
      </c>
    </row>
    <row r="58" spans="1:12" ht="15.75" thickBot="1" x14ac:dyDescent="0.3">
      <c r="A58" s="11" t="s">
        <v>512</v>
      </c>
      <c r="B58" s="32" t="s">
        <v>855</v>
      </c>
      <c r="C58" s="32" t="s">
        <v>856</v>
      </c>
      <c r="D58" s="13" t="s">
        <v>513</v>
      </c>
      <c r="E58" s="11" t="s">
        <v>513</v>
      </c>
      <c r="F58" s="11" t="s">
        <v>29</v>
      </c>
      <c r="G58" s="16">
        <v>2563</v>
      </c>
      <c r="H58" s="11" t="s">
        <v>145</v>
      </c>
      <c r="I58" s="11" t="s">
        <v>152</v>
      </c>
      <c r="J58" s="11" t="s">
        <v>515</v>
      </c>
      <c r="K58" s="11" t="s">
        <v>516</v>
      </c>
      <c r="L58" s="11" t="s">
        <v>517</v>
      </c>
    </row>
    <row r="59" spans="1:12" ht="15.75" thickBot="1" x14ac:dyDescent="0.3">
      <c r="A59" s="11" t="s">
        <v>518</v>
      </c>
      <c r="B59" s="32" t="s">
        <v>855</v>
      </c>
      <c r="C59" s="32" t="s">
        <v>856</v>
      </c>
      <c r="D59" s="13" t="s">
        <v>519</v>
      </c>
      <c r="E59" s="11" t="s">
        <v>519</v>
      </c>
      <c r="F59" s="11" t="s">
        <v>29</v>
      </c>
      <c r="G59" s="16">
        <v>2563</v>
      </c>
      <c r="H59" s="11" t="s">
        <v>210</v>
      </c>
      <c r="I59" s="11" t="s">
        <v>152</v>
      </c>
      <c r="K59" s="11" t="s">
        <v>454</v>
      </c>
      <c r="L59" s="11" t="s">
        <v>455</v>
      </c>
    </row>
    <row r="60" spans="1:12" ht="15.75" thickBot="1" x14ac:dyDescent="0.3">
      <c r="A60" s="11" t="s">
        <v>521</v>
      </c>
      <c r="B60" s="32" t="s">
        <v>855</v>
      </c>
      <c r="C60" s="32" t="s">
        <v>856</v>
      </c>
      <c r="D60" s="13" t="s">
        <v>522</v>
      </c>
      <c r="E60" s="11" t="s">
        <v>522</v>
      </c>
      <c r="F60" s="11" t="s">
        <v>29</v>
      </c>
      <c r="G60" s="16">
        <v>2563</v>
      </c>
      <c r="H60" s="11" t="s">
        <v>210</v>
      </c>
      <c r="I60" s="11" t="s">
        <v>152</v>
      </c>
      <c r="K60" s="11" t="s">
        <v>454</v>
      </c>
      <c r="L60" s="11" t="s">
        <v>455</v>
      </c>
    </row>
    <row r="61" spans="1:12" ht="15.75" thickBot="1" x14ac:dyDescent="0.3">
      <c r="A61" s="11" t="s">
        <v>524</v>
      </c>
      <c r="B61" s="32" t="s">
        <v>855</v>
      </c>
      <c r="C61" s="32" t="s">
        <v>856</v>
      </c>
      <c r="D61" s="13" t="s">
        <v>2032</v>
      </c>
      <c r="E61" s="11" t="s">
        <v>525</v>
      </c>
      <c r="F61" s="11" t="s">
        <v>29</v>
      </c>
      <c r="G61" s="16">
        <v>2563</v>
      </c>
      <c r="H61" s="11" t="s">
        <v>210</v>
      </c>
      <c r="I61" s="11" t="s">
        <v>152</v>
      </c>
      <c r="K61" s="11" t="s">
        <v>454</v>
      </c>
      <c r="L61" s="11" t="s">
        <v>455</v>
      </c>
    </row>
    <row r="62" spans="1:12" ht="15.75" thickBot="1" x14ac:dyDescent="0.3">
      <c r="A62" s="11" t="s">
        <v>527</v>
      </c>
      <c r="B62" s="32" t="s">
        <v>855</v>
      </c>
      <c r="C62" s="32" t="s">
        <v>856</v>
      </c>
      <c r="D62" s="13" t="s">
        <v>528</v>
      </c>
      <c r="E62" s="11" t="s">
        <v>528</v>
      </c>
      <c r="F62" s="11" t="s">
        <v>29</v>
      </c>
      <c r="G62" s="16">
        <v>2563</v>
      </c>
      <c r="H62" s="11" t="s">
        <v>210</v>
      </c>
      <c r="I62" s="11" t="s">
        <v>152</v>
      </c>
      <c r="K62" s="11" t="s">
        <v>454</v>
      </c>
      <c r="L62" s="11" t="s">
        <v>455</v>
      </c>
    </row>
    <row r="63" spans="1:12" ht="15.75" thickBot="1" x14ac:dyDescent="0.3">
      <c r="A63" s="11" t="s">
        <v>530</v>
      </c>
      <c r="B63" s="32" t="s">
        <v>855</v>
      </c>
      <c r="C63" s="32" t="s">
        <v>856</v>
      </c>
      <c r="D63" s="13" t="s">
        <v>531</v>
      </c>
      <c r="E63" s="11" t="s">
        <v>531</v>
      </c>
      <c r="F63" s="11" t="s">
        <v>29</v>
      </c>
      <c r="G63" s="16">
        <v>2563</v>
      </c>
      <c r="H63" s="11" t="s">
        <v>210</v>
      </c>
      <c r="I63" s="11" t="s">
        <v>152</v>
      </c>
      <c r="K63" s="11" t="s">
        <v>454</v>
      </c>
      <c r="L63" s="11" t="s">
        <v>455</v>
      </c>
    </row>
    <row r="64" spans="1:12" ht="15.75" thickBot="1" x14ac:dyDescent="0.3">
      <c r="A64" s="11" t="s">
        <v>533</v>
      </c>
      <c r="B64" s="32" t="s">
        <v>855</v>
      </c>
      <c r="C64" s="32" t="s">
        <v>856</v>
      </c>
      <c r="D64" s="13" t="s">
        <v>2033</v>
      </c>
      <c r="E64" s="11" t="s">
        <v>534</v>
      </c>
      <c r="F64" s="11" t="s">
        <v>29</v>
      </c>
      <c r="G64" s="16">
        <v>2563</v>
      </c>
      <c r="H64" s="11" t="s">
        <v>210</v>
      </c>
      <c r="I64" s="11" t="s">
        <v>152</v>
      </c>
      <c r="K64" s="11" t="s">
        <v>454</v>
      </c>
      <c r="L64" s="11" t="s">
        <v>455</v>
      </c>
    </row>
    <row r="65" spans="1:12" ht="15.75" thickBot="1" x14ac:dyDescent="0.3">
      <c r="A65" s="11" t="s">
        <v>536</v>
      </c>
      <c r="B65" s="32" t="s">
        <v>855</v>
      </c>
      <c r="C65" s="32" t="s">
        <v>856</v>
      </c>
      <c r="D65" s="13" t="s">
        <v>2034</v>
      </c>
      <c r="E65" s="11" t="s">
        <v>537</v>
      </c>
      <c r="F65" s="11" t="s">
        <v>29</v>
      </c>
      <c r="G65" s="16">
        <v>2563</v>
      </c>
      <c r="H65" s="11" t="s">
        <v>483</v>
      </c>
      <c r="I65" s="11" t="s">
        <v>484</v>
      </c>
      <c r="K65" s="11" t="s">
        <v>454</v>
      </c>
      <c r="L65" s="11" t="s">
        <v>455</v>
      </c>
    </row>
    <row r="66" spans="1:12" ht="15.75" thickBot="1" x14ac:dyDescent="0.3">
      <c r="A66" s="11" t="s">
        <v>552</v>
      </c>
      <c r="B66" s="32" t="s">
        <v>855</v>
      </c>
      <c r="C66" s="32" t="s">
        <v>856</v>
      </c>
      <c r="D66" s="13" t="s">
        <v>2035</v>
      </c>
      <c r="E66" s="11" t="s">
        <v>553</v>
      </c>
      <c r="F66" s="11" t="s">
        <v>29</v>
      </c>
      <c r="G66" s="16">
        <v>2563</v>
      </c>
      <c r="H66" s="11" t="s">
        <v>307</v>
      </c>
      <c r="I66" s="11" t="s">
        <v>152</v>
      </c>
      <c r="J66" s="11" t="s">
        <v>555</v>
      </c>
      <c r="K66" s="11" t="s">
        <v>390</v>
      </c>
      <c r="L66" s="11" t="s">
        <v>39</v>
      </c>
    </row>
    <row r="67" spans="1:12" ht="15.75" thickBot="1" x14ac:dyDescent="0.3">
      <c r="A67" s="11" t="s">
        <v>557</v>
      </c>
      <c r="B67" s="32" t="s">
        <v>855</v>
      </c>
      <c r="C67" s="32" t="s">
        <v>856</v>
      </c>
      <c r="D67" s="13" t="s">
        <v>558</v>
      </c>
      <c r="E67" s="11" t="s">
        <v>558</v>
      </c>
      <c r="F67" s="11" t="s">
        <v>29</v>
      </c>
      <c r="G67" s="16">
        <v>2563</v>
      </c>
      <c r="H67" s="11" t="s">
        <v>419</v>
      </c>
      <c r="I67" s="11" t="s">
        <v>152</v>
      </c>
      <c r="J67" s="11" t="s">
        <v>560</v>
      </c>
      <c r="K67" s="11" t="s">
        <v>380</v>
      </c>
      <c r="L67" s="11" t="s">
        <v>39</v>
      </c>
    </row>
    <row r="68" spans="1:12" ht="15.75" thickBot="1" x14ac:dyDescent="0.3">
      <c r="A68" s="11" t="s">
        <v>567</v>
      </c>
      <c r="B68" s="32" t="s">
        <v>855</v>
      </c>
      <c r="C68" s="32" t="s">
        <v>856</v>
      </c>
      <c r="D68" s="13" t="s">
        <v>568</v>
      </c>
      <c r="E68" s="11" t="s">
        <v>568</v>
      </c>
      <c r="F68" s="11" t="s">
        <v>29</v>
      </c>
      <c r="G68" s="16">
        <v>2563</v>
      </c>
      <c r="H68" s="11" t="s">
        <v>145</v>
      </c>
      <c r="I68" s="11" t="s">
        <v>152</v>
      </c>
      <c r="J68" s="11" t="s">
        <v>570</v>
      </c>
      <c r="K68" s="11" t="s">
        <v>380</v>
      </c>
      <c r="L68" s="11" t="s">
        <v>39</v>
      </c>
    </row>
    <row r="69" spans="1:12" ht="15.75" thickBot="1" x14ac:dyDescent="0.3">
      <c r="A69" s="11" t="s">
        <v>571</v>
      </c>
      <c r="B69" s="32" t="s">
        <v>855</v>
      </c>
      <c r="C69" s="32" t="s">
        <v>856</v>
      </c>
      <c r="D69" s="13" t="s">
        <v>572</v>
      </c>
      <c r="E69" s="11" t="s">
        <v>572</v>
      </c>
      <c r="F69" s="11" t="s">
        <v>29</v>
      </c>
      <c r="G69" s="16">
        <v>2563</v>
      </c>
      <c r="H69" s="11" t="s">
        <v>419</v>
      </c>
      <c r="I69" s="11" t="s">
        <v>152</v>
      </c>
      <c r="J69" s="11" t="s">
        <v>560</v>
      </c>
      <c r="K69" s="11" t="s">
        <v>380</v>
      </c>
      <c r="L69" s="11" t="s">
        <v>39</v>
      </c>
    </row>
    <row r="70" spans="1:12" ht="15.75" thickBot="1" x14ac:dyDescent="0.3">
      <c r="A70" s="11" t="s">
        <v>575</v>
      </c>
      <c r="B70" s="32" t="s">
        <v>855</v>
      </c>
      <c r="C70" s="32" t="s">
        <v>856</v>
      </c>
      <c r="D70" s="13" t="s">
        <v>576</v>
      </c>
      <c r="E70" s="11" t="s">
        <v>576</v>
      </c>
      <c r="F70" s="11" t="s">
        <v>29</v>
      </c>
      <c r="G70" s="16">
        <v>2563</v>
      </c>
      <c r="H70" s="11" t="s">
        <v>384</v>
      </c>
      <c r="I70" s="11" t="s">
        <v>152</v>
      </c>
      <c r="J70" s="11" t="s">
        <v>578</v>
      </c>
      <c r="K70" s="11" t="s">
        <v>380</v>
      </c>
      <c r="L70" s="11" t="s">
        <v>39</v>
      </c>
    </row>
    <row r="71" spans="1:12" ht="15.75" thickBot="1" x14ac:dyDescent="0.3">
      <c r="A71" s="11" t="s">
        <v>579</v>
      </c>
      <c r="B71" s="32" t="s">
        <v>855</v>
      </c>
      <c r="C71" s="32" t="s">
        <v>856</v>
      </c>
      <c r="D71" s="13" t="s">
        <v>580</v>
      </c>
      <c r="E71" s="11" t="s">
        <v>580</v>
      </c>
      <c r="F71" s="11" t="s">
        <v>29</v>
      </c>
      <c r="G71" s="16">
        <v>2563</v>
      </c>
      <c r="H71" s="11" t="s">
        <v>419</v>
      </c>
      <c r="I71" s="11" t="s">
        <v>152</v>
      </c>
      <c r="J71" s="11" t="s">
        <v>560</v>
      </c>
      <c r="K71" s="11" t="s">
        <v>380</v>
      </c>
      <c r="L71" s="11" t="s">
        <v>39</v>
      </c>
    </row>
    <row r="72" spans="1:12" ht="15.75" thickBot="1" x14ac:dyDescent="0.3">
      <c r="A72" s="11" t="s">
        <v>583</v>
      </c>
      <c r="B72" s="32" t="s">
        <v>855</v>
      </c>
      <c r="C72" s="32" t="s">
        <v>856</v>
      </c>
      <c r="D72" s="13" t="s">
        <v>584</v>
      </c>
      <c r="E72" s="11" t="s">
        <v>584</v>
      </c>
      <c r="F72" s="11" t="s">
        <v>29</v>
      </c>
      <c r="G72" s="16">
        <v>2563</v>
      </c>
      <c r="H72" s="11" t="s">
        <v>145</v>
      </c>
      <c r="I72" s="11" t="s">
        <v>152</v>
      </c>
      <c r="J72" s="11" t="s">
        <v>586</v>
      </c>
      <c r="K72" s="11" t="s">
        <v>380</v>
      </c>
      <c r="L72" s="11" t="s">
        <v>39</v>
      </c>
    </row>
    <row r="73" spans="1:12" ht="15.75" thickBot="1" x14ac:dyDescent="0.3">
      <c r="A73" s="11" t="s">
        <v>587</v>
      </c>
      <c r="B73" s="32" t="s">
        <v>855</v>
      </c>
      <c r="C73" s="32" t="s">
        <v>856</v>
      </c>
      <c r="D73" s="13" t="s">
        <v>588</v>
      </c>
      <c r="E73" s="11" t="s">
        <v>588</v>
      </c>
      <c r="F73" s="11" t="s">
        <v>29</v>
      </c>
      <c r="G73" s="16">
        <v>2563</v>
      </c>
      <c r="H73" s="11" t="s">
        <v>145</v>
      </c>
      <c r="I73" s="11" t="s">
        <v>152</v>
      </c>
      <c r="J73" s="11" t="s">
        <v>570</v>
      </c>
      <c r="K73" s="11" t="s">
        <v>380</v>
      </c>
      <c r="L73" s="11" t="s">
        <v>39</v>
      </c>
    </row>
    <row r="74" spans="1:12" ht="15.75" thickBot="1" x14ac:dyDescent="0.3">
      <c r="A74" s="11" t="s">
        <v>590</v>
      </c>
      <c r="B74" s="32" t="s">
        <v>855</v>
      </c>
      <c r="C74" s="32" t="s">
        <v>856</v>
      </c>
      <c r="D74" s="13" t="s">
        <v>591</v>
      </c>
      <c r="E74" s="11" t="s">
        <v>591</v>
      </c>
      <c r="F74" s="11" t="s">
        <v>29</v>
      </c>
      <c r="G74" s="16">
        <v>2563</v>
      </c>
      <c r="H74" s="11" t="s">
        <v>145</v>
      </c>
      <c r="I74" s="11" t="s">
        <v>152</v>
      </c>
      <c r="J74" s="11" t="s">
        <v>586</v>
      </c>
      <c r="K74" s="11" t="s">
        <v>380</v>
      </c>
      <c r="L74" s="11" t="s">
        <v>39</v>
      </c>
    </row>
    <row r="75" spans="1:12" ht="15.75" thickBot="1" x14ac:dyDescent="0.3">
      <c r="A75" s="11" t="s">
        <v>594</v>
      </c>
      <c r="B75" s="32" t="s">
        <v>855</v>
      </c>
      <c r="C75" s="32" t="s">
        <v>856</v>
      </c>
      <c r="D75" s="13" t="s">
        <v>595</v>
      </c>
      <c r="E75" s="11" t="s">
        <v>595</v>
      </c>
      <c r="F75" s="11" t="s">
        <v>29</v>
      </c>
      <c r="G75" s="16">
        <v>2563</v>
      </c>
      <c r="H75" s="11" t="s">
        <v>475</v>
      </c>
      <c r="I75" s="11" t="s">
        <v>152</v>
      </c>
      <c r="J75" s="11" t="s">
        <v>597</v>
      </c>
      <c r="K75" s="11" t="s">
        <v>390</v>
      </c>
      <c r="L75" s="11" t="s">
        <v>39</v>
      </c>
    </row>
    <row r="76" spans="1:12" ht="15.75" thickBot="1" x14ac:dyDescent="0.3">
      <c r="A76" s="11" t="s">
        <v>599</v>
      </c>
      <c r="B76" s="32" t="s">
        <v>855</v>
      </c>
      <c r="C76" s="32" t="s">
        <v>856</v>
      </c>
      <c r="D76" s="13" t="s">
        <v>600</v>
      </c>
      <c r="E76" s="11" t="s">
        <v>600</v>
      </c>
      <c r="F76" s="11" t="s">
        <v>43</v>
      </c>
      <c r="G76" s="16">
        <v>2563</v>
      </c>
      <c r="H76" s="11" t="s">
        <v>145</v>
      </c>
      <c r="I76" s="11" t="s">
        <v>152</v>
      </c>
      <c r="J76" s="11" t="s">
        <v>602</v>
      </c>
      <c r="K76" s="11" t="s">
        <v>390</v>
      </c>
      <c r="L76" s="11" t="s">
        <v>39</v>
      </c>
    </row>
    <row r="77" spans="1:12" ht="15.75" thickBot="1" x14ac:dyDescent="0.3">
      <c r="A77" s="11" t="s">
        <v>603</v>
      </c>
      <c r="B77" s="32" t="s">
        <v>855</v>
      </c>
      <c r="C77" s="32" t="s">
        <v>856</v>
      </c>
      <c r="D77" s="13" t="s">
        <v>604</v>
      </c>
      <c r="E77" s="11" t="s">
        <v>604</v>
      </c>
      <c r="F77" s="11" t="s">
        <v>43</v>
      </c>
      <c r="G77" s="16">
        <v>2563</v>
      </c>
      <c r="H77" s="11" t="s">
        <v>145</v>
      </c>
      <c r="I77" s="11" t="s">
        <v>152</v>
      </c>
      <c r="J77" s="11" t="s">
        <v>602</v>
      </c>
      <c r="K77" s="11" t="s">
        <v>390</v>
      </c>
      <c r="L77" s="11" t="s">
        <v>39</v>
      </c>
    </row>
    <row r="78" spans="1:12" ht="15.75" thickBot="1" x14ac:dyDescent="0.3">
      <c r="A78" s="11" t="s">
        <v>607</v>
      </c>
      <c r="B78" s="32" t="s">
        <v>855</v>
      </c>
      <c r="C78" s="32" t="s">
        <v>856</v>
      </c>
      <c r="D78" s="13" t="s">
        <v>608</v>
      </c>
      <c r="E78" s="11" t="s">
        <v>608</v>
      </c>
      <c r="F78" s="11" t="s">
        <v>29</v>
      </c>
      <c r="G78" s="16">
        <v>2563</v>
      </c>
      <c r="H78" s="11" t="s">
        <v>145</v>
      </c>
      <c r="I78" s="11" t="s">
        <v>152</v>
      </c>
      <c r="K78" s="11" t="s">
        <v>610</v>
      </c>
      <c r="L78" s="11" t="s">
        <v>455</v>
      </c>
    </row>
    <row r="79" spans="1:12" ht="15.75" thickBot="1" x14ac:dyDescent="0.3">
      <c r="A79" s="11" t="s">
        <v>611</v>
      </c>
      <c r="B79" s="32" t="s">
        <v>855</v>
      </c>
      <c r="C79" s="32" t="s">
        <v>856</v>
      </c>
      <c r="D79" s="13" t="s">
        <v>612</v>
      </c>
      <c r="E79" s="11" t="s">
        <v>612</v>
      </c>
      <c r="F79" s="11" t="s">
        <v>29</v>
      </c>
      <c r="G79" s="16">
        <v>2563</v>
      </c>
      <c r="H79" s="11" t="s">
        <v>475</v>
      </c>
      <c r="I79" s="11" t="s">
        <v>152</v>
      </c>
      <c r="J79" s="11" t="s">
        <v>597</v>
      </c>
      <c r="K79" s="11" t="s">
        <v>390</v>
      </c>
      <c r="L79" s="11" t="s">
        <v>39</v>
      </c>
    </row>
    <row r="80" spans="1:12" ht="15.75" thickBot="1" x14ac:dyDescent="0.3">
      <c r="A80" s="11" t="s">
        <v>615</v>
      </c>
      <c r="B80" s="32" t="s">
        <v>855</v>
      </c>
      <c r="C80" s="32" t="s">
        <v>856</v>
      </c>
      <c r="D80" s="13" t="s">
        <v>608</v>
      </c>
      <c r="E80" s="11" t="s">
        <v>608</v>
      </c>
      <c r="F80" s="11" t="s">
        <v>29</v>
      </c>
      <c r="G80" s="16">
        <v>2563</v>
      </c>
      <c r="H80" s="11" t="s">
        <v>145</v>
      </c>
      <c r="I80" s="11" t="s">
        <v>152</v>
      </c>
      <c r="J80" s="11" t="s">
        <v>617</v>
      </c>
      <c r="K80" s="11" t="s">
        <v>380</v>
      </c>
      <c r="L80" s="11" t="s">
        <v>39</v>
      </c>
    </row>
    <row r="81" spans="1:12" ht="15.75" thickBot="1" x14ac:dyDescent="0.3">
      <c r="A81" s="11" t="s">
        <v>619</v>
      </c>
      <c r="B81" s="32" t="s">
        <v>855</v>
      </c>
      <c r="C81" s="32" t="s">
        <v>856</v>
      </c>
      <c r="D81" s="13" t="s">
        <v>608</v>
      </c>
      <c r="E81" s="11" t="s">
        <v>608</v>
      </c>
      <c r="F81" s="11" t="s">
        <v>29</v>
      </c>
      <c r="G81" s="16">
        <v>2563</v>
      </c>
      <c r="H81" s="11" t="s">
        <v>145</v>
      </c>
      <c r="I81" s="11" t="s">
        <v>152</v>
      </c>
      <c r="J81" s="11" t="s">
        <v>621</v>
      </c>
      <c r="K81" s="11" t="s">
        <v>390</v>
      </c>
      <c r="L81" s="11" t="s">
        <v>39</v>
      </c>
    </row>
    <row r="82" spans="1:12" ht="15.75" thickBot="1" x14ac:dyDescent="0.3">
      <c r="A82" s="11" t="s">
        <v>623</v>
      </c>
      <c r="B82" s="32" t="s">
        <v>855</v>
      </c>
      <c r="C82" s="32" t="s">
        <v>856</v>
      </c>
      <c r="D82" s="13" t="s">
        <v>624</v>
      </c>
      <c r="E82" s="11" t="s">
        <v>624</v>
      </c>
      <c r="F82" s="11" t="s">
        <v>29</v>
      </c>
      <c r="G82" s="16">
        <v>2563</v>
      </c>
      <c r="H82" s="11" t="s">
        <v>145</v>
      </c>
      <c r="I82" s="11" t="s">
        <v>152</v>
      </c>
      <c r="J82" s="11" t="s">
        <v>626</v>
      </c>
      <c r="K82" s="11" t="s">
        <v>380</v>
      </c>
      <c r="L82" s="11" t="s">
        <v>39</v>
      </c>
    </row>
    <row r="83" spans="1:12" ht="15.75" thickBot="1" x14ac:dyDescent="0.3">
      <c r="A83" s="11" t="s">
        <v>627</v>
      </c>
      <c r="B83" s="32" t="s">
        <v>855</v>
      </c>
      <c r="C83" s="32" t="s">
        <v>856</v>
      </c>
      <c r="D83" s="13" t="s">
        <v>628</v>
      </c>
      <c r="E83" s="11" t="s">
        <v>628</v>
      </c>
      <c r="F83" s="11" t="s">
        <v>29</v>
      </c>
      <c r="G83" s="16">
        <v>2563</v>
      </c>
      <c r="H83" s="11" t="s">
        <v>145</v>
      </c>
      <c r="I83" s="11" t="s">
        <v>152</v>
      </c>
      <c r="J83" s="11" t="s">
        <v>626</v>
      </c>
      <c r="K83" s="11" t="s">
        <v>380</v>
      </c>
      <c r="L83" s="11" t="s">
        <v>39</v>
      </c>
    </row>
    <row r="84" spans="1:12" ht="15.75" thickBot="1" x14ac:dyDescent="0.3">
      <c r="A84" s="11" t="s">
        <v>631</v>
      </c>
      <c r="B84" s="32" t="s">
        <v>855</v>
      </c>
      <c r="C84" s="32" t="s">
        <v>856</v>
      </c>
      <c r="D84" s="13" t="s">
        <v>632</v>
      </c>
      <c r="E84" s="11" t="s">
        <v>632</v>
      </c>
      <c r="F84" s="11" t="s">
        <v>29</v>
      </c>
      <c r="G84" s="16">
        <v>2563</v>
      </c>
      <c r="H84" s="11" t="s">
        <v>475</v>
      </c>
      <c r="I84" s="11" t="s">
        <v>152</v>
      </c>
      <c r="J84" s="11" t="s">
        <v>634</v>
      </c>
      <c r="K84" s="11" t="s">
        <v>516</v>
      </c>
      <c r="L84" s="11" t="s">
        <v>517</v>
      </c>
    </row>
    <row r="85" spans="1:12" ht="15.75" thickBot="1" x14ac:dyDescent="0.3">
      <c r="A85" s="11" t="s">
        <v>636</v>
      </c>
      <c r="B85" s="32" t="s">
        <v>855</v>
      </c>
      <c r="C85" s="32" t="s">
        <v>856</v>
      </c>
      <c r="D85" s="13" t="s">
        <v>2036</v>
      </c>
      <c r="E85" s="11" t="s">
        <v>637</v>
      </c>
      <c r="F85" s="11" t="s">
        <v>29</v>
      </c>
      <c r="G85" s="16">
        <v>2563</v>
      </c>
      <c r="H85" s="11" t="s">
        <v>145</v>
      </c>
      <c r="I85" s="11" t="s">
        <v>152</v>
      </c>
      <c r="J85" s="11" t="s">
        <v>639</v>
      </c>
      <c r="K85" s="11" t="s">
        <v>380</v>
      </c>
      <c r="L85" s="11" t="s">
        <v>39</v>
      </c>
    </row>
    <row r="86" spans="1:12" ht="15.75" thickBot="1" x14ac:dyDescent="0.3">
      <c r="A86" s="11" t="s">
        <v>641</v>
      </c>
      <c r="B86" s="32" t="s">
        <v>855</v>
      </c>
      <c r="C86" s="32" t="s">
        <v>856</v>
      </c>
      <c r="D86" s="13" t="s">
        <v>2037</v>
      </c>
      <c r="E86" s="11" t="s">
        <v>642</v>
      </c>
      <c r="F86" s="11" t="s">
        <v>29</v>
      </c>
      <c r="G86" s="16">
        <v>2563</v>
      </c>
      <c r="H86" s="11" t="s">
        <v>145</v>
      </c>
      <c r="I86" s="11" t="s">
        <v>152</v>
      </c>
      <c r="J86" s="11" t="s">
        <v>644</v>
      </c>
      <c r="K86" s="11" t="s">
        <v>516</v>
      </c>
      <c r="L86" s="11" t="s">
        <v>517</v>
      </c>
    </row>
    <row r="87" spans="1:12" ht="15.75" thickBot="1" x14ac:dyDescent="0.3">
      <c r="A87" s="11" t="s">
        <v>646</v>
      </c>
      <c r="B87" s="32" t="s">
        <v>855</v>
      </c>
      <c r="C87" s="32" t="s">
        <v>856</v>
      </c>
      <c r="D87" s="13" t="s">
        <v>647</v>
      </c>
      <c r="E87" s="11" t="s">
        <v>647</v>
      </c>
      <c r="F87" s="11" t="s">
        <v>29</v>
      </c>
      <c r="G87" s="16">
        <v>2563</v>
      </c>
      <c r="H87" s="11" t="s">
        <v>475</v>
      </c>
      <c r="I87" s="11" t="s">
        <v>152</v>
      </c>
      <c r="J87" s="11" t="s">
        <v>649</v>
      </c>
      <c r="K87" s="11" t="s">
        <v>380</v>
      </c>
      <c r="L87" s="11" t="s">
        <v>39</v>
      </c>
    </row>
    <row r="88" spans="1:12" ht="15.75" thickBot="1" x14ac:dyDescent="0.3">
      <c r="A88" s="11" t="s">
        <v>651</v>
      </c>
      <c r="B88" s="32" t="s">
        <v>855</v>
      </c>
      <c r="C88" s="32" t="s">
        <v>856</v>
      </c>
      <c r="D88" s="13" t="s">
        <v>652</v>
      </c>
      <c r="E88" s="11" t="s">
        <v>652</v>
      </c>
      <c r="F88" s="11" t="s">
        <v>29</v>
      </c>
      <c r="G88" s="16">
        <v>2563</v>
      </c>
      <c r="H88" s="11" t="s">
        <v>145</v>
      </c>
      <c r="I88" s="11" t="s">
        <v>152</v>
      </c>
      <c r="J88" s="11" t="s">
        <v>654</v>
      </c>
      <c r="K88" s="11" t="s">
        <v>380</v>
      </c>
      <c r="L88" s="11" t="s">
        <v>39</v>
      </c>
    </row>
    <row r="89" spans="1:12" ht="15.75" thickBot="1" x14ac:dyDescent="0.3">
      <c r="A89" s="11" t="s">
        <v>655</v>
      </c>
      <c r="B89" s="32" t="s">
        <v>855</v>
      </c>
      <c r="C89" s="32" t="s">
        <v>856</v>
      </c>
      <c r="D89" s="13" t="s">
        <v>656</v>
      </c>
      <c r="E89" s="11" t="s">
        <v>656</v>
      </c>
      <c r="F89" s="11" t="s">
        <v>29</v>
      </c>
      <c r="G89" s="16">
        <v>2563</v>
      </c>
      <c r="H89" s="11" t="s">
        <v>475</v>
      </c>
      <c r="I89" s="11" t="s">
        <v>152</v>
      </c>
      <c r="J89" s="11" t="s">
        <v>649</v>
      </c>
      <c r="K89" s="11" t="s">
        <v>380</v>
      </c>
      <c r="L89" s="11" t="s">
        <v>39</v>
      </c>
    </row>
    <row r="90" spans="1:12" ht="15.75" thickBot="1" x14ac:dyDescent="0.3">
      <c r="A90" s="11" t="s">
        <v>658</v>
      </c>
      <c r="B90" s="32" t="s">
        <v>855</v>
      </c>
      <c r="C90" s="32" t="s">
        <v>856</v>
      </c>
      <c r="D90" s="13" t="s">
        <v>659</v>
      </c>
      <c r="E90" s="11" t="s">
        <v>659</v>
      </c>
      <c r="F90" s="11" t="s">
        <v>29</v>
      </c>
      <c r="G90" s="16">
        <v>2563</v>
      </c>
      <c r="H90" s="11" t="s">
        <v>475</v>
      </c>
      <c r="I90" s="11" t="s">
        <v>152</v>
      </c>
      <c r="J90" s="11" t="s">
        <v>649</v>
      </c>
      <c r="K90" s="11" t="s">
        <v>380</v>
      </c>
      <c r="L90" s="11" t="s">
        <v>39</v>
      </c>
    </row>
    <row r="91" spans="1:12" ht="15.75" thickBot="1" x14ac:dyDescent="0.3">
      <c r="A91" s="11" t="s">
        <v>661</v>
      </c>
      <c r="B91" s="32" t="s">
        <v>855</v>
      </c>
      <c r="C91" s="32" t="s">
        <v>856</v>
      </c>
      <c r="D91" s="13" t="s">
        <v>662</v>
      </c>
      <c r="E91" s="11" t="s">
        <v>662</v>
      </c>
      <c r="F91" s="11" t="s">
        <v>29</v>
      </c>
      <c r="G91" s="16">
        <v>2563</v>
      </c>
      <c r="H91" s="11" t="s">
        <v>145</v>
      </c>
      <c r="I91" s="11" t="s">
        <v>152</v>
      </c>
      <c r="J91" s="11" t="s">
        <v>654</v>
      </c>
      <c r="K91" s="11" t="s">
        <v>380</v>
      </c>
      <c r="L91" s="11" t="s">
        <v>39</v>
      </c>
    </row>
    <row r="92" spans="1:12" ht="15.75" thickBot="1" x14ac:dyDescent="0.3">
      <c r="A92" s="11" t="s">
        <v>664</v>
      </c>
      <c r="B92" s="32" t="s">
        <v>855</v>
      </c>
      <c r="C92" s="32" t="s">
        <v>856</v>
      </c>
      <c r="D92" s="13" t="s">
        <v>665</v>
      </c>
      <c r="E92" s="11" t="s">
        <v>665</v>
      </c>
      <c r="F92" s="11" t="s">
        <v>29</v>
      </c>
      <c r="G92" s="16">
        <v>2563</v>
      </c>
      <c r="H92" s="11" t="s">
        <v>475</v>
      </c>
      <c r="I92" s="11" t="s">
        <v>152</v>
      </c>
      <c r="J92" s="11" t="s">
        <v>649</v>
      </c>
      <c r="K92" s="11" t="s">
        <v>380</v>
      </c>
      <c r="L92" s="11" t="s">
        <v>39</v>
      </c>
    </row>
    <row r="93" spans="1:12" ht="15.75" thickBot="1" x14ac:dyDescent="0.3">
      <c r="A93" s="11" t="s">
        <v>667</v>
      </c>
      <c r="B93" s="32" t="s">
        <v>855</v>
      </c>
      <c r="C93" s="32" t="s">
        <v>856</v>
      </c>
      <c r="D93" s="13" t="s">
        <v>668</v>
      </c>
      <c r="E93" s="11" t="s">
        <v>668</v>
      </c>
      <c r="F93" s="11" t="s">
        <v>29</v>
      </c>
      <c r="G93" s="16">
        <v>2563</v>
      </c>
      <c r="H93" s="11" t="s">
        <v>475</v>
      </c>
      <c r="I93" s="11" t="s">
        <v>152</v>
      </c>
      <c r="J93" s="11" t="s">
        <v>649</v>
      </c>
      <c r="K93" s="11" t="s">
        <v>380</v>
      </c>
      <c r="L93" s="11" t="s">
        <v>39</v>
      </c>
    </row>
    <row r="94" spans="1:12" ht="15.75" thickBot="1" x14ac:dyDescent="0.3">
      <c r="A94" s="11" t="s">
        <v>671</v>
      </c>
      <c r="B94" s="32" t="s">
        <v>855</v>
      </c>
      <c r="C94" s="32" t="s">
        <v>856</v>
      </c>
      <c r="D94" s="13" t="s">
        <v>2038</v>
      </c>
      <c r="E94" s="11" t="s">
        <v>672</v>
      </c>
      <c r="F94" s="11" t="s">
        <v>29</v>
      </c>
      <c r="G94" s="16">
        <v>2563</v>
      </c>
      <c r="H94" s="11" t="s">
        <v>384</v>
      </c>
      <c r="I94" s="11" t="s">
        <v>413</v>
      </c>
      <c r="J94" s="11" t="s">
        <v>674</v>
      </c>
      <c r="K94" s="11" t="s">
        <v>390</v>
      </c>
      <c r="L94" s="11" t="s">
        <v>39</v>
      </c>
    </row>
    <row r="95" spans="1:12" ht="15.75" thickBot="1" x14ac:dyDescent="0.3">
      <c r="A95" s="11" t="s">
        <v>675</v>
      </c>
      <c r="B95" s="32" t="s">
        <v>855</v>
      </c>
      <c r="C95" s="32" t="s">
        <v>856</v>
      </c>
      <c r="D95" s="13" t="s">
        <v>2039</v>
      </c>
      <c r="E95" s="11" t="s">
        <v>676</v>
      </c>
      <c r="F95" s="11" t="s">
        <v>29</v>
      </c>
      <c r="G95" s="16">
        <v>2563</v>
      </c>
      <c r="H95" s="11" t="s">
        <v>384</v>
      </c>
      <c r="I95" s="11" t="s">
        <v>483</v>
      </c>
      <c r="J95" s="11" t="s">
        <v>674</v>
      </c>
      <c r="K95" s="11" t="s">
        <v>390</v>
      </c>
      <c r="L95" s="11" t="s">
        <v>39</v>
      </c>
    </row>
    <row r="96" spans="1:12" ht="15.75" thickBot="1" x14ac:dyDescent="0.3">
      <c r="A96" s="11" t="s">
        <v>678</v>
      </c>
      <c r="B96" s="32" t="s">
        <v>855</v>
      </c>
      <c r="C96" s="32" t="s">
        <v>856</v>
      </c>
      <c r="D96" s="13" t="s">
        <v>2040</v>
      </c>
      <c r="E96" s="11" t="s">
        <v>679</v>
      </c>
      <c r="F96" s="11" t="s">
        <v>29</v>
      </c>
      <c r="G96" s="16">
        <v>2563</v>
      </c>
      <c r="H96" s="11" t="s">
        <v>384</v>
      </c>
      <c r="I96" s="11" t="s">
        <v>483</v>
      </c>
      <c r="J96" s="11" t="s">
        <v>674</v>
      </c>
      <c r="K96" s="11" t="s">
        <v>390</v>
      </c>
      <c r="L96" s="11" t="s">
        <v>39</v>
      </c>
    </row>
    <row r="97" spans="1:12" ht="15.75" thickBot="1" x14ac:dyDescent="0.3">
      <c r="A97" s="11" t="s">
        <v>681</v>
      </c>
      <c r="B97" s="32" t="s">
        <v>855</v>
      </c>
      <c r="C97" s="32" t="s">
        <v>856</v>
      </c>
      <c r="D97" s="13" t="s">
        <v>682</v>
      </c>
      <c r="E97" s="11" t="s">
        <v>682</v>
      </c>
      <c r="F97" s="11" t="s">
        <v>29</v>
      </c>
      <c r="G97" s="16">
        <v>2563</v>
      </c>
      <c r="H97" s="11" t="s">
        <v>384</v>
      </c>
      <c r="I97" s="11" t="s">
        <v>413</v>
      </c>
      <c r="J97" s="11" t="s">
        <v>674</v>
      </c>
      <c r="K97" s="11" t="s">
        <v>390</v>
      </c>
      <c r="L97" s="11" t="s">
        <v>39</v>
      </c>
    </row>
    <row r="98" spans="1:12" ht="15.75" thickBot="1" x14ac:dyDescent="0.3">
      <c r="A98" s="11" t="s">
        <v>684</v>
      </c>
      <c r="B98" s="32" t="s">
        <v>855</v>
      </c>
      <c r="C98" s="32" t="s">
        <v>856</v>
      </c>
      <c r="D98" s="13" t="s">
        <v>2041</v>
      </c>
      <c r="E98" s="11" t="s">
        <v>685</v>
      </c>
      <c r="F98" s="11" t="s">
        <v>29</v>
      </c>
      <c r="G98" s="16">
        <v>2563</v>
      </c>
      <c r="H98" s="11" t="s">
        <v>384</v>
      </c>
      <c r="I98" s="11" t="s">
        <v>413</v>
      </c>
      <c r="J98" s="11" t="s">
        <v>674</v>
      </c>
      <c r="K98" s="11" t="s">
        <v>390</v>
      </c>
      <c r="L98" s="11" t="s">
        <v>39</v>
      </c>
    </row>
    <row r="99" spans="1:12" ht="15.75" thickBot="1" x14ac:dyDescent="0.3">
      <c r="A99" s="11" t="s">
        <v>687</v>
      </c>
      <c r="B99" s="32" t="s">
        <v>855</v>
      </c>
      <c r="C99" s="32" t="s">
        <v>856</v>
      </c>
      <c r="D99" s="13" t="s">
        <v>2042</v>
      </c>
      <c r="E99" s="11" t="s">
        <v>688</v>
      </c>
      <c r="F99" s="11" t="s">
        <v>29</v>
      </c>
      <c r="G99" s="16">
        <v>2563</v>
      </c>
      <c r="H99" s="11" t="s">
        <v>384</v>
      </c>
      <c r="I99" s="11" t="s">
        <v>413</v>
      </c>
      <c r="J99" s="11" t="s">
        <v>674</v>
      </c>
      <c r="K99" s="11" t="s">
        <v>390</v>
      </c>
      <c r="L99" s="11" t="s">
        <v>39</v>
      </c>
    </row>
    <row r="100" spans="1:12" ht="15.75" thickBot="1" x14ac:dyDescent="0.3">
      <c r="A100" s="11" t="s">
        <v>690</v>
      </c>
      <c r="B100" s="32" t="s">
        <v>855</v>
      </c>
      <c r="C100" s="32" t="s">
        <v>856</v>
      </c>
      <c r="D100" s="13" t="s">
        <v>2043</v>
      </c>
      <c r="E100" s="11" t="s">
        <v>691</v>
      </c>
      <c r="F100" s="11" t="s">
        <v>29</v>
      </c>
      <c r="G100" s="16">
        <v>2563</v>
      </c>
      <c r="H100" s="11" t="s">
        <v>384</v>
      </c>
      <c r="I100" s="11" t="s">
        <v>413</v>
      </c>
      <c r="J100" s="11" t="s">
        <v>674</v>
      </c>
      <c r="K100" s="11" t="s">
        <v>390</v>
      </c>
      <c r="L100" s="11" t="s">
        <v>39</v>
      </c>
    </row>
    <row r="101" spans="1:12" ht="15.75" thickBot="1" x14ac:dyDescent="0.3">
      <c r="A101" s="11" t="s">
        <v>693</v>
      </c>
      <c r="B101" s="32" t="s">
        <v>855</v>
      </c>
      <c r="C101" s="32" t="s">
        <v>856</v>
      </c>
      <c r="D101" s="13" t="s">
        <v>2044</v>
      </c>
      <c r="E101" s="11" t="s">
        <v>694</v>
      </c>
      <c r="F101" s="11" t="s">
        <v>29</v>
      </c>
      <c r="G101" s="16">
        <v>2563</v>
      </c>
      <c r="H101" s="11" t="s">
        <v>384</v>
      </c>
      <c r="I101" s="11" t="s">
        <v>483</v>
      </c>
      <c r="J101" s="11" t="s">
        <v>674</v>
      </c>
      <c r="K101" s="11" t="s">
        <v>390</v>
      </c>
      <c r="L101" s="11" t="s">
        <v>39</v>
      </c>
    </row>
    <row r="102" spans="1:12" ht="15.75" thickBot="1" x14ac:dyDescent="0.3">
      <c r="A102" s="11" t="s">
        <v>696</v>
      </c>
      <c r="B102" s="32" t="s">
        <v>855</v>
      </c>
      <c r="C102" s="32" t="s">
        <v>856</v>
      </c>
      <c r="D102" s="13" t="s">
        <v>2045</v>
      </c>
      <c r="E102" s="11" t="s">
        <v>697</v>
      </c>
      <c r="F102" s="11" t="s">
        <v>29</v>
      </c>
      <c r="G102" s="16">
        <v>2563</v>
      </c>
      <c r="H102" s="11" t="s">
        <v>384</v>
      </c>
      <c r="I102" s="11" t="s">
        <v>483</v>
      </c>
      <c r="J102" s="11" t="s">
        <v>674</v>
      </c>
      <c r="K102" s="11" t="s">
        <v>390</v>
      </c>
      <c r="L102" s="11" t="s">
        <v>39</v>
      </c>
    </row>
    <row r="103" spans="1:12" ht="15.75" thickBot="1" x14ac:dyDescent="0.3">
      <c r="A103" s="11" t="s">
        <v>700</v>
      </c>
      <c r="B103" s="32" t="s">
        <v>855</v>
      </c>
      <c r="C103" s="32" t="s">
        <v>856</v>
      </c>
      <c r="D103" s="13" t="s">
        <v>2046</v>
      </c>
      <c r="E103" s="11" t="s">
        <v>701</v>
      </c>
      <c r="F103" s="11" t="s">
        <v>43</v>
      </c>
      <c r="G103" s="16">
        <v>2563</v>
      </c>
      <c r="H103" s="11" t="s">
        <v>475</v>
      </c>
      <c r="I103" s="11" t="s">
        <v>152</v>
      </c>
      <c r="J103" s="11" t="s">
        <v>703</v>
      </c>
      <c r="K103" s="11" t="s">
        <v>704</v>
      </c>
      <c r="L103" s="11" t="s">
        <v>705</v>
      </c>
    </row>
    <row r="104" spans="1:12" ht="15.75" thickBot="1" x14ac:dyDescent="0.3">
      <c r="A104" s="11" t="s">
        <v>707</v>
      </c>
      <c r="B104" s="32" t="s">
        <v>855</v>
      </c>
      <c r="C104" s="32" t="s">
        <v>856</v>
      </c>
      <c r="D104" s="13" t="s">
        <v>708</v>
      </c>
      <c r="E104" s="11" t="s">
        <v>708</v>
      </c>
      <c r="F104" s="11" t="s">
        <v>29</v>
      </c>
      <c r="G104" s="16">
        <v>2563</v>
      </c>
      <c r="H104" s="11" t="s">
        <v>145</v>
      </c>
      <c r="I104" s="11" t="s">
        <v>152</v>
      </c>
      <c r="J104" s="11" t="s">
        <v>710</v>
      </c>
      <c r="K104" s="11" t="s">
        <v>390</v>
      </c>
      <c r="L104" s="11" t="s">
        <v>39</v>
      </c>
    </row>
    <row r="105" spans="1:12" ht="15.75" thickBot="1" x14ac:dyDescent="0.3">
      <c r="A105" s="11" t="s">
        <v>711</v>
      </c>
      <c r="B105" s="32" t="s">
        <v>855</v>
      </c>
      <c r="C105" s="32" t="s">
        <v>856</v>
      </c>
      <c r="D105" s="13" t="s">
        <v>2047</v>
      </c>
      <c r="E105" s="11" t="s">
        <v>712</v>
      </c>
      <c r="F105" s="11" t="s">
        <v>29</v>
      </c>
      <c r="G105" s="16">
        <v>2563</v>
      </c>
      <c r="H105" s="11" t="s">
        <v>145</v>
      </c>
      <c r="I105" s="11" t="s">
        <v>152</v>
      </c>
      <c r="J105" s="11" t="s">
        <v>654</v>
      </c>
      <c r="K105" s="11" t="s">
        <v>380</v>
      </c>
      <c r="L105" s="11" t="s">
        <v>39</v>
      </c>
    </row>
    <row r="106" spans="1:12" ht="15.75" thickBot="1" x14ac:dyDescent="0.3">
      <c r="A106" s="11" t="s">
        <v>714</v>
      </c>
      <c r="B106" s="32" t="s">
        <v>855</v>
      </c>
      <c r="C106" s="32" t="s">
        <v>856</v>
      </c>
      <c r="D106" s="13" t="s">
        <v>715</v>
      </c>
      <c r="E106" s="11" t="s">
        <v>715</v>
      </c>
      <c r="F106" s="11" t="s">
        <v>29</v>
      </c>
      <c r="G106" s="16">
        <v>2563</v>
      </c>
      <c r="H106" s="11" t="s">
        <v>145</v>
      </c>
      <c r="I106" s="11" t="s">
        <v>152</v>
      </c>
      <c r="J106" s="11" t="s">
        <v>654</v>
      </c>
      <c r="K106" s="11" t="s">
        <v>380</v>
      </c>
      <c r="L106" s="11" t="s">
        <v>39</v>
      </c>
    </row>
    <row r="107" spans="1:12" ht="15.75" thickBot="1" x14ac:dyDescent="0.3">
      <c r="A107" s="11" t="s">
        <v>721</v>
      </c>
      <c r="B107" s="32" t="s">
        <v>855</v>
      </c>
      <c r="C107" s="32" t="s">
        <v>856</v>
      </c>
      <c r="D107" s="13" t="s">
        <v>722</v>
      </c>
      <c r="E107" s="11" t="s">
        <v>722</v>
      </c>
      <c r="F107" s="11" t="s">
        <v>29</v>
      </c>
      <c r="G107" s="16">
        <v>2563</v>
      </c>
      <c r="H107" s="11" t="s">
        <v>145</v>
      </c>
      <c r="I107" s="11" t="s">
        <v>152</v>
      </c>
      <c r="J107" s="11" t="s">
        <v>724</v>
      </c>
      <c r="K107" s="11" t="s">
        <v>390</v>
      </c>
      <c r="L107" s="11" t="s">
        <v>39</v>
      </c>
    </row>
    <row r="108" spans="1:12" ht="15.75" thickBot="1" x14ac:dyDescent="0.3">
      <c r="A108" s="11" t="s">
        <v>725</v>
      </c>
      <c r="B108" s="32" t="s">
        <v>855</v>
      </c>
      <c r="C108" s="32" t="s">
        <v>856</v>
      </c>
      <c r="D108" s="13" t="s">
        <v>726</v>
      </c>
      <c r="E108" s="11" t="s">
        <v>726</v>
      </c>
      <c r="F108" s="11" t="s">
        <v>29</v>
      </c>
      <c r="G108" s="16">
        <v>2563</v>
      </c>
      <c r="H108" s="11" t="s">
        <v>145</v>
      </c>
      <c r="I108" s="11" t="s">
        <v>152</v>
      </c>
      <c r="J108" s="11" t="s">
        <v>724</v>
      </c>
      <c r="K108" s="11" t="s">
        <v>390</v>
      </c>
      <c r="L108" s="11" t="s">
        <v>39</v>
      </c>
    </row>
    <row r="109" spans="1:12" ht="15.75" thickBot="1" x14ac:dyDescent="0.3">
      <c r="A109" s="11" t="s">
        <v>728</v>
      </c>
      <c r="B109" s="32" t="s">
        <v>855</v>
      </c>
      <c r="C109" s="32" t="s">
        <v>856</v>
      </c>
      <c r="D109" s="13" t="s">
        <v>729</v>
      </c>
      <c r="E109" s="11" t="s">
        <v>729</v>
      </c>
      <c r="F109" s="11" t="s">
        <v>29</v>
      </c>
      <c r="G109" s="16">
        <v>2563</v>
      </c>
      <c r="H109" s="11" t="s">
        <v>145</v>
      </c>
      <c r="I109" s="11" t="s">
        <v>152</v>
      </c>
      <c r="J109" s="11" t="s">
        <v>644</v>
      </c>
      <c r="K109" s="11" t="s">
        <v>516</v>
      </c>
      <c r="L109" s="11" t="s">
        <v>517</v>
      </c>
    </row>
    <row r="110" spans="1:12" ht="15.75" thickBot="1" x14ac:dyDescent="0.3">
      <c r="A110" s="11" t="s">
        <v>732</v>
      </c>
      <c r="B110" s="32" t="s">
        <v>855</v>
      </c>
      <c r="C110" s="32" t="s">
        <v>856</v>
      </c>
      <c r="D110" s="13" t="s">
        <v>733</v>
      </c>
      <c r="E110" s="11" t="s">
        <v>733</v>
      </c>
      <c r="F110" s="11" t="s">
        <v>29</v>
      </c>
      <c r="G110" s="16">
        <v>2563</v>
      </c>
      <c r="H110" s="11" t="s">
        <v>307</v>
      </c>
      <c r="I110" s="11" t="s">
        <v>152</v>
      </c>
      <c r="J110" s="11" t="s">
        <v>735</v>
      </c>
      <c r="K110" s="11" t="s">
        <v>390</v>
      </c>
      <c r="L110" s="11" t="s">
        <v>39</v>
      </c>
    </row>
    <row r="111" spans="1:12" ht="15.75" thickBot="1" x14ac:dyDescent="0.3">
      <c r="A111" s="11" t="s">
        <v>742</v>
      </c>
      <c r="B111" s="32" t="s">
        <v>855</v>
      </c>
      <c r="C111" s="32" t="s">
        <v>856</v>
      </c>
      <c r="D111" s="13" t="s">
        <v>743</v>
      </c>
      <c r="E111" s="11" t="s">
        <v>743</v>
      </c>
      <c r="F111" s="11" t="s">
        <v>29</v>
      </c>
      <c r="G111" s="16">
        <v>2563</v>
      </c>
      <c r="H111" s="11" t="s">
        <v>419</v>
      </c>
      <c r="I111" s="11" t="s">
        <v>152</v>
      </c>
      <c r="J111" s="11" t="s">
        <v>745</v>
      </c>
      <c r="K111" s="11" t="s">
        <v>380</v>
      </c>
      <c r="L111" s="11" t="s">
        <v>39</v>
      </c>
    </row>
    <row r="112" spans="1:12" ht="15.75" thickBot="1" x14ac:dyDescent="0.3">
      <c r="A112" s="11" t="s">
        <v>746</v>
      </c>
      <c r="B112" s="32" t="s">
        <v>855</v>
      </c>
      <c r="C112" s="32" t="s">
        <v>856</v>
      </c>
      <c r="D112" s="13" t="s">
        <v>747</v>
      </c>
      <c r="E112" s="11" t="s">
        <v>747</v>
      </c>
      <c r="F112" s="11" t="s">
        <v>29</v>
      </c>
      <c r="G112" s="16">
        <v>2563</v>
      </c>
      <c r="H112" s="11" t="s">
        <v>419</v>
      </c>
      <c r="I112" s="11" t="s">
        <v>152</v>
      </c>
      <c r="J112" s="11" t="s">
        <v>745</v>
      </c>
      <c r="K112" s="11" t="s">
        <v>380</v>
      </c>
      <c r="L112" s="11" t="s">
        <v>39</v>
      </c>
    </row>
    <row r="113" spans="1:12" ht="15.75" thickBot="1" x14ac:dyDescent="0.3">
      <c r="A113" s="11" t="s">
        <v>750</v>
      </c>
      <c r="B113" s="32" t="s">
        <v>855</v>
      </c>
      <c r="C113" s="32" t="s">
        <v>856</v>
      </c>
      <c r="D113" s="13" t="s">
        <v>751</v>
      </c>
      <c r="E113" s="11" t="s">
        <v>751</v>
      </c>
      <c r="F113" s="11" t="s">
        <v>29</v>
      </c>
      <c r="G113" s="16">
        <v>2563</v>
      </c>
      <c r="H113" s="11" t="s">
        <v>307</v>
      </c>
      <c r="I113" s="11" t="s">
        <v>483</v>
      </c>
      <c r="J113" s="11" t="s">
        <v>753</v>
      </c>
      <c r="K113" s="11" t="s">
        <v>390</v>
      </c>
      <c r="L113" s="11" t="s">
        <v>39</v>
      </c>
    </row>
    <row r="114" spans="1:12" ht="15.75" thickBot="1" x14ac:dyDescent="0.3">
      <c r="A114" s="11" t="s">
        <v>755</v>
      </c>
      <c r="B114" s="32" t="s">
        <v>855</v>
      </c>
      <c r="C114" s="32" t="s">
        <v>856</v>
      </c>
      <c r="D114" s="13" t="s">
        <v>756</v>
      </c>
      <c r="E114" s="11" t="s">
        <v>756</v>
      </c>
      <c r="F114" s="11" t="s">
        <v>29</v>
      </c>
      <c r="G114" s="16">
        <v>2563</v>
      </c>
      <c r="H114" s="11" t="s">
        <v>145</v>
      </c>
      <c r="I114" s="11" t="s">
        <v>152</v>
      </c>
      <c r="J114" s="11" t="s">
        <v>758</v>
      </c>
      <c r="K114" s="11" t="s">
        <v>390</v>
      </c>
      <c r="L114" s="11" t="s">
        <v>39</v>
      </c>
    </row>
    <row r="115" spans="1:12" ht="15.75" thickBot="1" x14ac:dyDescent="0.3">
      <c r="A115" s="11" t="s">
        <v>759</v>
      </c>
      <c r="B115" s="32" t="s">
        <v>855</v>
      </c>
      <c r="C115" s="32" t="s">
        <v>856</v>
      </c>
      <c r="D115" s="13" t="s">
        <v>760</v>
      </c>
      <c r="E115" s="11" t="s">
        <v>760</v>
      </c>
      <c r="F115" s="11" t="s">
        <v>29</v>
      </c>
      <c r="G115" s="16">
        <v>2563</v>
      </c>
      <c r="H115" s="11" t="s">
        <v>145</v>
      </c>
      <c r="I115" s="11" t="s">
        <v>152</v>
      </c>
      <c r="J115" s="11" t="s">
        <v>745</v>
      </c>
      <c r="K115" s="11" t="s">
        <v>380</v>
      </c>
      <c r="L115" s="11" t="s">
        <v>39</v>
      </c>
    </row>
    <row r="116" spans="1:12" ht="15.75" thickBot="1" x14ac:dyDescent="0.3">
      <c r="A116" s="11" t="s">
        <v>763</v>
      </c>
      <c r="B116" s="32" t="s">
        <v>855</v>
      </c>
      <c r="C116" s="32" t="s">
        <v>856</v>
      </c>
      <c r="D116" s="13" t="s">
        <v>764</v>
      </c>
      <c r="E116" s="11" t="s">
        <v>764</v>
      </c>
      <c r="F116" s="11" t="s">
        <v>29</v>
      </c>
      <c r="G116" s="16">
        <v>2563</v>
      </c>
      <c r="H116" s="11" t="s">
        <v>384</v>
      </c>
      <c r="I116" s="11" t="s">
        <v>152</v>
      </c>
      <c r="J116" s="11" t="s">
        <v>766</v>
      </c>
      <c r="K116" s="11" t="s">
        <v>767</v>
      </c>
      <c r="L116" s="11" t="s">
        <v>517</v>
      </c>
    </row>
    <row r="117" spans="1:12" ht="15.75" thickBot="1" x14ac:dyDescent="0.3">
      <c r="A117" s="11" t="s">
        <v>768</v>
      </c>
      <c r="B117" s="32" t="s">
        <v>855</v>
      </c>
      <c r="C117" s="32" t="s">
        <v>856</v>
      </c>
      <c r="D117" s="13" t="s">
        <v>769</v>
      </c>
      <c r="E117" s="11" t="s">
        <v>769</v>
      </c>
      <c r="F117" s="11" t="s">
        <v>29</v>
      </c>
      <c r="G117" s="16">
        <v>2563</v>
      </c>
      <c r="H117" s="11" t="s">
        <v>384</v>
      </c>
      <c r="I117" s="11" t="s">
        <v>152</v>
      </c>
      <c r="J117" s="11" t="s">
        <v>766</v>
      </c>
      <c r="K117" s="11" t="s">
        <v>767</v>
      </c>
      <c r="L117" s="11" t="s">
        <v>517</v>
      </c>
    </row>
    <row r="118" spans="1:12" ht="15.75" thickBot="1" x14ac:dyDescent="0.3">
      <c r="A118" s="11" t="s">
        <v>772</v>
      </c>
      <c r="B118" s="32" t="s">
        <v>855</v>
      </c>
      <c r="C118" s="32" t="s">
        <v>856</v>
      </c>
      <c r="D118" s="13" t="s">
        <v>2048</v>
      </c>
      <c r="E118" s="11" t="s">
        <v>773</v>
      </c>
      <c r="F118" s="11" t="s">
        <v>29</v>
      </c>
      <c r="G118" s="16">
        <v>2563</v>
      </c>
      <c r="H118" s="11" t="s">
        <v>145</v>
      </c>
      <c r="I118" s="11" t="s">
        <v>152</v>
      </c>
      <c r="J118" s="11" t="s">
        <v>775</v>
      </c>
      <c r="K118" s="11" t="s">
        <v>390</v>
      </c>
      <c r="L118" s="11" t="s">
        <v>39</v>
      </c>
    </row>
    <row r="119" spans="1:12" ht="15.75" thickBot="1" x14ac:dyDescent="0.3">
      <c r="A119" s="11" t="s">
        <v>776</v>
      </c>
      <c r="B119" s="32" t="s">
        <v>855</v>
      </c>
      <c r="C119" s="32" t="s">
        <v>856</v>
      </c>
      <c r="D119" s="13" t="s">
        <v>777</v>
      </c>
      <c r="E119" s="11" t="s">
        <v>777</v>
      </c>
      <c r="F119" s="11" t="s">
        <v>29</v>
      </c>
      <c r="G119" s="16">
        <v>2563</v>
      </c>
      <c r="H119" s="11" t="s">
        <v>145</v>
      </c>
      <c r="I119" s="11" t="s">
        <v>152</v>
      </c>
      <c r="J119" s="11" t="s">
        <v>775</v>
      </c>
      <c r="K119" s="11" t="s">
        <v>390</v>
      </c>
      <c r="L119" s="11" t="s">
        <v>39</v>
      </c>
    </row>
    <row r="120" spans="1:12" ht="15.75" thickBot="1" x14ac:dyDescent="0.3">
      <c r="A120" s="11" t="s">
        <v>780</v>
      </c>
      <c r="B120" s="32" t="s">
        <v>855</v>
      </c>
      <c r="C120" s="32" t="s">
        <v>856</v>
      </c>
      <c r="D120" s="13" t="s">
        <v>781</v>
      </c>
      <c r="E120" s="11" t="s">
        <v>781</v>
      </c>
      <c r="F120" s="11" t="s">
        <v>29</v>
      </c>
      <c r="G120" s="16">
        <v>2563</v>
      </c>
      <c r="H120" s="11" t="s">
        <v>145</v>
      </c>
      <c r="I120" s="11" t="s">
        <v>152</v>
      </c>
      <c r="J120" s="11" t="s">
        <v>783</v>
      </c>
      <c r="K120" s="11" t="s">
        <v>390</v>
      </c>
      <c r="L120" s="11" t="s">
        <v>39</v>
      </c>
    </row>
    <row r="121" spans="1:12" ht="15.75" thickBot="1" x14ac:dyDescent="0.3">
      <c r="A121" s="11" t="s">
        <v>790</v>
      </c>
      <c r="B121" s="32" t="s">
        <v>855</v>
      </c>
      <c r="C121" s="32" t="s">
        <v>856</v>
      </c>
      <c r="D121" s="13" t="s">
        <v>791</v>
      </c>
      <c r="E121" s="11" t="s">
        <v>791</v>
      </c>
      <c r="F121" s="11" t="s">
        <v>29</v>
      </c>
      <c r="G121" s="16">
        <v>2563</v>
      </c>
      <c r="H121" s="11" t="s">
        <v>145</v>
      </c>
      <c r="I121" s="11" t="s">
        <v>152</v>
      </c>
      <c r="K121" s="11" t="s">
        <v>793</v>
      </c>
      <c r="L121" s="11" t="s">
        <v>455</v>
      </c>
    </row>
    <row r="122" spans="1:12" ht="15.75" thickBot="1" x14ac:dyDescent="0.3">
      <c r="A122" s="11" t="s">
        <v>794</v>
      </c>
      <c r="B122" s="32" t="s">
        <v>855</v>
      </c>
      <c r="C122" s="32" t="s">
        <v>856</v>
      </c>
      <c r="D122" s="13" t="s">
        <v>795</v>
      </c>
      <c r="E122" s="11" t="s">
        <v>795</v>
      </c>
      <c r="F122" s="11" t="s">
        <v>29</v>
      </c>
      <c r="G122" s="16">
        <v>2563</v>
      </c>
      <c r="H122" s="11" t="s">
        <v>145</v>
      </c>
      <c r="I122" s="11" t="s">
        <v>152</v>
      </c>
      <c r="J122" s="11" t="s">
        <v>775</v>
      </c>
      <c r="K122" s="11" t="s">
        <v>390</v>
      </c>
      <c r="L122" s="11" t="s">
        <v>39</v>
      </c>
    </row>
    <row r="123" spans="1:12" ht="15.75" thickBot="1" x14ac:dyDescent="0.3">
      <c r="A123" s="11" t="s">
        <v>798</v>
      </c>
      <c r="B123" s="32" t="s">
        <v>855</v>
      </c>
      <c r="C123" s="32" t="s">
        <v>856</v>
      </c>
      <c r="D123" s="13" t="s">
        <v>799</v>
      </c>
      <c r="E123" s="11" t="s">
        <v>799</v>
      </c>
      <c r="F123" s="11" t="s">
        <v>29</v>
      </c>
      <c r="G123" s="16">
        <v>2563</v>
      </c>
      <c r="H123" s="11" t="s">
        <v>419</v>
      </c>
      <c r="I123" s="11" t="s">
        <v>152</v>
      </c>
      <c r="J123" s="11" t="s">
        <v>801</v>
      </c>
      <c r="K123" s="11" t="s">
        <v>390</v>
      </c>
      <c r="L123" s="11" t="s">
        <v>39</v>
      </c>
    </row>
    <row r="124" spans="1:12" ht="15.75" thickBot="1" x14ac:dyDescent="0.3">
      <c r="A124" s="11" t="s">
        <v>802</v>
      </c>
      <c r="B124" s="32" t="s">
        <v>855</v>
      </c>
      <c r="C124" s="32" t="s">
        <v>856</v>
      </c>
      <c r="D124" s="13" t="s">
        <v>803</v>
      </c>
      <c r="E124" s="11" t="s">
        <v>803</v>
      </c>
      <c r="F124" s="11" t="s">
        <v>29</v>
      </c>
      <c r="G124" s="16">
        <v>2563</v>
      </c>
      <c r="H124" s="11" t="s">
        <v>419</v>
      </c>
      <c r="I124" s="11" t="s">
        <v>420</v>
      </c>
      <c r="J124" s="11" t="s">
        <v>775</v>
      </c>
      <c r="K124" s="11" t="s">
        <v>390</v>
      </c>
      <c r="L124" s="11" t="s">
        <v>39</v>
      </c>
    </row>
    <row r="125" spans="1:12" ht="15.75" thickBot="1" x14ac:dyDescent="0.3">
      <c r="A125" s="11" t="s">
        <v>806</v>
      </c>
      <c r="B125" s="32" t="s">
        <v>855</v>
      </c>
      <c r="C125" s="32" t="s">
        <v>856</v>
      </c>
      <c r="D125" s="13" t="s">
        <v>807</v>
      </c>
      <c r="E125" s="11" t="s">
        <v>807</v>
      </c>
      <c r="F125" s="11" t="s">
        <v>29</v>
      </c>
      <c r="G125" s="16">
        <v>2563</v>
      </c>
      <c r="H125" s="11" t="s">
        <v>419</v>
      </c>
      <c r="I125" s="11" t="s">
        <v>152</v>
      </c>
      <c r="J125" s="11" t="s">
        <v>809</v>
      </c>
      <c r="K125" s="11" t="s">
        <v>390</v>
      </c>
      <c r="L125" s="11" t="s">
        <v>39</v>
      </c>
    </row>
    <row r="126" spans="1:12" ht="15.75" thickBot="1" x14ac:dyDescent="0.3">
      <c r="A126" s="11" t="s">
        <v>816</v>
      </c>
      <c r="B126" s="32" t="s">
        <v>855</v>
      </c>
      <c r="C126" s="32" t="s">
        <v>856</v>
      </c>
      <c r="D126" s="13" t="s">
        <v>2049</v>
      </c>
      <c r="E126" s="11" t="s">
        <v>817</v>
      </c>
      <c r="F126" s="11" t="s">
        <v>29</v>
      </c>
      <c r="G126" s="16">
        <v>2563</v>
      </c>
      <c r="H126" s="11" t="s">
        <v>413</v>
      </c>
      <c r="I126" s="11" t="s">
        <v>152</v>
      </c>
      <c r="J126" s="11" t="s">
        <v>819</v>
      </c>
      <c r="K126" s="11" t="s">
        <v>516</v>
      </c>
      <c r="L126" s="11" t="s">
        <v>517</v>
      </c>
    </row>
    <row r="127" spans="1:12" ht="15.75" thickBot="1" x14ac:dyDescent="0.3">
      <c r="A127" s="11" t="s">
        <v>821</v>
      </c>
      <c r="B127" s="32" t="s">
        <v>855</v>
      </c>
      <c r="C127" s="32" t="s">
        <v>856</v>
      </c>
      <c r="D127" s="13" t="s">
        <v>822</v>
      </c>
      <c r="E127" s="11" t="s">
        <v>822</v>
      </c>
      <c r="F127" s="11" t="s">
        <v>29</v>
      </c>
      <c r="G127" s="16">
        <v>2563</v>
      </c>
      <c r="H127" s="11" t="s">
        <v>419</v>
      </c>
      <c r="I127" s="11" t="s">
        <v>152</v>
      </c>
      <c r="J127" s="11" t="s">
        <v>824</v>
      </c>
      <c r="K127" s="11" t="s">
        <v>380</v>
      </c>
      <c r="L127" s="11" t="s">
        <v>39</v>
      </c>
    </row>
    <row r="128" spans="1:12" ht="15.75" thickBot="1" x14ac:dyDescent="0.3">
      <c r="A128" s="11" t="s">
        <v>825</v>
      </c>
      <c r="B128" s="32" t="s">
        <v>855</v>
      </c>
      <c r="C128" s="32" t="s">
        <v>856</v>
      </c>
      <c r="D128" s="13" t="s">
        <v>826</v>
      </c>
      <c r="E128" s="11" t="s">
        <v>826</v>
      </c>
      <c r="F128" s="11" t="s">
        <v>29</v>
      </c>
      <c r="G128" s="16">
        <v>2563</v>
      </c>
      <c r="H128" s="11" t="s">
        <v>419</v>
      </c>
      <c r="I128" s="11" t="s">
        <v>152</v>
      </c>
      <c r="J128" s="11" t="s">
        <v>824</v>
      </c>
      <c r="K128" s="11" t="s">
        <v>380</v>
      </c>
      <c r="L128" s="11" t="s">
        <v>39</v>
      </c>
    </row>
    <row r="129" spans="1:12" ht="15.75" thickBot="1" x14ac:dyDescent="0.3">
      <c r="A129" s="11" t="s">
        <v>828</v>
      </c>
      <c r="B129" s="32" t="s">
        <v>855</v>
      </c>
      <c r="C129" s="32" t="s">
        <v>856</v>
      </c>
      <c r="D129" s="13" t="s">
        <v>829</v>
      </c>
      <c r="E129" s="11" t="s">
        <v>829</v>
      </c>
      <c r="F129" s="11" t="s">
        <v>29</v>
      </c>
      <c r="G129" s="16">
        <v>2563</v>
      </c>
      <c r="H129" s="11" t="s">
        <v>419</v>
      </c>
      <c r="I129" s="11" t="s">
        <v>420</v>
      </c>
      <c r="J129" s="11" t="s">
        <v>476</v>
      </c>
      <c r="K129" s="11" t="s">
        <v>380</v>
      </c>
      <c r="L129" s="11" t="s">
        <v>39</v>
      </c>
    </row>
    <row r="130" spans="1:12" ht="15.75" thickBot="1" x14ac:dyDescent="0.3">
      <c r="A130" s="11" t="s">
        <v>832</v>
      </c>
      <c r="B130" s="32" t="s">
        <v>855</v>
      </c>
      <c r="C130" s="32" t="s">
        <v>856</v>
      </c>
      <c r="D130" s="13" t="s">
        <v>833</v>
      </c>
      <c r="E130" s="11" t="s">
        <v>833</v>
      </c>
      <c r="F130" s="11" t="s">
        <v>29</v>
      </c>
      <c r="G130" s="16">
        <v>2563</v>
      </c>
      <c r="H130" s="11" t="s">
        <v>210</v>
      </c>
      <c r="I130" s="11" t="s">
        <v>484</v>
      </c>
      <c r="J130" s="11" t="s">
        <v>835</v>
      </c>
      <c r="K130" s="11" t="s">
        <v>390</v>
      </c>
      <c r="L130" s="11" t="s">
        <v>39</v>
      </c>
    </row>
    <row r="131" spans="1:12" ht="15.75" thickBot="1" x14ac:dyDescent="0.3">
      <c r="A131" s="11" t="s">
        <v>836</v>
      </c>
      <c r="B131" s="32" t="s">
        <v>855</v>
      </c>
      <c r="C131" s="32" t="s">
        <v>856</v>
      </c>
      <c r="D131" s="13" t="s">
        <v>837</v>
      </c>
      <c r="E131" s="11" t="s">
        <v>837</v>
      </c>
      <c r="F131" s="11" t="s">
        <v>29</v>
      </c>
      <c r="G131" s="16">
        <v>2563</v>
      </c>
      <c r="H131" s="11" t="s">
        <v>419</v>
      </c>
      <c r="I131" s="11" t="s">
        <v>420</v>
      </c>
      <c r="J131" s="11" t="s">
        <v>745</v>
      </c>
      <c r="K131" s="11" t="s">
        <v>380</v>
      </c>
      <c r="L131" s="11" t="s">
        <v>39</v>
      </c>
    </row>
    <row r="132" spans="1:12" ht="15.75" thickBot="1" x14ac:dyDescent="0.3">
      <c r="A132" s="11" t="s">
        <v>913</v>
      </c>
      <c r="B132" s="32" t="s">
        <v>855</v>
      </c>
      <c r="C132" s="32" t="s">
        <v>856</v>
      </c>
      <c r="D132" s="13" t="s">
        <v>914</v>
      </c>
      <c r="E132" s="11" t="s">
        <v>914</v>
      </c>
      <c r="F132" s="11" t="s">
        <v>29</v>
      </c>
      <c r="G132" s="16">
        <v>2563</v>
      </c>
      <c r="H132" s="11" t="s">
        <v>152</v>
      </c>
      <c r="I132" s="11" t="s">
        <v>47</v>
      </c>
      <c r="J132" s="11" t="s">
        <v>300</v>
      </c>
      <c r="K132" s="11" t="s">
        <v>894</v>
      </c>
      <c r="L132" s="11" t="s">
        <v>39</v>
      </c>
    </row>
    <row r="133" spans="1:12" ht="15.75" thickBot="1" x14ac:dyDescent="0.3">
      <c r="A133" s="11" t="s">
        <v>943</v>
      </c>
      <c r="B133" s="32" t="s">
        <v>855</v>
      </c>
      <c r="C133" s="32" t="s">
        <v>856</v>
      </c>
      <c r="D133" s="13" t="s">
        <v>944</v>
      </c>
      <c r="E133" s="11" t="s">
        <v>944</v>
      </c>
      <c r="F133" s="11" t="s">
        <v>29</v>
      </c>
      <c r="G133" s="16">
        <v>2563</v>
      </c>
      <c r="H133" s="11" t="s">
        <v>361</v>
      </c>
      <c r="I133" s="11" t="s">
        <v>484</v>
      </c>
      <c r="J133" s="11" t="s">
        <v>570</v>
      </c>
      <c r="K133" s="11" t="s">
        <v>380</v>
      </c>
      <c r="L133" s="11" t="s">
        <v>39</v>
      </c>
    </row>
    <row r="134" spans="1:12" ht="15.75" thickBot="1" x14ac:dyDescent="0.3">
      <c r="A134" s="11" t="s">
        <v>946</v>
      </c>
      <c r="B134" s="32" t="s">
        <v>855</v>
      </c>
      <c r="C134" s="32" t="s">
        <v>856</v>
      </c>
      <c r="D134" s="13" t="s">
        <v>947</v>
      </c>
      <c r="E134" s="11" t="s">
        <v>947</v>
      </c>
      <c r="F134" s="11" t="s">
        <v>29</v>
      </c>
      <c r="G134" s="16">
        <v>2563</v>
      </c>
      <c r="H134" s="11" t="s">
        <v>361</v>
      </c>
      <c r="I134" s="11" t="s">
        <v>949</v>
      </c>
      <c r="J134" s="11" t="s">
        <v>570</v>
      </c>
      <c r="K134" s="11" t="s">
        <v>380</v>
      </c>
      <c r="L134" s="11" t="s">
        <v>39</v>
      </c>
    </row>
    <row r="135" spans="1:12" ht="15.75" thickBot="1" x14ac:dyDescent="0.3">
      <c r="A135" s="11" t="s">
        <v>950</v>
      </c>
      <c r="B135" s="32" t="s">
        <v>855</v>
      </c>
      <c r="C135" s="32" t="s">
        <v>856</v>
      </c>
      <c r="D135" s="13" t="s">
        <v>951</v>
      </c>
      <c r="E135" s="11" t="s">
        <v>951</v>
      </c>
      <c r="F135" s="11" t="s">
        <v>29</v>
      </c>
      <c r="G135" s="16">
        <v>2563</v>
      </c>
      <c r="H135" s="11" t="s">
        <v>361</v>
      </c>
      <c r="I135" s="11" t="s">
        <v>949</v>
      </c>
      <c r="J135" s="11" t="s">
        <v>570</v>
      </c>
      <c r="K135" s="11" t="s">
        <v>380</v>
      </c>
      <c r="L135" s="11" t="s">
        <v>39</v>
      </c>
    </row>
    <row r="136" spans="1:12" ht="15.75" thickBot="1" x14ac:dyDescent="0.3">
      <c r="A136" s="11" t="s">
        <v>953</v>
      </c>
      <c r="B136" s="32" t="s">
        <v>855</v>
      </c>
      <c r="C136" s="32" t="s">
        <v>856</v>
      </c>
      <c r="D136" s="13" t="s">
        <v>954</v>
      </c>
      <c r="E136" s="11" t="s">
        <v>954</v>
      </c>
      <c r="F136" s="11" t="s">
        <v>29</v>
      </c>
      <c r="G136" s="16">
        <v>2563</v>
      </c>
      <c r="H136" s="11" t="s">
        <v>361</v>
      </c>
      <c r="I136" s="11" t="s">
        <v>956</v>
      </c>
      <c r="J136" s="11" t="s">
        <v>570</v>
      </c>
      <c r="K136" s="11" t="s">
        <v>380</v>
      </c>
      <c r="L136" s="11" t="s">
        <v>39</v>
      </c>
    </row>
    <row r="137" spans="1:12" ht="15.75" thickBot="1" x14ac:dyDescent="0.3">
      <c r="A137" s="11" t="s">
        <v>967</v>
      </c>
      <c r="B137" s="32" t="s">
        <v>855</v>
      </c>
      <c r="C137" s="32" t="s">
        <v>856</v>
      </c>
      <c r="D137" s="13" t="s">
        <v>2051</v>
      </c>
      <c r="E137" s="11" t="s">
        <v>968</v>
      </c>
      <c r="F137" s="11" t="s">
        <v>29</v>
      </c>
      <c r="G137" s="16">
        <v>2563</v>
      </c>
      <c r="H137" s="11" t="s">
        <v>419</v>
      </c>
      <c r="I137" s="11" t="s">
        <v>413</v>
      </c>
      <c r="J137" s="11" t="s">
        <v>970</v>
      </c>
      <c r="K137" s="11" t="s">
        <v>516</v>
      </c>
      <c r="L137" s="11" t="s">
        <v>517</v>
      </c>
    </row>
    <row r="138" spans="1:12" ht="15.75" thickBot="1" x14ac:dyDescent="0.3">
      <c r="A138" s="11" t="s">
        <v>971</v>
      </c>
      <c r="B138" s="32" t="s">
        <v>855</v>
      </c>
      <c r="C138" s="32" t="s">
        <v>856</v>
      </c>
      <c r="D138" s="13" t="s">
        <v>972</v>
      </c>
      <c r="E138" s="11" t="s">
        <v>972</v>
      </c>
      <c r="F138" s="11" t="s">
        <v>29</v>
      </c>
      <c r="G138" s="16">
        <v>2563</v>
      </c>
      <c r="H138" s="11" t="s">
        <v>419</v>
      </c>
      <c r="I138" s="11" t="s">
        <v>152</v>
      </c>
      <c r="J138" s="11" t="s">
        <v>970</v>
      </c>
      <c r="K138" s="11" t="s">
        <v>516</v>
      </c>
      <c r="L138" s="11" t="s">
        <v>517</v>
      </c>
    </row>
    <row r="139" spans="1:12" ht="15.75" thickBot="1" x14ac:dyDescent="0.3">
      <c r="A139" s="11" t="s">
        <v>988</v>
      </c>
      <c r="B139" s="32" t="s">
        <v>855</v>
      </c>
      <c r="C139" s="32" t="s">
        <v>856</v>
      </c>
      <c r="D139" s="13" t="s">
        <v>989</v>
      </c>
      <c r="E139" s="11" t="s">
        <v>989</v>
      </c>
      <c r="F139" s="11" t="s">
        <v>29</v>
      </c>
      <c r="G139" s="16">
        <v>2563</v>
      </c>
      <c r="H139" s="11" t="s">
        <v>483</v>
      </c>
      <c r="I139" s="11" t="s">
        <v>152</v>
      </c>
      <c r="K139" s="11" t="s">
        <v>991</v>
      </c>
      <c r="L139" s="11" t="s">
        <v>455</v>
      </c>
    </row>
    <row r="140" spans="1:12" ht="15.75" thickBot="1" x14ac:dyDescent="0.3">
      <c r="A140" s="11" t="s">
        <v>1021</v>
      </c>
      <c r="B140" s="32" t="s">
        <v>855</v>
      </c>
      <c r="C140" s="32" t="s">
        <v>856</v>
      </c>
      <c r="D140" s="13" t="s">
        <v>1022</v>
      </c>
      <c r="E140" s="11" t="s">
        <v>1022</v>
      </c>
      <c r="F140" s="11" t="s">
        <v>29</v>
      </c>
      <c r="G140" s="16">
        <v>2563</v>
      </c>
      <c r="H140" s="11" t="s">
        <v>483</v>
      </c>
      <c r="I140" s="11" t="s">
        <v>116</v>
      </c>
      <c r="J140" s="11" t="s">
        <v>1024</v>
      </c>
      <c r="K140" s="11" t="s">
        <v>516</v>
      </c>
      <c r="L140" s="11" t="s">
        <v>517</v>
      </c>
    </row>
    <row r="141" spans="1:12" ht="15.75" thickBot="1" x14ac:dyDescent="0.3">
      <c r="A141" s="11" t="s">
        <v>1036</v>
      </c>
      <c r="B141" s="32" t="s">
        <v>855</v>
      </c>
      <c r="C141" s="32" t="s">
        <v>856</v>
      </c>
      <c r="D141" s="13" t="s">
        <v>1037</v>
      </c>
      <c r="E141" s="11" t="s">
        <v>1037</v>
      </c>
      <c r="F141" s="11" t="s">
        <v>29</v>
      </c>
      <c r="G141" s="16">
        <v>2563</v>
      </c>
      <c r="H141" s="11" t="s">
        <v>145</v>
      </c>
      <c r="I141" s="11" t="s">
        <v>933</v>
      </c>
      <c r="J141" s="11" t="s">
        <v>300</v>
      </c>
      <c r="K141" s="11" t="s">
        <v>894</v>
      </c>
      <c r="L141" s="11" t="s">
        <v>39</v>
      </c>
    </row>
    <row r="142" spans="1:12" ht="15.75" thickBot="1" x14ac:dyDescent="0.3">
      <c r="A142" s="11" t="s">
        <v>1039</v>
      </c>
      <c r="B142" s="32" t="s">
        <v>855</v>
      </c>
      <c r="C142" s="32" t="s">
        <v>856</v>
      </c>
      <c r="D142" s="13" t="s">
        <v>1040</v>
      </c>
      <c r="E142" s="11" t="s">
        <v>1040</v>
      </c>
      <c r="F142" s="11" t="s">
        <v>29</v>
      </c>
      <c r="G142" s="16">
        <v>2563</v>
      </c>
      <c r="H142" s="11" t="s">
        <v>145</v>
      </c>
      <c r="I142" s="11" t="s">
        <v>36</v>
      </c>
      <c r="J142" s="11" t="s">
        <v>300</v>
      </c>
      <c r="K142" s="11" t="s">
        <v>894</v>
      </c>
      <c r="L142" s="11" t="s">
        <v>39</v>
      </c>
    </row>
    <row r="143" spans="1:12" ht="15.75" thickBot="1" x14ac:dyDescent="0.3">
      <c r="A143" s="11" t="s">
        <v>1053</v>
      </c>
      <c r="B143" s="32" t="s">
        <v>855</v>
      </c>
      <c r="C143" s="32" t="s">
        <v>856</v>
      </c>
      <c r="D143" s="13" t="s">
        <v>1054</v>
      </c>
      <c r="E143" s="11" t="s">
        <v>1054</v>
      </c>
      <c r="F143" s="11" t="s">
        <v>29</v>
      </c>
      <c r="G143" s="16">
        <v>2563</v>
      </c>
      <c r="H143" s="11" t="s">
        <v>145</v>
      </c>
      <c r="I143" s="11" t="s">
        <v>47</v>
      </c>
      <c r="J143" s="11" t="s">
        <v>300</v>
      </c>
      <c r="K143" s="11" t="s">
        <v>894</v>
      </c>
      <c r="L143" s="11" t="s">
        <v>39</v>
      </c>
    </row>
    <row r="144" spans="1:12" ht="15.75" thickBot="1" x14ac:dyDescent="0.3">
      <c r="A144" s="11" t="s">
        <v>1384</v>
      </c>
      <c r="B144" s="32" t="s">
        <v>855</v>
      </c>
      <c r="C144" s="32" t="s">
        <v>856</v>
      </c>
      <c r="D144" s="13" t="s">
        <v>1385</v>
      </c>
      <c r="E144" s="11" t="s">
        <v>1385</v>
      </c>
      <c r="F144" s="11" t="s">
        <v>29</v>
      </c>
      <c r="G144" s="16">
        <v>2563</v>
      </c>
      <c r="H144" s="11" t="s">
        <v>145</v>
      </c>
      <c r="I144" s="11" t="s">
        <v>36</v>
      </c>
      <c r="J144" s="11" t="s">
        <v>853</v>
      </c>
      <c r="K144" s="11" t="s">
        <v>854</v>
      </c>
      <c r="L144" s="11" t="s">
        <v>39</v>
      </c>
    </row>
    <row r="145" spans="1:12" ht="15.75" thickBot="1" x14ac:dyDescent="0.3">
      <c r="A145" s="11" t="s">
        <v>1612</v>
      </c>
      <c r="B145" s="32" t="s">
        <v>855</v>
      </c>
      <c r="C145" s="32" t="s">
        <v>856</v>
      </c>
      <c r="D145" s="13" t="s">
        <v>1051</v>
      </c>
      <c r="E145" s="11" t="s">
        <v>1051</v>
      </c>
      <c r="F145" s="11" t="s">
        <v>29</v>
      </c>
      <c r="G145" s="16">
        <v>2563</v>
      </c>
      <c r="H145" s="11" t="s">
        <v>145</v>
      </c>
      <c r="I145" s="11" t="s">
        <v>36</v>
      </c>
      <c r="J145" s="11" t="s">
        <v>300</v>
      </c>
      <c r="K145" s="11" t="s">
        <v>894</v>
      </c>
      <c r="L145" s="11" t="s">
        <v>39</v>
      </c>
    </row>
    <row r="146" spans="1:12" ht="15.75" thickBot="1" x14ac:dyDescent="0.3">
      <c r="A146" s="11" t="s">
        <v>284</v>
      </c>
      <c r="B146" s="32" t="s">
        <v>855</v>
      </c>
      <c r="C146" s="32" t="s">
        <v>856</v>
      </c>
      <c r="D146" s="13" t="s">
        <v>285</v>
      </c>
      <c r="E146" s="11" t="s">
        <v>285</v>
      </c>
      <c r="F146" s="11" t="s">
        <v>29</v>
      </c>
      <c r="G146" s="16">
        <v>2564</v>
      </c>
      <c r="H146" s="11" t="s">
        <v>287</v>
      </c>
      <c r="I146" s="11" t="s">
        <v>288</v>
      </c>
      <c r="J146" s="11" t="s">
        <v>85</v>
      </c>
      <c r="K146" s="11" t="s">
        <v>86</v>
      </c>
      <c r="L146" s="11" t="s">
        <v>39</v>
      </c>
    </row>
    <row r="147" spans="1:12" ht="15.75" thickBot="1" x14ac:dyDescent="0.3">
      <c r="A147" s="11" t="s">
        <v>916</v>
      </c>
      <c r="B147" s="32" t="s">
        <v>855</v>
      </c>
      <c r="C147" s="32" t="s">
        <v>856</v>
      </c>
      <c r="D147" s="13" t="s">
        <v>917</v>
      </c>
      <c r="E147" s="11" t="s">
        <v>917</v>
      </c>
      <c r="F147" s="11" t="s">
        <v>29</v>
      </c>
      <c r="G147" s="16">
        <v>2564</v>
      </c>
      <c r="H147" s="11" t="s">
        <v>287</v>
      </c>
      <c r="I147" s="11" t="s">
        <v>132</v>
      </c>
      <c r="J147" s="11" t="s">
        <v>300</v>
      </c>
      <c r="K147" s="11" t="s">
        <v>894</v>
      </c>
      <c r="L147" s="11" t="s">
        <v>39</v>
      </c>
    </row>
    <row r="148" spans="1:12" ht="15.75" thickBot="1" x14ac:dyDescent="0.3">
      <c r="A148" s="11" t="s">
        <v>923</v>
      </c>
      <c r="B148" s="32" t="s">
        <v>855</v>
      </c>
      <c r="C148" s="32" t="s">
        <v>856</v>
      </c>
      <c r="D148" s="13" t="s">
        <v>924</v>
      </c>
      <c r="E148" s="11" t="s">
        <v>924</v>
      </c>
      <c r="F148" s="11" t="s">
        <v>29</v>
      </c>
      <c r="G148" s="16">
        <v>2564</v>
      </c>
      <c r="H148" s="11" t="s">
        <v>287</v>
      </c>
      <c r="I148" s="11" t="s">
        <v>926</v>
      </c>
      <c r="J148" s="11" t="s">
        <v>300</v>
      </c>
      <c r="K148" s="11" t="s">
        <v>894</v>
      </c>
      <c r="L148" s="11" t="s">
        <v>39</v>
      </c>
    </row>
    <row r="149" spans="1:12" ht="15.75" thickBot="1" x14ac:dyDescent="0.3">
      <c r="A149" s="11" t="s">
        <v>975</v>
      </c>
      <c r="B149" s="32" t="s">
        <v>855</v>
      </c>
      <c r="C149" s="32" t="s">
        <v>856</v>
      </c>
      <c r="D149" s="13" t="s">
        <v>2052</v>
      </c>
      <c r="E149" s="11" t="s">
        <v>976</v>
      </c>
      <c r="F149" s="11" t="s">
        <v>29</v>
      </c>
      <c r="G149" s="16">
        <v>2564</v>
      </c>
      <c r="H149" s="11" t="s">
        <v>484</v>
      </c>
      <c r="I149" s="11" t="s">
        <v>978</v>
      </c>
      <c r="J149" s="11" t="s">
        <v>979</v>
      </c>
      <c r="K149" s="11" t="s">
        <v>390</v>
      </c>
      <c r="L149" s="11" t="s">
        <v>39</v>
      </c>
    </row>
    <row r="150" spans="1:12" ht="15.75" thickBot="1" x14ac:dyDescent="0.3">
      <c r="A150" s="11" t="s">
        <v>980</v>
      </c>
      <c r="B150" s="32" t="s">
        <v>855</v>
      </c>
      <c r="C150" s="32" t="s">
        <v>856</v>
      </c>
      <c r="D150" s="13" t="s">
        <v>2053</v>
      </c>
      <c r="E150" s="11" t="s">
        <v>981</v>
      </c>
      <c r="F150" s="11" t="s">
        <v>29</v>
      </c>
      <c r="G150" s="16">
        <v>2564</v>
      </c>
      <c r="H150" s="11" t="s">
        <v>484</v>
      </c>
      <c r="I150" s="11" t="s">
        <v>331</v>
      </c>
      <c r="J150" s="11" t="s">
        <v>979</v>
      </c>
      <c r="K150" s="11" t="s">
        <v>390</v>
      </c>
      <c r="L150" s="11" t="s">
        <v>39</v>
      </c>
    </row>
    <row r="151" spans="1:12" ht="15.75" thickBot="1" x14ac:dyDescent="0.3">
      <c r="A151" s="11" t="s">
        <v>999</v>
      </c>
      <c r="B151" s="32" t="s">
        <v>855</v>
      </c>
      <c r="C151" s="32" t="s">
        <v>856</v>
      </c>
      <c r="D151" s="13" t="s">
        <v>1000</v>
      </c>
      <c r="E151" s="11" t="s">
        <v>1000</v>
      </c>
      <c r="F151" s="11" t="s">
        <v>29</v>
      </c>
      <c r="G151" s="16">
        <v>2564</v>
      </c>
      <c r="H151" s="11" t="s">
        <v>287</v>
      </c>
      <c r="I151" s="11" t="s">
        <v>116</v>
      </c>
      <c r="K151" s="11" t="s">
        <v>454</v>
      </c>
      <c r="L151" s="11" t="s">
        <v>455</v>
      </c>
    </row>
    <row r="152" spans="1:12" ht="15.75" thickBot="1" x14ac:dyDescent="0.3">
      <c r="A152" s="11" t="s">
        <v>1002</v>
      </c>
      <c r="B152" s="32" t="s">
        <v>855</v>
      </c>
      <c r="C152" s="32" t="s">
        <v>856</v>
      </c>
      <c r="D152" s="13" t="s">
        <v>1003</v>
      </c>
      <c r="E152" s="11" t="s">
        <v>1003</v>
      </c>
      <c r="F152" s="11" t="s">
        <v>29</v>
      </c>
      <c r="G152" s="16">
        <v>2564</v>
      </c>
      <c r="H152" s="11" t="s">
        <v>287</v>
      </c>
      <c r="I152" s="11" t="s">
        <v>116</v>
      </c>
      <c r="K152" s="11" t="s">
        <v>454</v>
      </c>
      <c r="L152" s="11" t="s">
        <v>455</v>
      </c>
    </row>
    <row r="153" spans="1:12" ht="15.75" thickBot="1" x14ac:dyDescent="0.3">
      <c r="A153" s="11" t="s">
        <v>1005</v>
      </c>
      <c r="B153" s="32" t="s">
        <v>855</v>
      </c>
      <c r="C153" s="32" t="s">
        <v>856</v>
      </c>
      <c r="D153" s="13" t="s">
        <v>1006</v>
      </c>
      <c r="E153" s="11" t="s">
        <v>1006</v>
      </c>
      <c r="F153" s="11" t="s">
        <v>29</v>
      </c>
      <c r="G153" s="16">
        <v>2564</v>
      </c>
      <c r="H153" s="11" t="s">
        <v>287</v>
      </c>
      <c r="I153" s="11" t="s">
        <v>116</v>
      </c>
      <c r="K153" s="11" t="s">
        <v>454</v>
      </c>
      <c r="L153" s="11" t="s">
        <v>455</v>
      </c>
    </row>
    <row r="154" spans="1:12" ht="15.75" thickBot="1" x14ac:dyDescent="0.3">
      <c r="A154" s="11" t="s">
        <v>1008</v>
      </c>
      <c r="B154" s="32" t="s">
        <v>855</v>
      </c>
      <c r="C154" s="32" t="s">
        <v>856</v>
      </c>
      <c r="D154" s="13" t="s">
        <v>1009</v>
      </c>
      <c r="E154" s="11" t="s">
        <v>1009</v>
      </c>
      <c r="F154" s="11" t="s">
        <v>29</v>
      </c>
      <c r="G154" s="16">
        <v>2564</v>
      </c>
      <c r="H154" s="11" t="s">
        <v>287</v>
      </c>
      <c r="I154" s="11" t="s">
        <v>116</v>
      </c>
      <c r="K154" s="11" t="s">
        <v>454</v>
      </c>
      <c r="L154" s="11" t="s">
        <v>455</v>
      </c>
    </row>
    <row r="155" spans="1:12" ht="15.75" thickBot="1" x14ac:dyDescent="0.3">
      <c r="A155" s="11" t="s">
        <v>1011</v>
      </c>
      <c r="B155" s="32" t="s">
        <v>855</v>
      </c>
      <c r="C155" s="32" t="s">
        <v>856</v>
      </c>
      <c r="D155" s="13" t="s">
        <v>1012</v>
      </c>
      <c r="E155" s="11" t="s">
        <v>1012</v>
      </c>
      <c r="F155" s="11" t="s">
        <v>29</v>
      </c>
      <c r="G155" s="16">
        <v>2564</v>
      </c>
      <c r="H155" s="11" t="s">
        <v>287</v>
      </c>
      <c r="I155" s="11" t="s">
        <v>116</v>
      </c>
      <c r="K155" s="11" t="s">
        <v>454</v>
      </c>
      <c r="L155" s="11" t="s">
        <v>455</v>
      </c>
    </row>
    <row r="156" spans="1:12" ht="15.75" thickBot="1" x14ac:dyDescent="0.3">
      <c r="A156" s="11" t="s">
        <v>1014</v>
      </c>
      <c r="B156" s="32" t="s">
        <v>855</v>
      </c>
      <c r="C156" s="32" t="s">
        <v>856</v>
      </c>
      <c r="D156" s="13" t="s">
        <v>1015</v>
      </c>
      <c r="E156" s="11" t="s">
        <v>1015</v>
      </c>
      <c r="F156" s="11" t="s">
        <v>29</v>
      </c>
      <c r="G156" s="16">
        <v>2564</v>
      </c>
      <c r="H156" s="11" t="s">
        <v>287</v>
      </c>
      <c r="I156" s="11" t="s">
        <v>116</v>
      </c>
      <c r="K156" s="11" t="s">
        <v>454</v>
      </c>
      <c r="L156" s="11" t="s">
        <v>455</v>
      </c>
    </row>
    <row r="157" spans="1:12" ht="15.75" thickBot="1" x14ac:dyDescent="0.3">
      <c r="A157" s="11" t="s">
        <v>1017</v>
      </c>
      <c r="B157" s="32" t="s">
        <v>855</v>
      </c>
      <c r="C157" s="32" t="s">
        <v>856</v>
      </c>
      <c r="D157" s="13" t="s">
        <v>1018</v>
      </c>
      <c r="E157" s="11" t="s">
        <v>1018</v>
      </c>
      <c r="F157" s="11" t="s">
        <v>29</v>
      </c>
      <c r="G157" s="16">
        <v>2564</v>
      </c>
      <c r="H157" s="11" t="s">
        <v>287</v>
      </c>
      <c r="I157" s="11" t="s">
        <v>116</v>
      </c>
      <c r="K157" s="11" t="s">
        <v>454</v>
      </c>
      <c r="L157" s="11" t="s">
        <v>455</v>
      </c>
    </row>
    <row r="158" spans="1:12" ht="15.75" thickBot="1" x14ac:dyDescent="0.3">
      <c r="A158" s="11" t="s">
        <v>1043</v>
      </c>
      <c r="B158" s="32" t="s">
        <v>855</v>
      </c>
      <c r="C158" s="32" t="s">
        <v>856</v>
      </c>
      <c r="D158" s="13" t="s">
        <v>1044</v>
      </c>
      <c r="E158" s="11" t="s">
        <v>1044</v>
      </c>
      <c r="F158" s="11" t="s">
        <v>29</v>
      </c>
      <c r="G158" s="16">
        <v>2564</v>
      </c>
      <c r="H158" s="11" t="s">
        <v>287</v>
      </c>
      <c r="I158" s="11" t="s">
        <v>116</v>
      </c>
      <c r="J158" s="11" t="s">
        <v>1046</v>
      </c>
      <c r="K158" s="11" t="s">
        <v>380</v>
      </c>
      <c r="L158" s="11" t="s">
        <v>39</v>
      </c>
    </row>
    <row r="159" spans="1:12" ht="15.75" thickBot="1" x14ac:dyDescent="0.3">
      <c r="A159" s="11" t="s">
        <v>1066</v>
      </c>
      <c r="B159" s="32" t="s">
        <v>855</v>
      </c>
      <c r="C159" s="32" t="s">
        <v>856</v>
      </c>
      <c r="D159" s="13" t="s">
        <v>2055</v>
      </c>
      <c r="E159" s="11" t="s">
        <v>1067</v>
      </c>
      <c r="F159" s="11" t="s">
        <v>29</v>
      </c>
      <c r="G159" s="16">
        <v>2564</v>
      </c>
      <c r="H159" s="11" t="s">
        <v>287</v>
      </c>
      <c r="I159" s="11" t="s">
        <v>978</v>
      </c>
      <c r="J159" s="11" t="s">
        <v>1069</v>
      </c>
      <c r="K159" s="11" t="s">
        <v>380</v>
      </c>
      <c r="L159" s="11" t="s">
        <v>39</v>
      </c>
    </row>
    <row r="160" spans="1:12" ht="15.75" thickBot="1" x14ac:dyDescent="0.3">
      <c r="A160" s="11" t="s">
        <v>1070</v>
      </c>
      <c r="B160" s="32" t="s">
        <v>855</v>
      </c>
      <c r="C160" s="32" t="s">
        <v>856</v>
      </c>
      <c r="D160" s="13" t="s">
        <v>2056</v>
      </c>
      <c r="E160" s="11" t="s">
        <v>1071</v>
      </c>
      <c r="F160" s="11" t="s">
        <v>29</v>
      </c>
      <c r="G160" s="16">
        <v>2564</v>
      </c>
      <c r="H160" s="11" t="s">
        <v>287</v>
      </c>
      <c r="I160" s="11" t="s">
        <v>978</v>
      </c>
      <c r="J160" s="11" t="s">
        <v>1069</v>
      </c>
      <c r="K160" s="11" t="s">
        <v>380</v>
      </c>
      <c r="L160" s="11" t="s">
        <v>39</v>
      </c>
    </row>
    <row r="161" spans="1:12" ht="15.75" thickBot="1" x14ac:dyDescent="0.3">
      <c r="A161" s="11" t="s">
        <v>1073</v>
      </c>
      <c r="B161" s="32" t="s">
        <v>855</v>
      </c>
      <c r="C161" s="32" t="s">
        <v>856</v>
      </c>
      <c r="D161" s="13" t="s">
        <v>2057</v>
      </c>
      <c r="E161" s="11" t="s">
        <v>1074</v>
      </c>
      <c r="F161" s="11" t="s">
        <v>29</v>
      </c>
      <c r="G161" s="16">
        <v>2564</v>
      </c>
      <c r="H161" s="11" t="s">
        <v>287</v>
      </c>
      <c r="I161" s="11" t="s">
        <v>978</v>
      </c>
      <c r="J161" s="11" t="s">
        <v>1069</v>
      </c>
      <c r="K161" s="11" t="s">
        <v>380</v>
      </c>
      <c r="L161" s="11" t="s">
        <v>39</v>
      </c>
    </row>
    <row r="162" spans="1:12" ht="15.75" thickBot="1" x14ac:dyDescent="0.3">
      <c r="A162" s="11" t="s">
        <v>1076</v>
      </c>
      <c r="B162" s="32" t="s">
        <v>855</v>
      </c>
      <c r="C162" s="32" t="s">
        <v>856</v>
      </c>
      <c r="D162" s="13" t="s">
        <v>2058</v>
      </c>
      <c r="E162" s="11" t="s">
        <v>1077</v>
      </c>
      <c r="F162" s="11" t="s">
        <v>29</v>
      </c>
      <c r="G162" s="16">
        <v>2564</v>
      </c>
      <c r="H162" s="11" t="s">
        <v>287</v>
      </c>
      <c r="I162" s="11" t="s">
        <v>978</v>
      </c>
      <c r="J162" s="11" t="s">
        <v>1069</v>
      </c>
      <c r="K162" s="11" t="s">
        <v>380</v>
      </c>
      <c r="L162" s="11" t="s">
        <v>39</v>
      </c>
    </row>
    <row r="163" spans="1:12" ht="15.75" thickBot="1" x14ac:dyDescent="0.3">
      <c r="A163" s="11" t="s">
        <v>1079</v>
      </c>
      <c r="B163" s="32" t="s">
        <v>855</v>
      </c>
      <c r="C163" s="32" t="s">
        <v>856</v>
      </c>
      <c r="D163" s="13" t="s">
        <v>2059</v>
      </c>
      <c r="E163" s="11" t="s">
        <v>1080</v>
      </c>
      <c r="F163" s="11" t="s">
        <v>29</v>
      </c>
      <c r="G163" s="16">
        <v>2564</v>
      </c>
      <c r="H163" s="11" t="s">
        <v>287</v>
      </c>
      <c r="I163" s="11" t="s">
        <v>978</v>
      </c>
      <c r="J163" s="11" t="s">
        <v>1069</v>
      </c>
      <c r="K163" s="11" t="s">
        <v>380</v>
      </c>
      <c r="L163" s="11" t="s">
        <v>39</v>
      </c>
    </row>
    <row r="164" spans="1:12" ht="15.75" thickBot="1" x14ac:dyDescent="0.3">
      <c r="A164" s="11" t="s">
        <v>1082</v>
      </c>
      <c r="B164" s="32" t="s">
        <v>855</v>
      </c>
      <c r="C164" s="32" t="s">
        <v>856</v>
      </c>
      <c r="D164" s="13" t="s">
        <v>2060</v>
      </c>
      <c r="E164" s="11" t="s">
        <v>1083</v>
      </c>
      <c r="F164" s="11" t="s">
        <v>29</v>
      </c>
      <c r="G164" s="16">
        <v>2564</v>
      </c>
      <c r="H164" s="11" t="s">
        <v>287</v>
      </c>
      <c r="I164" s="11" t="s">
        <v>978</v>
      </c>
      <c r="J164" s="11" t="s">
        <v>1069</v>
      </c>
      <c r="K164" s="11" t="s">
        <v>380</v>
      </c>
      <c r="L164" s="11" t="s">
        <v>39</v>
      </c>
    </row>
    <row r="165" spans="1:12" ht="15.75" thickBot="1" x14ac:dyDescent="0.3">
      <c r="A165" s="11" t="s">
        <v>1085</v>
      </c>
      <c r="B165" s="32" t="s">
        <v>855</v>
      </c>
      <c r="C165" s="32" t="s">
        <v>856</v>
      </c>
      <c r="D165" s="13" t="s">
        <v>2061</v>
      </c>
      <c r="E165" s="11" t="s">
        <v>1086</v>
      </c>
      <c r="F165" s="11" t="s">
        <v>29</v>
      </c>
      <c r="G165" s="16">
        <v>2564</v>
      </c>
      <c r="H165" s="11" t="s">
        <v>287</v>
      </c>
      <c r="I165" s="11" t="s">
        <v>978</v>
      </c>
      <c r="J165" s="11" t="s">
        <v>1069</v>
      </c>
      <c r="K165" s="11" t="s">
        <v>380</v>
      </c>
      <c r="L165" s="11" t="s">
        <v>39</v>
      </c>
    </row>
    <row r="166" spans="1:12" ht="15.75" thickBot="1" x14ac:dyDescent="0.3">
      <c r="A166" s="11" t="s">
        <v>1088</v>
      </c>
      <c r="B166" s="32" t="s">
        <v>855</v>
      </c>
      <c r="C166" s="32" t="s">
        <v>856</v>
      </c>
      <c r="D166" s="13" t="s">
        <v>2062</v>
      </c>
      <c r="E166" s="11" t="s">
        <v>1089</v>
      </c>
      <c r="F166" s="11" t="s">
        <v>29</v>
      </c>
      <c r="G166" s="16">
        <v>2564</v>
      </c>
      <c r="H166" s="11" t="s">
        <v>287</v>
      </c>
      <c r="I166" s="11" t="s">
        <v>978</v>
      </c>
      <c r="J166" s="11" t="s">
        <v>1069</v>
      </c>
      <c r="K166" s="11" t="s">
        <v>380</v>
      </c>
      <c r="L166" s="11" t="s">
        <v>39</v>
      </c>
    </row>
    <row r="167" spans="1:12" ht="15.75" thickBot="1" x14ac:dyDescent="0.3">
      <c r="A167" s="11" t="s">
        <v>1091</v>
      </c>
      <c r="B167" s="32" t="s">
        <v>855</v>
      </c>
      <c r="C167" s="32" t="s">
        <v>856</v>
      </c>
      <c r="D167" s="13" t="s">
        <v>2063</v>
      </c>
      <c r="E167" s="11" t="s">
        <v>1092</v>
      </c>
      <c r="F167" s="11" t="s">
        <v>29</v>
      </c>
      <c r="G167" s="16">
        <v>2564</v>
      </c>
      <c r="H167" s="11" t="s">
        <v>287</v>
      </c>
      <c r="I167" s="11" t="s">
        <v>978</v>
      </c>
      <c r="J167" s="11" t="s">
        <v>1069</v>
      </c>
      <c r="K167" s="11" t="s">
        <v>380</v>
      </c>
      <c r="L167" s="11" t="s">
        <v>39</v>
      </c>
    </row>
    <row r="168" spans="1:12" ht="15.75" thickBot="1" x14ac:dyDescent="0.3">
      <c r="A168" s="11" t="s">
        <v>1094</v>
      </c>
      <c r="B168" s="32" t="s">
        <v>855</v>
      </c>
      <c r="C168" s="32" t="s">
        <v>856</v>
      </c>
      <c r="D168" s="13" t="s">
        <v>2064</v>
      </c>
      <c r="E168" s="11" t="s">
        <v>1095</v>
      </c>
      <c r="F168" s="11" t="s">
        <v>29</v>
      </c>
      <c r="G168" s="16">
        <v>2564</v>
      </c>
      <c r="H168" s="11" t="s">
        <v>287</v>
      </c>
      <c r="I168" s="11" t="s">
        <v>978</v>
      </c>
      <c r="J168" s="11" t="s">
        <v>1069</v>
      </c>
      <c r="K168" s="11" t="s">
        <v>380</v>
      </c>
      <c r="L168" s="11" t="s">
        <v>39</v>
      </c>
    </row>
    <row r="169" spans="1:12" ht="15.75" thickBot="1" x14ac:dyDescent="0.3">
      <c r="A169" s="11" t="s">
        <v>1097</v>
      </c>
      <c r="B169" s="32" t="s">
        <v>855</v>
      </c>
      <c r="C169" s="32" t="s">
        <v>856</v>
      </c>
      <c r="D169" s="13" t="s">
        <v>2065</v>
      </c>
      <c r="E169" s="11" t="s">
        <v>1098</v>
      </c>
      <c r="F169" s="11" t="s">
        <v>29</v>
      </c>
      <c r="G169" s="16">
        <v>2564</v>
      </c>
      <c r="H169" s="11" t="s">
        <v>287</v>
      </c>
      <c r="I169" s="11" t="s">
        <v>978</v>
      </c>
      <c r="J169" s="11" t="s">
        <v>1069</v>
      </c>
      <c r="K169" s="11" t="s">
        <v>380</v>
      </c>
      <c r="L169" s="11" t="s">
        <v>39</v>
      </c>
    </row>
    <row r="170" spans="1:12" ht="15.75" thickBot="1" x14ac:dyDescent="0.3">
      <c r="A170" s="11" t="s">
        <v>1101</v>
      </c>
      <c r="B170" s="32" t="s">
        <v>855</v>
      </c>
      <c r="C170" s="32" t="s">
        <v>856</v>
      </c>
      <c r="D170" s="13" t="s">
        <v>2066</v>
      </c>
      <c r="E170" s="11" t="s">
        <v>1102</v>
      </c>
      <c r="F170" s="11" t="s">
        <v>29</v>
      </c>
      <c r="G170" s="16">
        <v>2564</v>
      </c>
      <c r="H170" s="11" t="s">
        <v>287</v>
      </c>
      <c r="I170" s="11" t="s">
        <v>116</v>
      </c>
      <c r="J170" s="11" t="s">
        <v>1104</v>
      </c>
      <c r="K170" s="11" t="s">
        <v>380</v>
      </c>
      <c r="L170" s="11" t="s">
        <v>39</v>
      </c>
    </row>
    <row r="171" spans="1:12" ht="15.75" thickBot="1" x14ac:dyDescent="0.3">
      <c r="A171" s="11" t="s">
        <v>1105</v>
      </c>
      <c r="B171" s="32" t="s">
        <v>855</v>
      </c>
      <c r="C171" s="32" t="s">
        <v>856</v>
      </c>
      <c r="D171" s="13" t="s">
        <v>1106</v>
      </c>
      <c r="E171" s="11" t="s">
        <v>1106</v>
      </c>
      <c r="F171" s="11" t="s">
        <v>29</v>
      </c>
      <c r="G171" s="16">
        <v>2564</v>
      </c>
      <c r="H171" s="11" t="s">
        <v>287</v>
      </c>
      <c r="I171" s="11" t="s">
        <v>116</v>
      </c>
      <c r="J171" s="11" t="s">
        <v>639</v>
      </c>
      <c r="K171" s="11" t="s">
        <v>380</v>
      </c>
      <c r="L171" s="11" t="s">
        <v>39</v>
      </c>
    </row>
    <row r="172" spans="1:12" ht="15.75" thickBot="1" x14ac:dyDescent="0.3">
      <c r="A172" s="11" t="s">
        <v>1123</v>
      </c>
      <c r="B172" s="32" t="s">
        <v>855</v>
      </c>
      <c r="C172" s="32" t="s">
        <v>856</v>
      </c>
      <c r="D172" s="13" t="s">
        <v>1124</v>
      </c>
      <c r="E172" s="11" t="s">
        <v>1124</v>
      </c>
      <c r="F172" s="11" t="s">
        <v>29</v>
      </c>
      <c r="G172" s="16">
        <v>2564</v>
      </c>
      <c r="H172" s="11" t="s">
        <v>1112</v>
      </c>
      <c r="I172" s="11" t="s">
        <v>1126</v>
      </c>
      <c r="J172" s="11" t="s">
        <v>362</v>
      </c>
      <c r="K172" s="11" t="s">
        <v>78</v>
      </c>
      <c r="L172" s="11" t="s">
        <v>39</v>
      </c>
    </row>
    <row r="173" spans="1:12" ht="15.75" thickBot="1" x14ac:dyDescent="0.3">
      <c r="A173" s="11" t="s">
        <v>1128</v>
      </c>
      <c r="B173" s="32" t="s">
        <v>855</v>
      </c>
      <c r="C173" s="32" t="s">
        <v>856</v>
      </c>
      <c r="D173" s="13" t="s">
        <v>1129</v>
      </c>
      <c r="E173" s="11" t="s">
        <v>1129</v>
      </c>
      <c r="F173" s="11" t="s">
        <v>29</v>
      </c>
      <c r="G173" s="16">
        <v>2564</v>
      </c>
      <c r="H173" s="11" t="s">
        <v>287</v>
      </c>
      <c r="I173" s="11" t="s">
        <v>116</v>
      </c>
      <c r="J173" s="11" t="s">
        <v>1131</v>
      </c>
      <c r="K173" s="11" t="s">
        <v>380</v>
      </c>
      <c r="L173" s="11" t="s">
        <v>39</v>
      </c>
    </row>
    <row r="174" spans="1:12" ht="15.75" thickBot="1" x14ac:dyDescent="0.3">
      <c r="A174" s="11" t="s">
        <v>1132</v>
      </c>
      <c r="B174" s="32" t="s">
        <v>855</v>
      </c>
      <c r="C174" s="32" t="s">
        <v>856</v>
      </c>
      <c r="D174" s="13" t="s">
        <v>1133</v>
      </c>
      <c r="E174" s="11" t="s">
        <v>1133</v>
      </c>
      <c r="F174" s="11" t="s">
        <v>29</v>
      </c>
      <c r="G174" s="16">
        <v>2564</v>
      </c>
      <c r="H174" s="11" t="s">
        <v>287</v>
      </c>
      <c r="I174" s="11" t="s">
        <v>116</v>
      </c>
      <c r="J174" s="11" t="s">
        <v>565</v>
      </c>
      <c r="K174" s="11" t="s">
        <v>380</v>
      </c>
      <c r="L174" s="11" t="s">
        <v>39</v>
      </c>
    </row>
    <row r="175" spans="1:12" ht="15.75" thickBot="1" x14ac:dyDescent="0.3">
      <c r="A175" s="11" t="s">
        <v>1138</v>
      </c>
      <c r="B175" s="32" t="s">
        <v>855</v>
      </c>
      <c r="C175" s="32" t="s">
        <v>856</v>
      </c>
      <c r="D175" s="13" t="s">
        <v>2067</v>
      </c>
      <c r="E175" s="11" t="s">
        <v>1139</v>
      </c>
      <c r="F175" s="11" t="s">
        <v>29</v>
      </c>
      <c r="G175" s="16">
        <v>2564</v>
      </c>
      <c r="H175" s="11" t="s">
        <v>1141</v>
      </c>
      <c r="I175" s="11" t="s">
        <v>961</v>
      </c>
      <c r="J175" s="11" t="s">
        <v>555</v>
      </c>
      <c r="K175" s="11" t="s">
        <v>390</v>
      </c>
      <c r="L175" s="11" t="s">
        <v>39</v>
      </c>
    </row>
    <row r="176" spans="1:12" ht="15.75" thickBot="1" x14ac:dyDescent="0.3">
      <c r="A176" s="11" t="s">
        <v>1142</v>
      </c>
      <c r="B176" s="32" t="s">
        <v>855</v>
      </c>
      <c r="C176" s="32" t="s">
        <v>856</v>
      </c>
      <c r="D176" s="13" t="s">
        <v>2068</v>
      </c>
      <c r="E176" s="11" t="s">
        <v>1143</v>
      </c>
      <c r="F176" s="11" t="s">
        <v>29</v>
      </c>
      <c r="G176" s="16">
        <v>2564</v>
      </c>
      <c r="H176" s="11" t="s">
        <v>1141</v>
      </c>
      <c r="I176" s="11" t="s">
        <v>1118</v>
      </c>
      <c r="J176" s="11" t="s">
        <v>555</v>
      </c>
      <c r="K176" s="11" t="s">
        <v>390</v>
      </c>
      <c r="L176" s="11" t="s">
        <v>39</v>
      </c>
    </row>
    <row r="177" spans="1:12" ht="15.75" thickBot="1" x14ac:dyDescent="0.3">
      <c r="A177" s="11" t="s">
        <v>1145</v>
      </c>
      <c r="B177" s="32" t="s">
        <v>855</v>
      </c>
      <c r="C177" s="32" t="s">
        <v>856</v>
      </c>
      <c r="D177" s="13" t="s">
        <v>2069</v>
      </c>
      <c r="E177" s="11" t="s">
        <v>1146</v>
      </c>
      <c r="F177" s="11" t="s">
        <v>29</v>
      </c>
      <c r="G177" s="16">
        <v>2564</v>
      </c>
      <c r="H177" s="11" t="s">
        <v>1141</v>
      </c>
      <c r="I177" s="11" t="s">
        <v>1118</v>
      </c>
      <c r="J177" s="11" t="s">
        <v>555</v>
      </c>
      <c r="K177" s="11" t="s">
        <v>390</v>
      </c>
      <c r="L177" s="11" t="s">
        <v>39</v>
      </c>
    </row>
    <row r="178" spans="1:12" ht="15.75" thickBot="1" x14ac:dyDescent="0.3">
      <c r="A178" s="11" t="s">
        <v>1149</v>
      </c>
      <c r="B178" s="32" t="s">
        <v>855</v>
      </c>
      <c r="C178" s="32" t="s">
        <v>856</v>
      </c>
      <c r="D178" s="13" t="s">
        <v>2070</v>
      </c>
      <c r="E178" s="11" t="s">
        <v>1150</v>
      </c>
      <c r="F178" s="11" t="s">
        <v>29</v>
      </c>
      <c r="G178" s="16">
        <v>2564</v>
      </c>
      <c r="H178" s="11" t="s">
        <v>287</v>
      </c>
      <c r="I178" s="11" t="s">
        <v>116</v>
      </c>
      <c r="J178" s="11" t="s">
        <v>1152</v>
      </c>
      <c r="K178" s="11" t="s">
        <v>380</v>
      </c>
      <c r="L178" s="11" t="s">
        <v>39</v>
      </c>
    </row>
    <row r="179" spans="1:12" ht="15.75" thickBot="1" x14ac:dyDescent="0.3">
      <c r="A179" s="11" t="s">
        <v>1153</v>
      </c>
      <c r="B179" s="32" t="s">
        <v>855</v>
      </c>
      <c r="C179" s="32" t="s">
        <v>856</v>
      </c>
      <c r="D179" s="13" t="s">
        <v>1154</v>
      </c>
      <c r="E179" s="11" t="s">
        <v>1154</v>
      </c>
      <c r="F179" s="11" t="s">
        <v>29</v>
      </c>
      <c r="G179" s="16">
        <v>2564</v>
      </c>
      <c r="H179" s="11" t="s">
        <v>287</v>
      </c>
      <c r="I179" s="11" t="s">
        <v>116</v>
      </c>
      <c r="J179" s="11" t="s">
        <v>389</v>
      </c>
      <c r="K179" s="11" t="s">
        <v>390</v>
      </c>
      <c r="L179" s="11" t="s">
        <v>39</v>
      </c>
    </row>
    <row r="180" spans="1:12" ht="15.75" thickBot="1" x14ac:dyDescent="0.3">
      <c r="A180" s="11" t="s">
        <v>1156</v>
      </c>
      <c r="B180" s="32" t="s">
        <v>855</v>
      </c>
      <c r="C180" s="32" t="s">
        <v>856</v>
      </c>
      <c r="D180" s="13" t="s">
        <v>2071</v>
      </c>
      <c r="E180" s="11" t="s">
        <v>1157</v>
      </c>
      <c r="F180" s="11" t="s">
        <v>29</v>
      </c>
      <c r="G180" s="16">
        <v>2564</v>
      </c>
      <c r="H180" s="11" t="s">
        <v>287</v>
      </c>
      <c r="I180" s="11" t="s">
        <v>116</v>
      </c>
      <c r="J180" s="11" t="s">
        <v>639</v>
      </c>
      <c r="K180" s="11" t="s">
        <v>380</v>
      </c>
      <c r="L180" s="11" t="s">
        <v>39</v>
      </c>
    </row>
    <row r="181" spans="1:12" ht="15.75" thickBot="1" x14ac:dyDescent="0.3">
      <c r="A181" s="11" t="s">
        <v>1159</v>
      </c>
      <c r="B181" s="32" t="s">
        <v>855</v>
      </c>
      <c r="C181" s="32" t="s">
        <v>856</v>
      </c>
      <c r="D181" s="13" t="s">
        <v>1160</v>
      </c>
      <c r="E181" s="11" t="s">
        <v>1160</v>
      </c>
      <c r="F181" s="11" t="s">
        <v>29</v>
      </c>
      <c r="G181" s="16">
        <v>2564</v>
      </c>
      <c r="H181" s="11" t="s">
        <v>956</v>
      </c>
      <c r="I181" s="11" t="s">
        <v>116</v>
      </c>
      <c r="J181" s="11" t="s">
        <v>801</v>
      </c>
      <c r="K181" s="11" t="s">
        <v>390</v>
      </c>
      <c r="L181" s="11" t="s">
        <v>39</v>
      </c>
    </row>
    <row r="182" spans="1:12" ht="15.75" thickBot="1" x14ac:dyDescent="0.3">
      <c r="A182" s="11" t="s">
        <v>1163</v>
      </c>
      <c r="B182" s="32" t="s">
        <v>855</v>
      </c>
      <c r="C182" s="32" t="s">
        <v>856</v>
      </c>
      <c r="D182" s="13" t="s">
        <v>1164</v>
      </c>
      <c r="E182" s="11" t="s">
        <v>1164</v>
      </c>
      <c r="F182" s="11" t="s">
        <v>29</v>
      </c>
      <c r="G182" s="16">
        <v>2564</v>
      </c>
      <c r="H182" s="11" t="s">
        <v>287</v>
      </c>
      <c r="I182" s="11" t="s">
        <v>116</v>
      </c>
      <c r="J182" s="11" t="s">
        <v>1166</v>
      </c>
      <c r="K182" s="11" t="s">
        <v>1167</v>
      </c>
      <c r="L182" s="11" t="s">
        <v>517</v>
      </c>
    </row>
    <row r="183" spans="1:12" ht="15.75" thickBot="1" x14ac:dyDescent="0.3">
      <c r="A183" s="11" t="s">
        <v>1168</v>
      </c>
      <c r="B183" s="32" t="s">
        <v>855</v>
      </c>
      <c r="C183" s="32" t="s">
        <v>856</v>
      </c>
      <c r="D183" s="13" t="s">
        <v>1169</v>
      </c>
      <c r="E183" s="11" t="s">
        <v>1169</v>
      </c>
      <c r="F183" s="11" t="s">
        <v>29</v>
      </c>
      <c r="G183" s="16">
        <v>2564</v>
      </c>
      <c r="H183" s="11" t="s">
        <v>287</v>
      </c>
      <c r="I183" s="11" t="s">
        <v>116</v>
      </c>
      <c r="J183" s="11" t="s">
        <v>824</v>
      </c>
      <c r="K183" s="11" t="s">
        <v>380</v>
      </c>
      <c r="L183" s="11" t="s">
        <v>39</v>
      </c>
    </row>
    <row r="184" spans="1:12" ht="15.75" thickBot="1" x14ac:dyDescent="0.3">
      <c r="A184" s="11" t="s">
        <v>1171</v>
      </c>
      <c r="B184" s="32" t="s">
        <v>855</v>
      </c>
      <c r="C184" s="32" t="s">
        <v>856</v>
      </c>
      <c r="D184" s="13" t="s">
        <v>1172</v>
      </c>
      <c r="E184" s="11" t="s">
        <v>1172</v>
      </c>
      <c r="F184" s="11" t="s">
        <v>29</v>
      </c>
      <c r="G184" s="16">
        <v>2564</v>
      </c>
      <c r="H184" s="11" t="s">
        <v>956</v>
      </c>
      <c r="I184" s="11" t="s">
        <v>116</v>
      </c>
      <c r="J184" s="11" t="s">
        <v>801</v>
      </c>
      <c r="K184" s="11" t="s">
        <v>390</v>
      </c>
      <c r="L184" s="11" t="s">
        <v>39</v>
      </c>
    </row>
    <row r="185" spans="1:12" ht="15.75" thickBot="1" x14ac:dyDescent="0.3">
      <c r="A185" s="11" t="s">
        <v>1174</v>
      </c>
      <c r="B185" s="32" t="s">
        <v>855</v>
      </c>
      <c r="C185" s="32" t="s">
        <v>856</v>
      </c>
      <c r="D185" s="13" t="s">
        <v>1175</v>
      </c>
      <c r="E185" s="11" t="s">
        <v>1175</v>
      </c>
      <c r="F185" s="11" t="s">
        <v>29</v>
      </c>
      <c r="G185" s="16">
        <v>2564</v>
      </c>
      <c r="H185" s="11" t="s">
        <v>956</v>
      </c>
      <c r="I185" s="11" t="s">
        <v>116</v>
      </c>
      <c r="J185" s="11" t="s">
        <v>801</v>
      </c>
      <c r="K185" s="11" t="s">
        <v>390</v>
      </c>
      <c r="L185" s="11" t="s">
        <v>39</v>
      </c>
    </row>
    <row r="186" spans="1:12" ht="15.75" thickBot="1" x14ac:dyDescent="0.3">
      <c r="A186" s="11" t="s">
        <v>1188</v>
      </c>
      <c r="B186" s="32" t="s">
        <v>855</v>
      </c>
      <c r="C186" s="32" t="s">
        <v>856</v>
      </c>
      <c r="D186" s="13" t="s">
        <v>1189</v>
      </c>
      <c r="E186" s="11" t="s">
        <v>1189</v>
      </c>
      <c r="F186" s="11" t="s">
        <v>29</v>
      </c>
      <c r="G186" s="16">
        <v>2564</v>
      </c>
      <c r="H186" s="11" t="s">
        <v>287</v>
      </c>
      <c r="I186" s="11" t="s">
        <v>116</v>
      </c>
      <c r="J186" s="11" t="s">
        <v>617</v>
      </c>
      <c r="K186" s="11" t="s">
        <v>380</v>
      </c>
      <c r="L186" s="11" t="s">
        <v>39</v>
      </c>
    </row>
    <row r="187" spans="1:12" ht="15.75" thickBot="1" x14ac:dyDescent="0.3">
      <c r="A187" s="11" t="s">
        <v>1191</v>
      </c>
      <c r="B187" s="32" t="s">
        <v>855</v>
      </c>
      <c r="C187" s="32" t="s">
        <v>856</v>
      </c>
      <c r="D187" s="13" t="s">
        <v>2072</v>
      </c>
      <c r="E187" s="11" t="s">
        <v>1192</v>
      </c>
      <c r="F187" s="11" t="s">
        <v>1193</v>
      </c>
      <c r="G187" s="16">
        <v>2564</v>
      </c>
      <c r="H187" s="11" t="s">
        <v>287</v>
      </c>
      <c r="I187" s="11" t="s">
        <v>116</v>
      </c>
      <c r="J187" s="11" t="s">
        <v>809</v>
      </c>
      <c r="K187" s="11" t="s">
        <v>390</v>
      </c>
      <c r="L187" s="11" t="s">
        <v>39</v>
      </c>
    </row>
    <row r="188" spans="1:12" ht="15.75" thickBot="1" x14ac:dyDescent="0.3">
      <c r="A188" s="11" t="s">
        <v>1198</v>
      </c>
      <c r="B188" s="32" t="s">
        <v>855</v>
      </c>
      <c r="C188" s="32" t="s">
        <v>856</v>
      </c>
      <c r="D188" s="13" t="s">
        <v>1199</v>
      </c>
      <c r="E188" s="11" t="s">
        <v>1199</v>
      </c>
      <c r="F188" s="11" t="s">
        <v>29</v>
      </c>
      <c r="G188" s="16">
        <v>2564</v>
      </c>
      <c r="H188" s="11" t="s">
        <v>956</v>
      </c>
      <c r="I188" s="11" t="s">
        <v>116</v>
      </c>
      <c r="K188" s="11" t="s">
        <v>793</v>
      </c>
      <c r="L188" s="11" t="s">
        <v>455</v>
      </c>
    </row>
    <row r="189" spans="1:12" ht="15.75" thickBot="1" x14ac:dyDescent="0.3">
      <c r="A189" s="11" t="s">
        <v>1202</v>
      </c>
      <c r="B189" s="32" t="s">
        <v>855</v>
      </c>
      <c r="C189" s="32" t="s">
        <v>856</v>
      </c>
      <c r="D189" s="13" t="s">
        <v>1203</v>
      </c>
      <c r="E189" s="11" t="s">
        <v>1203</v>
      </c>
      <c r="F189" s="11" t="s">
        <v>29</v>
      </c>
      <c r="G189" s="16">
        <v>2564</v>
      </c>
      <c r="H189" s="11" t="s">
        <v>331</v>
      </c>
      <c r="I189" s="11" t="s">
        <v>1113</v>
      </c>
      <c r="J189" s="11" t="s">
        <v>1205</v>
      </c>
      <c r="K189" s="11" t="s">
        <v>390</v>
      </c>
      <c r="L189" s="11" t="s">
        <v>39</v>
      </c>
    </row>
    <row r="190" spans="1:12" ht="15.75" thickBot="1" x14ac:dyDescent="0.3">
      <c r="A190" s="11" t="s">
        <v>1214</v>
      </c>
      <c r="B190" s="32" t="s">
        <v>855</v>
      </c>
      <c r="C190" s="32" t="s">
        <v>856</v>
      </c>
      <c r="D190" s="13" t="s">
        <v>1215</v>
      </c>
      <c r="E190" s="11" t="s">
        <v>1215</v>
      </c>
      <c r="F190" s="11" t="s">
        <v>29</v>
      </c>
      <c r="G190" s="16">
        <v>2564</v>
      </c>
      <c r="H190" s="11" t="s">
        <v>287</v>
      </c>
      <c r="I190" s="11" t="s">
        <v>116</v>
      </c>
      <c r="J190" s="11" t="s">
        <v>626</v>
      </c>
      <c r="K190" s="11" t="s">
        <v>380</v>
      </c>
      <c r="L190" s="11" t="s">
        <v>39</v>
      </c>
    </row>
    <row r="191" spans="1:12" ht="15.75" thickBot="1" x14ac:dyDescent="0.3">
      <c r="A191" s="11" t="s">
        <v>1217</v>
      </c>
      <c r="B191" s="32" t="s">
        <v>855</v>
      </c>
      <c r="C191" s="32" t="s">
        <v>856</v>
      </c>
      <c r="D191" s="13" t="s">
        <v>2073</v>
      </c>
      <c r="E191" s="11" t="s">
        <v>1218</v>
      </c>
      <c r="F191" s="11" t="s">
        <v>29</v>
      </c>
      <c r="G191" s="16">
        <v>2564</v>
      </c>
      <c r="H191" s="11" t="s">
        <v>287</v>
      </c>
      <c r="I191" s="11" t="s">
        <v>116</v>
      </c>
      <c r="K191" s="11" t="s">
        <v>454</v>
      </c>
      <c r="L191" s="11" t="s">
        <v>455</v>
      </c>
    </row>
    <row r="192" spans="1:12" ht="15.75" thickBot="1" x14ac:dyDescent="0.3">
      <c r="A192" s="11" t="s">
        <v>1228</v>
      </c>
      <c r="B192" s="32" t="s">
        <v>855</v>
      </c>
      <c r="C192" s="32" t="s">
        <v>856</v>
      </c>
      <c r="D192" s="13" t="s">
        <v>2074</v>
      </c>
      <c r="E192" s="11" t="s">
        <v>1229</v>
      </c>
      <c r="F192" s="11" t="s">
        <v>29</v>
      </c>
      <c r="G192" s="16">
        <v>2564</v>
      </c>
      <c r="H192" s="11" t="s">
        <v>287</v>
      </c>
      <c r="I192" s="11" t="s">
        <v>116</v>
      </c>
      <c r="J192" s="11" t="s">
        <v>1231</v>
      </c>
      <c r="K192" s="11" t="s">
        <v>767</v>
      </c>
      <c r="L192" s="11" t="s">
        <v>517</v>
      </c>
    </row>
    <row r="193" spans="1:12" ht="15.75" thickBot="1" x14ac:dyDescent="0.3">
      <c r="A193" s="11" t="s">
        <v>1232</v>
      </c>
      <c r="B193" s="32" t="s">
        <v>855</v>
      </c>
      <c r="C193" s="32" t="s">
        <v>856</v>
      </c>
      <c r="D193" s="13" t="s">
        <v>2075</v>
      </c>
      <c r="E193" s="11" t="s">
        <v>1233</v>
      </c>
      <c r="F193" s="11" t="s">
        <v>29</v>
      </c>
      <c r="G193" s="16">
        <v>2564</v>
      </c>
      <c r="H193" s="11" t="s">
        <v>287</v>
      </c>
      <c r="I193" s="11" t="s">
        <v>116</v>
      </c>
      <c r="K193" s="11" t="s">
        <v>454</v>
      </c>
      <c r="L193" s="11" t="s">
        <v>455</v>
      </c>
    </row>
    <row r="194" spans="1:12" ht="15.75" thickBot="1" x14ac:dyDescent="0.3">
      <c r="A194" s="11" t="s">
        <v>1236</v>
      </c>
      <c r="B194" s="32" t="s">
        <v>855</v>
      </c>
      <c r="C194" s="32" t="s">
        <v>856</v>
      </c>
      <c r="D194" s="13" t="s">
        <v>2076</v>
      </c>
      <c r="E194" s="11" t="s">
        <v>1237</v>
      </c>
      <c r="F194" s="11" t="s">
        <v>29</v>
      </c>
      <c r="G194" s="16">
        <v>2564</v>
      </c>
      <c r="H194" s="11" t="s">
        <v>287</v>
      </c>
      <c r="I194" s="11" t="s">
        <v>116</v>
      </c>
      <c r="J194" s="11" t="s">
        <v>1239</v>
      </c>
      <c r="K194" s="11" t="s">
        <v>380</v>
      </c>
      <c r="L194" s="11" t="s">
        <v>39</v>
      </c>
    </row>
    <row r="195" spans="1:12" ht="15.75" thickBot="1" x14ac:dyDescent="0.3">
      <c r="A195" s="11" t="s">
        <v>1243</v>
      </c>
      <c r="B195" s="32" t="s">
        <v>855</v>
      </c>
      <c r="C195" s="32" t="s">
        <v>856</v>
      </c>
      <c r="D195" s="13" t="s">
        <v>1244</v>
      </c>
      <c r="E195" s="11" t="s">
        <v>1244</v>
      </c>
      <c r="F195" s="11" t="s">
        <v>29</v>
      </c>
      <c r="G195" s="16">
        <v>2564</v>
      </c>
      <c r="H195" s="11" t="s">
        <v>287</v>
      </c>
      <c r="I195" s="11" t="s">
        <v>116</v>
      </c>
      <c r="K195" s="11" t="s">
        <v>454</v>
      </c>
      <c r="L195" s="11" t="s">
        <v>455</v>
      </c>
    </row>
    <row r="196" spans="1:12" ht="15.75" thickBot="1" x14ac:dyDescent="0.3">
      <c r="A196" s="11" t="s">
        <v>1246</v>
      </c>
      <c r="B196" s="32" t="s">
        <v>855</v>
      </c>
      <c r="C196" s="32" t="s">
        <v>856</v>
      </c>
      <c r="D196" s="13" t="s">
        <v>2078</v>
      </c>
      <c r="E196" s="11" t="s">
        <v>1247</v>
      </c>
      <c r="F196" s="11" t="s">
        <v>29</v>
      </c>
      <c r="G196" s="16">
        <v>2564</v>
      </c>
      <c r="H196" s="11" t="s">
        <v>287</v>
      </c>
      <c r="I196" s="11" t="s">
        <v>116</v>
      </c>
      <c r="K196" s="11" t="s">
        <v>454</v>
      </c>
      <c r="L196" s="11" t="s">
        <v>455</v>
      </c>
    </row>
    <row r="197" spans="1:12" ht="15.75" thickBot="1" x14ac:dyDescent="0.3">
      <c r="A197" s="11" t="s">
        <v>1249</v>
      </c>
      <c r="B197" s="32" t="s">
        <v>855</v>
      </c>
      <c r="C197" s="32" t="s">
        <v>856</v>
      </c>
      <c r="D197" s="13" t="s">
        <v>2079</v>
      </c>
      <c r="E197" s="11" t="s">
        <v>1250</v>
      </c>
      <c r="F197" s="11" t="s">
        <v>29</v>
      </c>
      <c r="G197" s="16">
        <v>2564</v>
      </c>
      <c r="H197" s="11" t="s">
        <v>287</v>
      </c>
      <c r="I197" s="11" t="s">
        <v>116</v>
      </c>
      <c r="K197" s="11" t="s">
        <v>454</v>
      </c>
      <c r="L197" s="11" t="s">
        <v>455</v>
      </c>
    </row>
    <row r="198" spans="1:12" ht="15.75" thickBot="1" x14ac:dyDescent="0.3">
      <c r="A198" s="11" t="s">
        <v>1252</v>
      </c>
      <c r="B198" s="32" t="s">
        <v>855</v>
      </c>
      <c r="C198" s="32" t="s">
        <v>856</v>
      </c>
      <c r="D198" s="13" t="s">
        <v>2080</v>
      </c>
      <c r="E198" s="11" t="s">
        <v>1253</v>
      </c>
      <c r="F198" s="11" t="s">
        <v>29</v>
      </c>
      <c r="G198" s="16">
        <v>2564</v>
      </c>
      <c r="H198" s="11" t="s">
        <v>287</v>
      </c>
      <c r="I198" s="11" t="s">
        <v>116</v>
      </c>
      <c r="K198" s="11" t="s">
        <v>454</v>
      </c>
      <c r="L198" s="11" t="s">
        <v>455</v>
      </c>
    </row>
    <row r="199" spans="1:12" ht="15.75" thickBot="1" x14ac:dyDescent="0.3">
      <c r="A199" s="11" t="s">
        <v>1255</v>
      </c>
      <c r="B199" s="32" t="s">
        <v>855</v>
      </c>
      <c r="C199" s="32" t="s">
        <v>856</v>
      </c>
      <c r="D199" s="13" t="s">
        <v>2081</v>
      </c>
      <c r="E199" s="11" t="s">
        <v>1256</v>
      </c>
      <c r="F199" s="11" t="s">
        <v>29</v>
      </c>
      <c r="G199" s="16">
        <v>2564</v>
      </c>
      <c r="H199" s="11" t="s">
        <v>287</v>
      </c>
      <c r="I199" s="11" t="s">
        <v>116</v>
      </c>
      <c r="K199" s="11" t="s">
        <v>454</v>
      </c>
      <c r="L199" s="11" t="s">
        <v>455</v>
      </c>
    </row>
    <row r="200" spans="1:12" ht="15.75" thickBot="1" x14ac:dyDescent="0.3">
      <c r="A200" s="11" t="s">
        <v>1258</v>
      </c>
      <c r="B200" s="32" t="s">
        <v>855</v>
      </c>
      <c r="C200" s="32" t="s">
        <v>856</v>
      </c>
      <c r="D200" s="13" t="s">
        <v>2082</v>
      </c>
      <c r="E200" s="11" t="s">
        <v>1259</v>
      </c>
      <c r="F200" s="11" t="s">
        <v>29</v>
      </c>
      <c r="G200" s="16">
        <v>2564</v>
      </c>
      <c r="H200" s="11" t="s">
        <v>287</v>
      </c>
      <c r="I200" s="11" t="s">
        <v>116</v>
      </c>
      <c r="K200" s="11" t="s">
        <v>454</v>
      </c>
      <c r="L200" s="11" t="s">
        <v>455</v>
      </c>
    </row>
    <row r="201" spans="1:12" ht="15.75" thickBot="1" x14ac:dyDescent="0.3">
      <c r="A201" s="11" t="s">
        <v>1273</v>
      </c>
      <c r="B201" s="32" t="s">
        <v>855</v>
      </c>
      <c r="C201" s="32" t="s">
        <v>856</v>
      </c>
      <c r="D201" s="13" t="s">
        <v>1274</v>
      </c>
      <c r="E201" s="11" t="s">
        <v>1274</v>
      </c>
      <c r="F201" s="11" t="s">
        <v>29</v>
      </c>
      <c r="G201" s="16">
        <v>2564</v>
      </c>
      <c r="H201" s="11" t="s">
        <v>1112</v>
      </c>
      <c r="I201" s="11" t="s">
        <v>978</v>
      </c>
      <c r="J201" s="11" t="s">
        <v>1276</v>
      </c>
      <c r="K201" s="11" t="s">
        <v>390</v>
      </c>
      <c r="L201" s="11" t="s">
        <v>39</v>
      </c>
    </row>
    <row r="202" spans="1:12" ht="15.75" thickBot="1" x14ac:dyDescent="0.3">
      <c r="A202" s="11" t="s">
        <v>1277</v>
      </c>
      <c r="B202" s="32" t="s">
        <v>855</v>
      </c>
      <c r="C202" s="32" t="s">
        <v>856</v>
      </c>
      <c r="D202" s="13" t="s">
        <v>1278</v>
      </c>
      <c r="E202" s="11" t="s">
        <v>1278</v>
      </c>
      <c r="F202" s="11" t="s">
        <v>29</v>
      </c>
      <c r="G202" s="16">
        <v>2564</v>
      </c>
      <c r="H202" s="11" t="s">
        <v>287</v>
      </c>
      <c r="I202" s="11" t="s">
        <v>116</v>
      </c>
      <c r="J202" s="11" t="s">
        <v>1271</v>
      </c>
      <c r="K202" s="11" t="s">
        <v>767</v>
      </c>
      <c r="L202" s="11" t="s">
        <v>517</v>
      </c>
    </row>
    <row r="203" spans="1:12" ht="15.75" thickBot="1" x14ac:dyDescent="0.3">
      <c r="A203" s="11" t="s">
        <v>1280</v>
      </c>
      <c r="B203" s="32" t="s">
        <v>855</v>
      </c>
      <c r="C203" s="32" t="s">
        <v>856</v>
      </c>
      <c r="D203" s="13" t="s">
        <v>1281</v>
      </c>
      <c r="E203" s="11" t="s">
        <v>1281</v>
      </c>
      <c r="F203" s="11" t="s">
        <v>29</v>
      </c>
      <c r="G203" s="16">
        <v>2564</v>
      </c>
      <c r="H203" s="11" t="s">
        <v>287</v>
      </c>
      <c r="I203" s="11" t="s">
        <v>116</v>
      </c>
      <c r="J203" s="11" t="s">
        <v>1271</v>
      </c>
      <c r="K203" s="11" t="s">
        <v>767</v>
      </c>
      <c r="L203" s="11" t="s">
        <v>517</v>
      </c>
    </row>
    <row r="204" spans="1:12" ht="15.75" thickBot="1" x14ac:dyDescent="0.3">
      <c r="A204" s="11" t="s">
        <v>1283</v>
      </c>
      <c r="B204" s="32" t="s">
        <v>855</v>
      </c>
      <c r="C204" s="32" t="s">
        <v>856</v>
      </c>
      <c r="D204" s="13" t="s">
        <v>2083</v>
      </c>
      <c r="E204" s="11" t="s">
        <v>1284</v>
      </c>
      <c r="F204" s="11" t="s">
        <v>29</v>
      </c>
      <c r="G204" s="16">
        <v>2564</v>
      </c>
      <c r="H204" s="11" t="s">
        <v>287</v>
      </c>
      <c r="I204" s="11" t="s">
        <v>116</v>
      </c>
      <c r="J204" s="11" t="s">
        <v>674</v>
      </c>
      <c r="K204" s="11" t="s">
        <v>390</v>
      </c>
      <c r="L204" s="11" t="s">
        <v>39</v>
      </c>
    </row>
    <row r="205" spans="1:12" ht="15.75" thickBot="1" x14ac:dyDescent="0.3">
      <c r="A205" s="11" t="s">
        <v>1286</v>
      </c>
      <c r="B205" s="32" t="s">
        <v>855</v>
      </c>
      <c r="C205" s="32" t="s">
        <v>856</v>
      </c>
      <c r="D205" s="13" t="s">
        <v>2084</v>
      </c>
      <c r="E205" s="11" t="s">
        <v>1287</v>
      </c>
      <c r="F205" s="11" t="s">
        <v>29</v>
      </c>
      <c r="G205" s="16">
        <v>2564</v>
      </c>
      <c r="H205" s="11" t="s">
        <v>287</v>
      </c>
      <c r="I205" s="11" t="s">
        <v>116</v>
      </c>
      <c r="J205" s="11" t="s">
        <v>674</v>
      </c>
      <c r="K205" s="11" t="s">
        <v>390</v>
      </c>
      <c r="L205" s="11" t="s">
        <v>39</v>
      </c>
    </row>
    <row r="206" spans="1:12" ht="15.75" thickBot="1" x14ac:dyDescent="0.3">
      <c r="A206" s="11" t="s">
        <v>1289</v>
      </c>
      <c r="B206" s="32" t="s">
        <v>855</v>
      </c>
      <c r="C206" s="32" t="s">
        <v>856</v>
      </c>
      <c r="D206" s="13" t="s">
        <v>2085</v>
      </c>
      <c r="E206" s="11" t="s">
        <v>1290</v>
      </c>
      <c r="F206" s="11" t="s">
        <v>29</v>
      </c>
      <c r="G206" s="16">
        <v>2564</v>
      </c>
      <c r="H206" s="11" t="s">
        <v>287</v>
      </c>
      <c r="I206" s="11" t="s">
        <v>116</v>
      </c>
      <c r="J206" s="11" t="s">
        <v>674</v>
      </c>
      <c r="K206" s="11" t="s">
        <v>390</v>
      </c>
      <c r="L206" s="11" t="s">
        <v>39</v>
      </c>
    </row>
    <row r="207" spans="1:12" ht="15.75" thickBot="1" x14ac:dyDescent="0.3">
      <c r="A207" s="11" t="s">
        <v>1293</v>
      </c>
      <c r="B207" s="32" t="s">
        <v>855</v>
      </c>
      <c r="C207" s="32" t="s">
        <v>856</v>
      </c>
      <c r="D207" s="13" t="s">
        <v>1294</v>
      </c>
      <c r="E207" s="11" t="s">
        <v>1294</v>
      </c>
      <c r="F207" s="11" t="s">
        <v>29</v>
      </c>
      <c r="G207" s="16">
        <v>2564</v>
      </c>
      <c r="H207" s="11" t="s">
        <v>287</v>
      </c>
      <c r="I207" s="11" t="s">
        <v>116</v>
      </c>
      <c r="J207" s="11" t="s">
        <v>1296</v>
      </c>
      <c r="K207" s="11" t="s">
        <v>390</v>
      </c>
      <c r="L207" s="11" t="s">
        <v>39</v>
      </c>
    </row>
    <row r="208" spans="1:12" ht="15.75" thickBot="1" x14ac:dyDescent="0.3">
      <c r="A208" s="11" t="s">
        <v>1297</v>
      </c>
      <c r="B208" s="32" t="s">
        <v>855</v>
      </c>
      <c r="C208" s="32" t="s">
        <v>856</v>
      </c>
      <c r="D208" s="13" t="s">
        <v>1298</v>
      </c>
      <c r="E208" s="11" t="s">
        <v>1298</v>
      </c>
      <c r="F208" s="11" t="s">
        <v>29</v>
      </c>
      <c r="G208" s="16">
        <v>2564</v>
      </c>
      <c r="H208" s="11" t="s">
        <v>287</v>
      </c>
      <c r="I208" s="11" t="s">
        <v>116</v>
      </c>
      <c r="J208" s="11" t="s">
        <v>1296</v>
      </c>
      <c r="K208" s="11" t="s">
        <v>390</v>
      </c>
      <c r="L208" s="11" t="s">
        <v>39</v>
      </c>
    </row>
    <row r="209" spans="1:12" ht="15.75" thickBot="1" x14ac:dyDescent="0.3">
      <c r="A209" s="11" t="s">
        <v>1300</v>
      </c>
      <c r="B209" s="32" t="s">
        <v>855</v>
      </c>
      <c r="C209" s="32" t="s">
        <v>856</v>
      </c>
      <c r="D209" s="13" t="s">
        <v>1301</v>
      </c>
      <c r="E209" s="11" t="s">
        <v>1301</v>
      </c>
      <c r="F209" s="11" t="s">
        <v>29</v>
      </c>
      <c r="G209" s="16">
        <v>2564</v>
      </c>
      <c r="H209" s="11" t="s">
        <v>287</v>
      </c>
      <c r="I209" s="11" t="s">
        <v>116</v>
      </c>
      <c r="J209" s="11" t="s">
        <v>1296</v>
      </c>
      <c r="K209" s="11" t="s">
        <v>390</v>
      </c>
      <c r="L209" s="11" t="s">
        <v>39</v>
      </c>
    </row>
    <row r="210" spans="1:12" ht="15.75" thickBot="1" x14ac:dyDescent="0.3">
      <c r="A210" s="11" t="s">
        <v>1319</v>
      </c>
      <c r="B210" s="32" t="s">
        <v>855</v>
      </c>
      <c r="C210" s="32" t="s">
        <v>856</v>
      </c>
      <c r="D210" s="13" t="s">
        <v>1320</v>
      </c>
      <c r="E210" s="11" t="s">
        <v>1320</v>
      </c>
      <c r="F210" s="11" t="s">
        <v>29</v>
      </c>
      <c r="G210" s="16">
        <v>2564</v>
      </c>
      <c r="H210" s="11" t="s">
        <v>287</v>
      </c>
      <c r="I210" s="11" t="s">
        <v>116</v>
      </c>
      <c r="J210" s="11" t="s">
        <v>1322</v>
      </c>
      <c r="K210" s="11" t="s">
        <v>390</v>
      </c>
      <c r="L210" s="11" t="s">
        <v>39</v>
      </c>
    </row>
    <row r="211" spans="1:12" ht="15.75" thickBot="1" x14ac:dyDescent="0.3">
      <c r="A211" s="11" t="s">
        <v>1323</v>
      </c>
      <c r="B211" s="32" t="s">
        <v>855</v>
      </c>
      <c r="C211" s="32" t="s">
        <v>856</v>
      </c>
      <c r="D211" s="13" t="s">
        <v>2086</v>
      </c>
      <c r="E211" s="11" t="s">
        <v>1324</v>
      </c>
      <c r="F211" s="11" t="s">
        <v>29</v>
      </c>
      <c r="G211" s="16">
        <v>2564</v>
      </c>
      <c r="H211" s="11" t="s">
        <v>287</v>
      </c>
      <c r="I211" s="11" t="s">
        <v>116</v>
      </c>
      <c r="J211" s="11" t="s">
        <v>621</v>
      </c>
      <c r="K211" s="11" t="s">
        <v>390</v>
      </c>
      <c r="L211" s="11" t="s">
        <v>39</v>
      </c>
    </row>
    <row r="212" spans="1:12" ht="15.75" thickBot="1" x14ac:dyDescent="0.3">
      <c r="A212" s="11" t="s">
        <v>1326</v>
      </c>
      <c r="B212" s="32" t="s">
        <v>855</v>
      </c>
      <c r="C212" s="32" t="s">
        <v>856</v>
      </c>
      <c r="D212" s="13" t="s">
        <v>1327</v>
      </c>
      <c r="E212" s="11" t="s">
        <v>1327</v>
      </c>
      <c r="F212" s="11" t="s">
        <v>29</v>
      </c>
      <c r="G212" s="16">
        <v>2564</v>
      </c>
      <c r="H212" s="11" t="s">
        <v>287</v>
      </c>
      <c r="I212" s="11" t="s">
        <v>116</v>
      </c>
      <c r="J212" s="11" t="s">
        <v>586</v>
      </c>
      <c r="K212" s="11" t="s">
        <v>380</v>
      </c>
      <c r="L212" s="11" t="s">
        <v>39</v>
      </c>
    </row>
    <row r="213" spans="1:12" ht="15.75" thickBot="1" x14ac:dyDescent="0.3">
      <c r="A213" s="11" t="s">
        <v>1329</v>
      </c>
      <c r="B213" s="32" t="s">
        <v>855</v>
      </c>
      <c r="C213" s="32" t="s">
        <v>856</v>
      </c>
      <c r="D213" s="13" t="s">
        <v>1330</v>
      </c>
      <c r="E213" s="11" t="s">
        <v>1330</v>
      </c>
      <c r="F213" s="11" t="s">
        <v>29</v>
      </c>
      <c r="G213" s="16">
        <v>2564</v>
      </c>
      <c r="H213" s="11" t="s">
        <v>287</v>
      </c>
      <c r="I213" s="11" t="s">
        <v>116</v>
      </c>
      <c r="J213" s="11" t="s">
        <v>586</v>
      </c>
      <c r="K213" s="11" t="s">
        <v>380</v>
      </c>
      <c r="L213" s="11" t="s">
        <v>39</v>
      </c>
    </row>
    <row r="214" spans="1:12" ht="15.75" thickBot="1" x14ac:dyDescent="0.3">
      <c r="A214" s="11" t="s">
        <v>1332</v>
      </c>
      <c r="B214" s="32" t="s">
        <v>855</v>
      </c>
      <c r="C214" s="32" t="s">
        <v>856</v>
      </c>
      <c r="D214" s="13" t="s">
        <v>1333</v>
      </c>
      <c r="E214" s="11" t="s">
        <v>1333</v>
      </c>
      <c r="F214" s="11" t="s">
        <v>29</v>
      </c>
      <c r="G214" s="16">
        <v>2564</v>
      </c>
      <c r="H214" s="11" t="s">
        <v>287</v>
      </c>
      <c r="I214" s="11" t="s">
        <v>116</v>
      </c>
      <c r="J214" s="11" t="s">
        <v>586</v>
      </c>
      <c r="K214" s="11" t="s">
        <v>380</v>
      </c>
      <c r="L214" s="11" t="s">
        <v>39</v>
      </c>
    </row>
    <row r="215" spans="1:12" ht="15.75" thickBot="1" x14ac:dyDescent="0.3">
      <c r="A215" s="11" t="s">
        <v>1334</v>
      </c>
      <c r="B215" s="32" t="s">
        <v>855</v>
      </c>
      <c r="C215" s="32" t="s">
        <v>856</v>
      </c>
      <c r="D215" s="13" t="s">
        <v>1335</v>
      </c>
      <c r="E215" s="11" t="s">
        <v>1335</v>
      </c>
      <c r="F215" s="11" t="s">
        <v>29</v>
      </c>
      <c r="G215" s="16">
        <v>2564</v>
      </c>
      <c r="H215" s="11" t="s">
        <v>287</v>
      </c>
      <c r="I215" s="11" t="s">
        <v>116</v>
      </c>
      <c r="J215" s="11" t="s">
        <v>735</v>
      </c>
      <c r="K215" s="11" t="s">
        <v>390</v>
      </c>
      <c r="L215" s="11" t="s">
        <v>39</v>
      </c>
    </row>
    <row r="216" spans="1:12" ht="15.75" thickBot="1" x14ac:dyDescent="0.3">
      <c r="A216" s="11" t="s">
        <v>1337</v>
      </c>
      <c r="B216" s="32" t="s">
        <v>855</v>
      </c>
      <c r="C216" s="32" t="s">
        <v>856</v>
      </c>
      <c r="D216" s="13" t="s">
        <v>1338</v>
      </c>
      <c r="E216" s="11" t="s">
        <v>1338</v>
      </c>
      <c r="F216" s="11" t="s">
        <v>29</v>
      </c>
      <c r="G216" s="16">
        <v>2564</v>
      </c>
      <c r="H216" s="11" t="s">
        <v>287</v>
      </c>
      <c r="I216" s="11" t="s">
        <v>116</v>
      </c>
      <c r="J216" s="11" t="s">
        <v>735</v>
      </c>
      <c r="K216" s="11" t="s">
        <v>390</v>
      </c>
      <c r="L216" s="11" t="s">
        <v>39</v>
      </c>
    </row>
    <row r="217" spans="1:12" ht="15.75" thickBot="1" x14ac:dyDescent="0.3">
      <c r="A217" s="11" t="s">
        <v>1341</v>
      </c>
      <c r="B217" s="32" t="s">
        <v>855</v>
      </c>
      <c r="C217" s="32" t="s">
        <v>856</v>
      </c>
      <c r="D217" s="13" t="s">
        <v>1342</v>
      </c>
      <c r="E217" s="11" t="s">
        <v>1342</v>
      </c>
      <c r="F217" s="11" t="s">
        <v>29</v>
      </c>
      <c r="G217" s="16">
        <v>2564</v>
      </c>
      <c r="H217" s="11" t="s">
        <v>287</v>
      </c>
      <c r="I217" s="11" t="s">
        <v>116</v>
      </c>
      <c r="J217" s="11" t="s">
        <v>1344</v>
      </c>
      <c r="K217" s="11" t="s">
        <v>380</v>
      </c>
      <c r="L217" s="11" t="s">
        <v>39</v>
      </c>
    </row>
    <row r="218" spans="1:12" ht="15.75" thickBot="1" x14ac:dyDescent="0.3">
      <c r="A218" s="11" t="s">
        <v>1345</v>
      </c>
      <c r="B218" s="32" t="s">
        <v>855</v>
      </c>
      <c r="C218" s="32" t="s">
        <v>856</v>
      </c>
      <c r="D218" s="13" t="s">
        <v>1346</v>
      </c>
      <c r="E218" s="11" t="s">
        <v>1346</v>
      </c>
      <c r="F218" s="11" t="s">
        <v>29</v>
      </c>
      <c r="G218" s="16">
        <v>2564</v>
      </c>
      <c r="H218" s="11" t="s">
        <v>287</v>
      </c>
      <c r="I218" s="11" t="s">
        <v>116</v>
      </c>
      <c r="J218" s="11" t="s">
        <v>1344</v>
      </c>
      <c r="K218" s="11" t="s">
        <v>380</v>
      </c>
      <c r="L218" s="11" t="s">
        <v>39</v>
      </c>
    </row>
    <row r="219" spans="1:12" ht="15.75" thickBot="1" x14ac:dyDescent="0.3">
      <c r="A219" s="11" t="s">
        <v>1348</v>
      </c>
      <c r="B219" s="32" t="s">
        <v>855</v>
      </c>
      <c r="C219" s="32" t="s">
        <v>856</v>
      </c>
      <c r="D219" s="13" t="s">
        <v>1349</v>
      </c>
      <c r="E219" s="11" t="s">
        <v>1349</v>
      </c>
      <c r="F219" s="11" t="s">
        <v>29</v>
      </c>
      <c r="G219" s="16">
        <v>2564</v>
      </c>
      <c r="H219" s="11" t="s">
        <v>287</v>
      </c>
      <c r="I219" s="11" t="s">
        <v>47</v>
      </c>
      <c r="J219" s="11" t="s">
        <v>229</v>
      </c>
      <c r="K219" s="11" t="s">
        <v>230</v>
      </c>
      <c r="L219" s="11" t="s">
        <v>39</v>
      </c>
    </row>
    <row r="220" spans="1:12" ht="15.75" thickBot="1" x14ac:dyDescent="0.3">
      <c r="A220" s="11" t="s">
        <v>1354</v>
      </c>
      <c r="B220" s="32" t="s">
        <v>855</v>
      </c>
      <c r="C220" s="32" t="s">
        <v>856</v>
      </c>
      <c r="D220" s="13" t="s">
        <v>1355</v>
      </c>
      <c r="E220" s="11" t="s">
        <v>1355</v>
      </c>
      <c r="F220" s="11" t="s">
        <v>29</v>
      </c>
      <c r="G220" s="16">
        <v>2564</v>
      </c>
      <c r="H220" s="11" t="s">
        <v>287</v>
      </c>
      <c r="I220" s="11" t="s">
        <v>116</v>
      </c>
      <c r="J220" s="11" t="s">
        <v>674</v>
      </c>
      <c r="K220" s="11" t="s">
        <v>390</v>
      </c>
      <c r="L220" s="11" t="s">
        <v>39</v>
      </c>
    </row>
    <row r="221" spans="1:12" ht="15.75" thickBot="1" x14ac:dyDescent="0.3">
      <c r="A221" s="11" t="s">
        <v>1358</v>
      </c>
      <c r="B221" s="32" t="s">
        <v>855</v>
      </c>
      <c r="C221" s="32" t="s">
        <v>856</v>
      </c>
      <c r="D221" s="13" t="s">
        <v>1359</v>
      </c>
      <c r="E221" s="11" t="s">
        <v>1359</v>
      </c>
      <c r="F221" s="11" t="s">
        <v>29</v>
      </c>
      <c r="G221" s="16">
        <v>2564</v>
      </c>
      <c r="H221" s="11" t="s">
        <v>287</v>
      </c>
      <c r="I221" s="11" t="s">
        <v>116</v>
      </c>
      <c r="J221" s="11" t="s">
        <v>1361</v>
      </c>
      <c r="K221" s="11" t="s">
        <v>94</v>
      </c>
      <c r="L221" s="11" t="s">
        <v>39</v>
      </c>
    </row>
    <row r="222" spans="1:12" ht="15.75" thickBot="1" x14ac:dyDescent="0.3">
      <c r="A222" s="11" t="s">
        <v>1362</v>
      </c>
      <c r="B222" s="32" t="s">
        <v>855</v>
      </c>
      <c r="C222" s="32" t="s">
        <v>856</v>
      </c>
      <c r="D222" s="13" t="s">
        <v>1363</v>
      </c>
      <c r="E222" s="11" t="s">
        <v>1363</v>
      </c>
      <c r="F222" s="11" t="s">
        <v>29</v>
      </c>
      <c r="G222" s="16">
        <v>2564</v>
      </c>
      <c r="H222" s="11" t="s">
        <v>484</v>
      </c>
      <c r="I222" s="11" t="s">
        <v>116</v>
      </c>
      <c r="J222" s="11" t="s">
        <v>300</v>
      </c>
      <c r="K222" s="11" t="s">
        <v>94</v>
      </c>
      <c r="L222" s="11" t="s">
        <v>39</v>
      </c>
    </row>
    <row r="223" spans="1:12" ht="15.75" thickBot="1" x14ac:dyDescent="0.3">
      <c r="A223" s="11" t="s">
        <v>1366</v>
      </c>
      <c r="B223" s="32" t="s">
        <v>855</v>
      </c>
      <c r="C223" s="32" t="s">
        <v>856</v>
      </c>
      <c r="D223" s="13" t="s">
        <v>1367</v>
      </c>
      <c r="E223" s="11" t="s">
        <v>1367</v>
      </c>
      <c r="F223" s="11" t="s">
        <v>43</v>
      </c>
      <c r="G223" s="16">
        <v>2564</v>
      </c>
      <c r="H223" s="11" t="s">
        <v>956</v>
      </c>
      <c r="I223" s="11" t="s">
        <v>978</v>
      </c>
      <c r="J223" s="11" t="s">
        <v>1369</v>
      </c>
      <c r="K223" s="11" t="s">
        <v>380</v>
      </c>
      <c r="L223" s="11" t="s">
        <v>39</v>
      </c>
    </row>
    <row r="224" spans="1:12" ht="15.75" thickBot="1" x14ac:dyDescent="0.3">
      <c r="A224" s="11" t="s">
        <v>1378</v>
      </c>
      <c r="B224" s="32" t="s">
        <v>855</v>
      </c>
      <c r="C224" s="32" t="s">
        <v>856</v>
      </c>
      <c r="D224" s="13" t="s">
        <v>751</v>
      </c>
      <c r="E224" s="11" t="s">
        <v>751</v>
      </c>
      <c r="F224" s="11" t="s">
        <v>29</v>
      </c>
      <c r="G224" s="16">
        <v>2564</v>
      </c>
      <c r="H224" s="11" t="s">
        <v>287</v>
      </c>
      <c r="I224" s="11" t="s">
        <v>116</v>
      </c>
      <c r="J224" s="11" t="s">
        <v>1380</v>
      </c>
      <c r="K224" s="11" t="s">
        <v>390</v>
      </c>
      <c r="L224" s="11" t="s">
        <v>39</v>
      </c>
    </row>
    <row r="225" spans="1:12" ht="15.75" thickBot="1" x14ac:dyDescent="0.3">
      <c r="A225" s="11" t="s">
        <v>1381</v>
      </c>
      <c r="B225" s="32" t="s">
        <v>855</v>
      </c>
      <c r="C225" s="32" t="s">
        <v>856</v>
      </c>
      <c r="D225" s="13" t="s">
        <v>1382</v>
      </c>
      <c r="E225" s="11" t="s">
        <v>1382</v>
      </c>
      <c r="F225" s="11" t="s">
        <v>29</v>
      </c>
      <c r="G225" s="16">
        <v>2564</v>
      </c>
      <c r="H225" s="11" t="s">
        <v>287</v>
      </c>
      <c r="I225" s="11" t="s">
        <v>116</v>
      </c>
      <c r="J225" s="11" t="s">
        <v>1380</v>
      </c>
      <c r="K225" s="11" t="s">
        <v>390</v>
      </c>
      <c r="L225" s="11" t="s">
        <v>39</v>
      </c>
    </row>
    <row r="226" spans="1:12" ht="15.75" thickBot="1" x14ac:dyDescent="0.3">
      <c r="A226" s="11" t="s">
        <v>1387</v>
      </c>
      <c r="B226" s="32" t="s">
        <v>855</v>
      </c>
      <c r="C226" s="32" t="s">
        <v>856</v>
      </c>
      <c r="D226" s="13" t="s">
        <v>1388</v>
      </c>
      <c r="E226" s="11" t="s">
        <v>1388</v>
      </c>
      <c r="F226" s="11" t="s">
        <v>29</v>
      </c>
      <c r="G226" s="16">
        <v>2564</v>
      </c>
      <c r="H226" s="11" t="s">
        <v>331</v>
      </c>
      <c r="I226" s="11" t="s">
        <v>36</v>
      </c>
      <c r="J226" s="11" t="s">
        <v>362</v>
      </c>
      <c r="K226" s="11" t="s">
        <v>78</v>
      </c>
      <c r="L226" s="11" t="s">
        <v>39</v>
      </c>
    </row>
    <row r="227" spans="1:12" ht="15.75" thickBot="1" x14ac:dyDescent="0.3">
      <c r="A227" s="11" t="s">
        <v>1393</v>
      </c>
      <c r="B227" s="32" t="s">
        <v>855</v>
      </c>
      <c r="C227" s="32" t="s">
        <v>856</v>
      </c>
      <c r="D227" s="13" t="s">
        <v>1394</v>
      </c>
      <c r="E227" s="11" t="s">
        <v>1394</v>
      </c>
      <c r="F227" s="11" t="s">
        <v>29</v>
      </c>
      <c r="G227" s="16">
        <v>2564</v>
      </c>
      <c r="H227" s="11" t="s">
        <v>961</v>
      </c>
      <c r="I227" s="11" t="s">
        <v>116</v>
      </c>
      <c r="J227" s="11" t="s">
        <v>1396</v>
      </c>
      <c r="K227" s="11" t="s">
        <v>516</v>
      </c>
      <c r="L227" s="11" t="s">
        <v>517</v>
      </c>
    </row>
    <row r="228" spans="1:12" ht="15.75" thickBot="1" x14ac:dyDescent="0.3">
      <c r="A228" s="11" t="s">
        <v>1397</v>
      </c>
      <c r="B228" s="32" t="s">
        <v>855</v>
      </c>
      <c r="C228" s="32" t="s">
        <v>856</v>
      </c>
      <c r="D228" s="13" t="s">
        <v>2087</v>
      </c>
      <c r="E228" s="11" t="s">
        <v>1398</v>
      </c>
      <c r="F228" s="11" t="s">
        <v>29</v>
      </c>
      <c r="G228" s="16">
        <v>2564</v>
      </c>
      <c r="H228" s="11" t="s">
        <v>978</v>
      </c>
      <c r="I228" s="11" t="s">
        <v>116</v>
      </c>
      <c r="J228" s="11" t="s">
        <v>674</v>
      </c>
      <c r="K228" s="11" t="s">
        <v>390</v>
      </c>
      <c r="L228" s="11" t="s">
        <v>39</v>
      </c>
    </row>
    <row r="229" spans="1:12" ht="15.75" thickBot="1" x14ac:dyDescent="0.3">
      <c r="A229" s="11" t="s">
        <v>1401</v>
      </c>
      <c r="B229" s="32" t="s">
        <v>855</v>
      </c>
      <c r="C229" s="32" t="s">
        <v>856</v>
      </c>
      <c r="D229" s="13" t="s">
        <v>1402</v>
      </c>
      <c r="E229" s="11" t="s">
        <v>1402</v>
      </c>
      <c r="F229" s="11" t="s">
        <v>29</v>
      </c>
      <c r="G229" s="16">
        <v>2564</v>
      </c>
      <c r="H229" s="11" t="s">
        <v>1112</v>
      </c>
      <c r="I229" s="11" t="s">
        <v>1404</v>
      </c>
      <c r="J229" s="11" t="s">
        <v>1405</v>
      </c>
      <c r="K229" s="11" t="s">
        <v>333</v>
      </c>
      <c r="L229" s="11" t="s">
        <v>334</v>
      </c>
    </row>
    <row r="230" spans="1:12" ht="15.75" thickBot="1" x14ac:dyDescent="0.3">
      <c r="A230" s="11" t="s">
        <v>1420</v>
      </c>
      <c r="B230" s="32" t="s">
        <v>855</v>
      </c>
      <c r="C230" s="32" t="s">
        <v>856</v>
      </c>
      <c r="D230" s="13" t="s">
        <v>1421</v>
      </c>
      <c r="E230" s="11" t="s">
        <v>1421</v>
      </c>
      <c r="F230" s="11" t="s">
        <v>29</v>
      </c>
      <c r="G230" s="16">
        <v>2564</v>
      </c>
      <c r="H230" s="11" t="s">
        <v>978</v>
      </c>
      <c r="I230" s="11" t="s">
        <v>116</v>
      </c>
      <c r="J230" s="11" t="s">
        <v>979</v>
      </c>
      <c r="K230" s="11" t="s">
        <v>390</v>
      </c>
      <c r="L230" s="11" t="s">
        <v>39</v>
      </c>
    </row>
    <row r="231" spans="1:12" ht="15.75" thickBot="1" x14ac:dyDescent="0.3">
      <c r="A231" s="11" t="s">
        <v>1424</v>
      </c>
      <c r="B231" s="32" t="s">
        <v>855</v>
      </c>
      <c r="C231" s="32" t="s">
        <v>856</v>
      </c>
      <c r="D231" s="13" t="s">
        <v>1425</v>
      </c>
      <c r="E231" s="11" t="s">
        <v>1425</v>
      </c>
      <c r="F231" s="11" t="s">
        <v>29</v>
      </c>
      <c r="G231" s="16">
        <v>2564</v>
      </c>
      <c r="H231" s="11" t="s">
        <v>1118</v>
      </c>
      <c r="I231" s="11" t="s">
        <v>116</v>
      </c>
      <c r="J231" s="11" t="s">
        <v>1427</v>
      </c>
      <c r="K231" s="11" t="s">
        <v>516</v>
      </c>
      <c r="L231" s="11" t="s">
        <v>517</v>
      </c>
    </row>
    <row r="232" spans="1:12" ht="15.75" thickBot="1" x14ac:dyDescent="0.3">
      <c r="A232" s="11" t="s">
        <v>1428</v>
      </c>
      <c r="B232" s="32" t="s">
        <v>855</v>
      </c>
      <c r="C232" s="32" t="s">
        <v>856</v>
      </c>
      <c r="D232" s="13" t="s">
        <v>1429</v>
      </c>
      <c r="E232" s="11" t="s">
        <v>1429</v>
      </c>
      <c r="F232" s="11" t="s">
        <v>29</v>
      </c>
      <c r="G232" s="16">
        <v>2564</v>
      </c>
      <c r="H232" s="11" t="s">
        <v>287</v>
      </c>
      <c r="I232" s="11" t="s">
        <v>116</v>
      </c>
      <c r="J232" s="11" t="s">
        <v>1296</v>
      </c>
      <c r="K232" s="11" t="s">
        <v>390</v>
      </c>
      <c r="L232" s="11" t="s">
        <v>39</v>
      </c>
    </row>
    <row r="233" spans="1:12" ht="15.75" thickBot="1" x14ac:dyDescent="0.3">
      <c r="A233" s="11" t="s">
        <v>1554</v>
      </c>
      <c r="B233" s="32" t="s">
        <v>855</v>
      </c>
      <c r="C233" s="32" t="s">
        <v>856</v>
      </c>
      <c r="D233" s="13" t="s">
        <v>1555</v>
      </c>
      <c r="E233" s="11" t="s">
        <v>1555</v>
      </c>
      <c r="F233" s="11" t="s">
        <v>29</v>
      </c>
      <c r="G233" s="16">
        <v>2564</v>
      </c>
      <c r="H233" s="11" t="s">
        <v>1113</v>
      </c>
      <c r="I233" s="11" t="s">
        <v>1557</v>
      </c>
      <c r="J233" s="11" t="s">
        <v>639</v>
      </c>
      <c r="K233" s="11" t="s">
        <v>380</v>
      </c>
      <c r="L233" s="11" t="s">
        <v>39</v>
      </c>
    </row>
    <row r="234" spans="1:12" ht="15.75" thickBot="1" x14ac:dyDescent="0.3">
      <c r="A234" s="11" t="s">
        <v>1558</v>
      </c>
      <c r="B234" s="32" t="s">
        <v>855</v>
      </c>
      <c r="C234" s="32" t="s">
        <v>856</v>
      </c>
      <c r="D234" s="13" t="s">
        <v>1559</v>
      </c>
      <c r="E234" s="11" t="s">
        <v>1559</v>
      </c>
      <c r="F234" s="11" t="s">
        <v>29</v>
      </c>
      <c r="G234" s="16">
        <v>2564</v>
      </c>
      <c r="H234" s="11" t="s">
        <v>1113</v>
      </c>
      <c r="I234" s="11" t="s">
        <v>949</v>
      </c>
      <c r="J234" s="11" t="s">
        <v>639</v>
      </c>
      <c r="K234" s="11" t="s">
        <v>380</v>
      </c>
      <c r="L234" s="11" t="s">
        <v>39</v>
      </c>
    </row>
    <row r="235" spans="1:12" ht="15.75" thickBot="1" x14ac:dyDescent="0.3">
      <c r="A235" s="11" t="s">
        <v>1562</v>
      </c>
      <c r="B235" s="32" t="s">
        <v>855</v>
      </c>
      <c r="C235" s="32" t="s">
        <v>856</v>
      </c>
      <c r="D235" s="13" t="s">
        <v>1563</v>
      </c>
      <c r="E235" s="11" t="s">
        <v>1563</v>
      </c>
      <c r="F235" s="11" t="s">
        <v>43</v>
      </c>
      <c r="G235" s="16">
        <v>2564</v>
      </c>
      <c r="H235" s="11" t="s">
        <v>116</v>
      </c>
      <c r="I235" s="11" t="s">
        <v>47</v>
      </c>
      <c r="J235" s="11" t="s">
        <v>1565</v>
      </c>
      <c r="K235" s="11" t="s">
        <v>516</v>
      </c>
      <c r="L235" s="11" t="s">
        <v>517</v>
      </c>
    </row>
    <row r="236" spans="1:12" ht="15.75" thickBot="1" x14ac:dyDescent="0.3">
      <c r="A236" s="11" t="s">
        <v>1567</v>
      </c>
      <c r="B236" s="32" t="s">
        <v>855</v>
      </c>
      <c r="C236" s="32" t="s">
        <v>856</v>
      </c>
      <c r="D236" s="13" t="s">
        <v>1568</v>
      </c>
      <c r="E236" s="11" t="s">
        <v>1568</v>
      </c>
      <c r="F236" s="11" t="s">
        <v>29</v>
      </c>
      <c r="G236" s="16">
        <v>2564</v>
      </c>
      <c r="H236" s="11" t="s">
        <v>116</v>
      </c>
      <c r="I236" s="11" t="s">
        <v>116</v>
      </c>
      <c r="J236" s="11" t="s">
        <v>1570</v>
      </c>
      <c r="K236" s="11" t="s">
        <v>516</v>
      </c>
      <c r="L236" s="11" t="s">
        <v>517</v>
      </c>
    </row>
    <row r="237" spans="1:12" ht="15.75" thickBot="1" x14ac:dyDescent="0.3">
      <c r="A237" s="11" t="s">
        <v>1571</v>
      </c>
      <c r="B237" s="32" t="s">
        <v>855</v>
      </c>
      <c r="C237" s="32" t="s">
        <v>856</v>
      </c>
      <c r="D237" s="13" t="s">
        <v>1572</v>
      </c>
      <c r="E237" s="11" t="s">
        <v>1572</v>
      </c>
      <c r="F237" s="11" t="s">
        <v>29</v>
      </c>
      <c r="G237" s="16">
        <v>2564</v>
      </c>
      <c r="H237" s="11" t="s">
        <v>116</v>
      </c>
      <c r="I237" s="11" t="s">
        <v>116</v>
      </c>
      <c r="J237" s="11" t="s">
        <v>1570</v>
      </c>
      <c r="K237" s="11" t="s">
        <v>516</v>
      </c>
      <c r="L237" s="11" t="s">
        <v>517</v>
      </c>
    </row>
    <row r="238" spans="1:12" ht="15.75" thickBot="1" x14ac:dyDescent="0.3">
      <c r="A238" s="11" t="s">
        <v>1574</v>
      </c>
      <c r="B238" s="32" t="s">
        <v>855</v>
      </c>
      <c r="C238" s="32" t="s">
        <v>856</v>
      </c>
      <c r="D238" s="13" t="s">
        <v>2090</v>
      </c>
      <c r="E238" s="11" t="s">
        <v>1575</v>
      </c>
      <c r="F238" s="11" t="s">
        <v>29</v>
      </c>
      <c r="G238" s="16">
        <v>2564</v>
      </c>
      <c r="H238" s="11" t="s">
        <v>116</v>
      </c>
      <c r="I238" s="11" t="s">
        <v>116</v>
      </c>
      <c r="J238" s="11" t="s">
        <v>1570</v>
      </c>
      <c r="K238" s="11" t="s">
        <v>516</v>
      </c>
      <c r="L238" s="11" t="s">
        <v>517</v>
      </c>
    </row>
    <row r="239" spans="1:12" ht="15.75" thickBot="1" x14ac:dyDescent="0.3">
      <c r="A239" s="11" t="s">
        <v>1578</v>
      </c>
      <c r="B239" s="32" t="s">
        <v>855</v>
      </c>
      <c r="C239" s="32" t="s">
        <v>856</v>
      </c>
      <c r="D239" s="13" t="s">
        <v>1579</v>
      </c>
      <c r="E239" s="11" t="s">
        <v>1579</v>
      </c>
      <c r="F239" s="11" t="s">
        <v>29</v>
      </c>
      <c r="G239" s="16">
        <v>2564</v>
      </c>
      <c r="H239" s="11" t="s">
        <v>116</v>
      </c>
      <c r="I239" s="11" t="s">
        <v>1557</v>
      </c>
      <c r="J239" s="11" t="s">
        <v>1581</v>
      </c>
      <c r="K239" s="11" t="s">
        <v>767</v>
      </c>
      <c r="L239" s="11" t="s">
        <v>517</v>
      </c>
    </row>
    <row r="240" spans="1:12" ht="15.75" thickBot="1" x14ac:dyDescent="0.3">
      <c r="A240" s="11" t="s">
        <v>1672</v>
      </c>
      <c r="B240" s="32" t="s">
        <v>855</v>
      </c>
      <c r="C240" s="32" t="s">
        <v>856</v>
      </c>
      <c r="D240" s="13" t="s">
        <v>2103</v>
      </c>
      <c r="E240" s="11" t="s">
        <v>1673</v>
      </c>
      <c r="F240" s="11" t="s">
        <v>29</v>
      </c>
      <c r="G240" s="16">
        <v>2564</v>
      </c>
      <c r="H240" s="11" t="s">
        <v>287</v>
      </c>
      <c r="I240" s="11" t="s">
        <v>116</v>
      </c>
      <c r="J240" s="11" t="s">
        <v>783</v>
      </c>
      <c r="K240" s="11" t="s">
        <v>390</v>
      </c>
      <c r="L240" s="11" t="s">
        <v>39</v>
      </c>
    </row>
    <row r="241" spans="1:12" ht="15.75" thickBot="1" x14ac:dyDescent="0.3">
      <c r="A241" s="11" t="s">
        <v>1893</v>
      </c>
      <c r="B241" s="32" t="s">
        <v>855</v>
      </c>
      <c r="C241" s="32" t="s">
        <v>856</v>
      </c>
      <c r="D241" s="13" t="s">
        <v>1894</v>
      </c>
      <c r="E241" s="11" t="s">
        <v>1894</v>
      </c>
      <c r="F241" s="11" t="s">
        <v>29</v>
      </c>
      <c r="G241" s="16">
        <v>2564</v>
      </c>
      <c r="H241" s="11" t="s">
        <v>956</v>
      </c>
      <c r="I241" s="11" t="s">
        <v>852</v>
      </c>
      <c r="J241" s="11" t="s">
        <v>979</v>
      </c>
      <c r="K241" s="11" t="s">
        <v>390</v>
      </c>
      <c r="L241" s="11" t="s">
        <v>39</v>
      </c>
    </row>
    <row r="242" spans="1:12" ht="15.75" thickBot="1" x14ac:dyDescent="0.3">
      <c r="A242" s="11" t="s">
        <v>1904</v>
      </c>
      <c r="B242" s="32" t="s">
        <v>855</v>
      </c>
      <c r="C242" s="32" t="s">
        <v>856</v>
      </c>
      <c r="D242" s="13" t="s">
        <v>1905</v>
      </c>
      <c r="E242" s="11" t="s">
        <v>1905</v>
      </c>
      <c r="F242" s="11" t="s">
        <v>29</v>
      </c>
      <c r="G242" s="16">
        <v>2564</v>
      </c>
      <c r="H242" s="11" t="s">
        <v>956</v>
      </c>
      <c r="I242" s="11" t="s">
        <v>961</v>
      </c>
      <c r="K242" s="11" t="s">
        <v>454</v>
      </c>
      <c r="L242" s="11" t="s">
        <v>455</v>
      </c>
    </row>
    <row r="243" spans="1:12" ht="15.75" thickBot="1" x14ac:dyDescent="0.3">
      <c r="A243" s="11" t="s">
        <v>1907</v>
      </c>
      <c r="B243" s="32" t="s">
        <v>855</v>
      </c>
      <c r="C243" s="32" t="s">
        <v>856</v>
      </c>
      <c r="D243" s="13" t="s">
        <v>2131</v>
      </c>
      <c r="E243" s="11" t="s">
        <v>1908</v>
      </c>
      <c r="F243" s="11" t="s">
        <v>29</v>
      </c>
      <c r="G243" s="16">
        <v>2564</v>
      </c>
      <c r="H243" s="11" t="s">
        <v>956</v>
      </c>
      <c r="I243" s="11" t="s">
        <v>331</v>
      </c>
      <c r="K243" s="11" t="s">
        <v>454</v>
      </c>
      <c r="L243" s="11" t="s">
        <v>455</v>
      </c>
    </row>
    <row r="244" spans="1:12" ht="15.75" thickBot="1" x14ac:dyDescent="0.3">
      <c r="A244" s="11" t="s">
        <v>1930</v>
      </c>
      <c r="B244" s="32" t="s">
        <v>855</v>
      </c>
      <c r="C244" s="32" t="s">
        <v>856</v>
      </c>
      <c r="D244" s="13" t="s">
        <v>1931</v>
      </c>
      <c r="E244" s="11" t="s">
        <v>1931</v>
      </c>
      <c r="F244" s="11" t="s">
        <v>29</v>
      </c>
      <c r="G244" s="16">
        <v>2564</v>
      </c>
      <c r="H244" s="11" t="s">
        <v>287</v>
      </c>
      <c r="I244" s="11" t="s">
        <v>116</v>
      </c>
      <c r="J244" s="11" t="s">
        <v>1933</v>
      </c>
      <c r="K244" s="11" t="s">
        <v>390</v>
      </c>
      <c r="L244" s="11" t="s">
        <v>39</v>
      </c>
    </row>
    <row r="245" spans="1:12" ht="15.75" thickBot="1" x14ac:dyDescent="0.3">
      <c r="A245" s="11" t="s">
        <v>930</v>
      </c>
      <c r="B245" s="32" t="s">
        <v>855</v>
      </c>
      <c r="C245" s="32" t="s">
        <v>856</v>
      </c>
      <c r="D245" s="13" t="s">
        <v>931</v>
      </c>
      <c r="E245" s="11" t="s">
        <v>931</v>
      </c>
      <c r="F245" s="11" t="s">
        <v>29</v>
      </c>
      <c r="G245" s="16">
        <v>2565</v>
      </c>
      <c r="H245" s="11" t="s">
        <v>843</v>
      </c>
      <c r="I245" s="11" t="s">
        <v>933</v>
      </c>
      <c r="J245" s="11" t="s">
        <v>300</v>
      </c>
      <c r="K245" s="11" t="s">
        <v>894</v>
      </c>
      <c r="L245" s="11" t="s">
        <v>39</v>
      </c>
    </row>
    <row r="246" spans="1:12" ht="15.75" thickBot="1" x14ac:dyDescent="0.3">
      <c r="A246" s="11" t="s">
        <v>940</v>
      </c>
      <c r="B246" s="32" t="s">
        <v>855</v>
      </c>
      <c r="C246" s="32" t="s">
        <v>856</v>
      </c>
      <c r="D246" s="13" t="s">
        <v>941</v>
      </c>
      <c r="E246" s="11" t="s">
        <v>941</v>
      </c>
      <c r="F246" s="11" t="s">
        <v>29</v>
      </c>
      <c r="G246" s="16">
        <v>2565</v>
      </c>
      <c r="H246" s="11" t="s">
        <v>843</v>
      </c>
      <c r="I246" s="11" t="s">
        <v>933</v>
      </c>
      <c r="J246" s="11" t="s">
        <v>300</v>
      </c>
      <c r="K246" s="11" t="s">
        <v>894</v>
      </c>
      <c r="L246" s="11" t="s">
        <v>39</v>
      </c>
    </row>
    <row r="247" spans="1:12" ht="15.75" thickBot="1" x14ac:dyDescent="0.3">
      <c r="A247" s="11" t="s">
        <v>1583</v>
      </c>
      <c r="B247" s="32" t="s">
        <v>855</v>
      </c>
      <c r="C247" s="32" t="s">
        <v>856</v>
      </c>
      <c r="D247" s="13" t="s">
        <v>2091</v>
      </c>
      <c r="E247" s="11" t="s">
        <v>1584</v>
      </c>
      <c r="F247" s="11" t="s">
        <v>29</v>
      </c>
      <c r="G247" s="16">
        <v>2565</v>
      </c>
      <c r="H247" s="11" t="s">
        <v>1557</v>
      </c>
      <c r="I247" s="11" t="s">
        <v>1586</v>
      </c>
      <c r="J247" s="11" t="s">
        <v>1587</v>
      </c>
      <c r="K247" s="11" t="s">
        <v>380</v>
      </c>
      <c r="L247" s="11" t="s">
        <v>39</v>
      </c>
    </row>
    <row r="248" spans="1:12" ht="15.75" thickBot="1" x14ac:dyDescent="0.3">
      <c r="A248" s="11" t="s">
        <v>1588</v>
      </c>
      <c r="B248" s="32" t="s">
        <v>855</v>
      </c>
      <c r="C248" s="32" t="s">
        <v>856</v>
      </c>
      <c r="D248" s="13" t="s">
        <v>2092</v>
      </c>
      <c r="E248" s="11" t="s">
        <v>1589</v>
      </c>
      <c r="F248" s="11" t="s">
        <v>29</v>
      </c>
      <c r="G248" s="16">
        <v>2565</v>
      </c>
      <c r="H248" s="11" t="s">
        <v>1557</v>
      </c>
      <c r="I248" s="11" t="s">
        <v>1586</v>
      </c>
      <c r="J248" s="11" t="s">
        <v>1587</v>
      </c>
      <c r="K248" s="11" t="s">
        <v>380</v>
      </c>
      <c r="L248" s="11" t="s">
        <v>39</v>
      </c>
    </row>
    <row r="249" spans="1:12" ht="15.75" thickBot="1" x14ac:dyDescent="0.3">
      <c r="A249" s="11" t="s">
        <v>1621</v>
      </c>
      <c r="B249" s="32" t="s">
        <v>855</v>
      </c>
      <c r="C249" s="32" t="s">
        <v>856</v>
      </c>
      <c r="D249" s="13" t="s">
        <v>1622</v>
      </c>
      <c r="E249" s="11" t="s">
        <v>1622</v>
      </c>
      <c r="F249" s="11" t="s">
        <v>29</v>
      </c>
      <c r="G249" s="16">
        <v>2565</v>
      </c>
      <c r="H249" s="11" t="s">
        <v>843</v>
      </c>
      <c r="I249" s="11" t="s">
        <v>47</v>
      </c>
      <c r="J249" s="11" t="s">
        <v>1624</v>
      </c>
      <c r="K249" s="11" t="s">
        <v>380</v>
      </c>
      <c r="L249" s="11" t="s">
        <v>39</v>
      </c>
    </row>
    <row r="250" spans="1:12" ht="15.75" thickBot="1" x14ac:dyDescent="0.3">
      <c r="A250" s="11" t="s">
        <v>1648</v>
      </c>
      <c r="B250" s="32" t="s">
        <v>855</v>
      </c>
      <c r="C250" s="32" t="s">
        <v>856</v>
      </c>
      <c r="D250" s="13" t="s">
        <v>2099</v>
      </c>
      <c r="E250" s="11" t="s">
        <v>1649</v>
      </c>
      <c r="F250" s="11" t="s">
        <v>29</v>
      </c>
      <c r="G250" s="16">
        <v>2565</v>
      </c>
      <c r="H250" s="11" t="s">
        <v>843</v>
      </c>
      <c r="I250" s="11" t="s">
        <v>1639</v>
      </c>
      <c r="J250" s="11" t="s">
        <v>555</v>
      </c>
      <c r="K250" s="11" t="s">
        <v>390</v>
      </c>
      <c r="L250" s="11" t="s">
        <v>39</v>
      </c>
    </row>
    <row r="251" spans="1:12" ht="15.75" thickBot="1" x14ac:dyDescent="0.3">
      <c r="A251" s="11" t="s">
        <v>1651</v>
      </c>
      <c r="B251" s="32" t="s">
        <v>855</v>
      </c>
      <c r="C251" s="32" t="s">
        <v>856</v>
      </c>
      <c r="D251" s="13" t="s">
        <v>1652</v>
      </c>
      <c r="E251" s="11" t="s">
        <v>1652</v>
      </c>
      <c r="F251" s="11" t="s">
        <v>29</v>
      </c>
      <c r="G251" s="16">
        <v>2565</v>
      </c>
      <c r="H251" s="11" t="s">
        <v>843</v>
      </c>
      <c r="I251" s="11" t="s">
        <v>47</v>
      </c>
      <c r="J251" s="11" t="s">
        <v>621</v>
      </c>
      <c r="K251" s="11" t="s">
        <v>390</v>
      </c>
      <c r="L251" s="11" t="s">
        <v>39</v>
      </c>
    </row>
    <row r="252" spans="1:12" ht="15.75" thickBot="1" x14ac:dyDescent="0.3">
      <c r="A252" s="11" t="s">
        <v>1666</v>
      </c>
      <c r="B252" s="32" t="s">
        <v>855</v>
      </c>
      <c r="C252" s="32" t="s">
        <v>856</v>
      </c>
      <c r="D252" s="13" t="s">
        <v>2101</v>
      </c>
      <c r="E252" s="11" t="s">
        <v>1667</v>
      </c>
      <c r="F252" s="11" t="s">
        <v>29</v>
      </c>
      <c r="G252" s="16">
        <v>2565</v>
      </c>
      <c r="H252" s="11" t="s">
        <v>949</v>
      </c>
      <c r="I252" s="11" t="s">
        <v>47</v>
      </c>
      <c r="J252" s="11" t="s">
        <v>801</v>
      </c>
      <c r="K252" s="11" t="s">
        <v>390</v>
      </c>
      <c r="L252" s="11" t="s">
        <v>39</v>
      </c>
    </row>
    <row r="253" spans="1:12" ht="15.75" thickBot="1" x14ac:dyDescent="0.3">
      <c r="A253" s="11" t="s">
        <v>1669</v>
      </c>
      <c r="B253" s="32" t="s">
        <v>855</v>
      </c>
      <c r="C253" s="32" t="s">
        <v>856</v>
      </c>
      <c r="D253" s="13" t="s">
        <v>2102</v>
      </c>
      <c r="E253" s="11" t="s">
        <v>1670</v>
      </c>
      <c r="F253" s="11" t="s">
        <v>29</v>
      </c>
      <c r="G253" s="16">
        <v>2565</v>
      </c>
      <c r="H253" s="11" t="s">
        <v>1557</v>
      </c>
      <c r="I253" s="11" t="s">
        <v>47</v>
      </c>
      <c r="J253" s="11" t="s">
        <v>801</v>
      </c>
      <c r="K253" s="11" t="s">
        <v>390</v>
      </c>
      <c r="L253" s="11" t="s">
        <v>39</v>
      </c>
    </row>
    <row r="254" spans="1:12" ht="15.75" thickBot="1" x14ac:dyDescent="0.3">
      <c r="A254" s="11" t="s">
        <v>1675</v>
      </c>
      <c r="B254" s="32" t="s">
        <v>855</v>
      </c>
      <c r="C254" s="32" t="s">
        <v>856</v>
      </c>
      <c r="D254" s="13" t="s">
        <v>2104</v>
      </c>
      <c r="E254" s="11" t="s">
        <v>1676</v>
      </c>
      <c r="F254" s="11" t="s">
        <v>29</v>
      </c>
      <c r="G254" s="16">
        <v>2565</v>
      </c>
      <c r="H254" s="11" t="s">
        <v>843</v>
      </c>
      <c r="I254" s="11" t="s">
        <v>1639</v>
      </c>
      <c r="J254" s="11" t="s">
        <v>639</v>
      </c>
      <c r="K254" s="11" t="s">
        <v>380</v>
      </c>
      <c r="L254" s="11" t="s">
        <v>39</v>
      </c>
    </row>
    <row r="255" spans="1:12" ht="15.75" thickBot="1" x14ac:dyDescent="0.3">
      <c r="A255" s="11" t="s">
        <v>1678</v>
      </c>
      <c r="B255" s="32" t="s">
        <v>855</v>
      </c>
      <c r="C255" s="32" t="s">
        <v>856</v>
      </c>
      <c r="D255" s="13" t="s">
        <v>2105</v>
      </c>
      <c r="E255" s="11" t="s">
        <v>1679</v>
      </c>
      <c r="F255" s="11" t="s">
        <v>29</v>
      </c>
      <c r="G255" s="16">
        <v>2565</v>
      </c>
      <c r="H255" s="11" t="s">
        <v>949</v>
      </c>
      <c r="I255" s="11" t="s">
        <v>1639</v>
      </c>
      <c r="J255" s="11" t="s">
        <v>1152</v>
      </c>
      <c r="K255" s="11" t="s">
        <v>380</v>
      </c>
      <c r="L255" s="11" t="s">
        <v>39</v>
      </c>
    </row>
    <row r="256" spans="1:12" ht="15.75" thickBot="1" x14ac:dyDescent="0.3">
      <c r="A256" s="11" t="s">
        <v>1681</v>
      </c>
      <c r="B256" s="32" t="s">
        <v>855</v>
      </c>
      <c r="C256" s="32" t="s">
        <v>856</v>
      </c>
      <c r="D256" s="13" t="s">
        <v>2106</v>
      </c>
      <c r="E256" s="11" t="s">
        <v>1682</v>
      </c>
      <c r="F256" s="11" t="s">
        <v>29</v>
      </c>
      <c r="G256" s="16">
        <v>2565</v>
      </c>
      <c r="H256" s="11" t="s">
        <v>843</v>
      </c>
      <c r="I256" s="11" t="s">
        <v>852</v>
      </c>
      <c r="J256" s="11" t="s">
        <v>1069</v>
      </c>
      <c r="K256" s="11" t="s">
        <v>380</v>
      </c>
      <c r="L256" s="11" t="s">
        <v>39</v>
      </c>
    </row>
    <row r="257" spans="1:12" ht="15.75" thickBot="1" x14ac:dyDescent="0.3">
      <c r="A257" s="11" t="s">
        <v>1684</v>
      </c>
      <c r="B257" s="32" t="s">
        <v>855</v>
      </c>
      <c r="C257" s="32" t="s">
        <v>856</v>
      </c>
      <c r="D257" s="13" t="s">
        <v>2107</v>
      </c>
      <c r="E257" s="11" t="s">
        <v>1685</v>
      </c>
      <c r="F257" s="11" t="s">
        <v>29</v>
      </c>
      <c r="G257" s="16">
        <v>2565</v>
      </c>
      <c r="H257" s="11" t="s">
        <v>843</v>
      </c>
      <c r="I257" s="11" t="s">
        <v>852</v>
      </c>
      <c r="J257" s="11" t="s">
        <v>1069</v>
      </c>
      <c r="K257" s="11" t="s">
        <v>380</v>
      </c>
      <c r="L257" s="11" t="s">
        <v>39</v>
      </c>
    </row>
    <row r="258" spans="1:12" ht="15.75" thickBot="1" x14ac:dyDescent="0.3">
      <c r="A258" s="11" t="s">
        <v>1687</v>
      </c>
      <c r="B258" s="32" t="s">
        <v>855</v>
      </c>
      <c r="C258" s="32" t="s">
        <v>856</v>
      </c>
      <c r="D258" s="13" t="s">
        <v>2108</v>
      </c>
      <c r="E258" s="11" t="s">
        <v>1688</v>
      </c>
      <c r="F258" s="11" t="s">
        <v>29</v>
      </c>
      <c r="G258" s="16">
        <v>2565</v>
      </c>
      <c r="H258" s="11" t="s">
        <v>843</v>
      </c>
      <c r="I258" s="11" t="s">
        <v>852</v>
      </c>
      <c r="J258" s="11" t="s">
        <v>1069</v>
      </c>
      <c r="K258" s="11" t="s">
        <v>380</v>
      </c>
      <c r="L258" s="11" t="s">
        <v>39</v>
      </c>
    </row>
    <row r="259" spans="1:12" ht="15.75" thickBot="1" x14ac:dyDescent="0.3">
      <c r="A259" s="11" t="s">
        <v>1690</v>
      </c>
      <c r="B259" s="32" t="s">
        <v>855</v>
      </c>
      <c r="C259" s="32" t="s">
        <v>856</v>
      </c>
      <c r="D259" s="13" t="s">
        <v>2109</v>
      </c>
      <c r="E259" s="11" t="s">
        <v>1691</v>
      </c>
      <c r="F259" s="11" t="s">
        <v>29</v>
      </c>
      <c r="G259" s="16">
        <v>2565</v>
      </c>
      <c r="H259" s="11" t="s">
        <v>843</v>
      </c>
      <c r="I259" s="11" t="s">
        <v>1586</v>
      </c>
      <c r="J259" s="11" t="s">
        <v>639</v>
      </c>
      <c r="K259" s="11" t="s">
        <v>380</v>
      </c>
      <c r="L259" s="11" t="s">
        <v>39</v>
      </c>
    </row>
    <row r="260" spans="1:12" ht="15.75" thickBot="1" x14ac:dyDescent="0.3">
      <c r="A260" s="11" t="s">
        <v>1693</v>
      </c>
      <c r="B260" s="32" t="s">
        <v>855</v>
      </c>
      <c r="C260" s="32" t="s">
        <v>856</v>
      </c>
      <c r="D260" s="13" t="s">
        <v>2110</v>
      </c>
      <c r="E260" s="11" t="s">
        <v>1694</v>
      </c>
      <c r="F260" s="11" t="s">
        <v>29</v>
      </c>
      <c r="G260" s="16">
        <v>2565</v>
      </c>
      <c r="H260" s="11" t="s">
        <v>843</v>
      </c>
      <c r="I260" s="11" t="s">
        <v>1586</v>
      </c>
      <c r="J260" s="11" t="s">
        <v>639</v>
      </c>
      <c r="K260" s="11" t="s">
        <v>380</v>
      </c>
      <c r="L260" s="11" t="s">
        <v>39</v>
      </c>
    </row>
    <row r="261" spans="1:12" ht="15.75" thickBot="1" x14ac:dyDescent="0.3">
      <c r="A261" s="11" t="s">
        <v>1696</v>
      </c>
      <c r="B261" s="32" t="s">
        <v>855</v>
      </c>
      <c r="C261" s="32" t="s">
        <v>856</v>
      </c>
      <c r="D261" s="13" t="s">
        <v>2111</v>
      </c>
      <c r="E261" s="11" t="s">
        <v>1697</v>
      </c>
      <c r="F261" s="11" t="s">
        <v>29</v>
      </c>
      <c r="G261" s="16">
        <v>2565</v>
      </c>
      <c r="H261" s="11" t="s">
        <v>843</v>
      </c>
      <c r="I261" s="11" t="s">
        <v>1586</v>
      </c>
      <c r="J261" s="11" t="s">
        <v>639</v>
      </c>
      <c r="K261" s="11" t="s">
        <v>380</v>
      </c>
      <c r="L261" s="11" t="s">
        <v>39</v>
      </c>
    </row>
    <row r="262" spans="1:12" ht="15.75" thickBot="1" x14ac:dyDescent="0.3">
      <c r="A262" s="11" t="s">
        <v>1699</v>
      </c>
      <c r="B262" s="32" t="s">
        <v>855</v>
      </c>
      <c r="C262" s="32" t="s">
        <v>856</v>
      </c>
      <c r="D262" s="13" t="s">
        <v>2112</v>
      </c>
      <c r="E262" s="11" t="s">
        <v>1700</v>
      </c>
      <c r="F262" s="11" t="s">
        <v>29</v>
      </c>
      <c r="G262" s="16">
        <v>2565</v>
      </c>
      <c r="H262" s="11" t="s">
        <v>843</v>
      </c>
      <c r="I262" s="11" t="s">
        <v>1639</v>
      </c>
      <c r="J262" s="11" t="s">
        <v>639</v>
      </c>
      <c r="K262" s="11" t="s">
        <v>380</v>
      </c>
      <c r="L262" s="11" t="s">
        <v>39</v>
      </c>
    </row>
    <row r="263" spans="1:12" ht="15.75" thickBot="1" x14ac:dyDescent="0.3">
      <c r="A263" s="11" t="s">
        <v>1702</v>
      </c>
      <c r="B263" s="32" t="s">
        <v>855</v>
      </c>
      <c r="C263" s="32" t="s">
        <v>856</v>
      </c>
      <c r="D263" s="13" t="s">
        <v>2113</v>
      </c>
      <c r="E263" s="11" t="s">
        <v>1703</v>
      </c>
      <c r="F263" s="11" t="s">
        <v>29</v>
      </c>
      <c r="G263" s="16">
        <v>2565</v>
      </c>
      <c r="H263" s="11" t="s">
        <v>843</v>
      </c>
      <c r="I263" s="11" t="s">
        <v>1639</v>
      </c>
      <c r="J263" s="11" t="s">
        <v>639</v>
      </c>
      <c r="K263" s="11" t="s">
        <v>380</v>
      </c>
      <c r="L263" s="11" t="s">
        <v>39</v>
      </c>
    </row>
    <row r="264" spans="1:12" ht="15.75" thickBot="1" x14ac:dyDescent="0.3">
      <c r="A264" s="11" t="s">
        <v>1705</v>
      </c>
      <c r="B264" s="32" t="s">
        <v>855</v>
      </c>
      <c r="C264" s="32" t="s">
        <v>856</v>
      </c>
      <c r="D264" s="13" t="s">
        <v>2114</v>
      </c>
      <c r="E264" s="11" t="s">
        <v>1706</v>
      </c>
      <c r="F264" s="11" t="s">
        <v>29</v>
      </c>
      <c r="G264" s="16">
        <v>2565</v>
      </c>
      <c r="H264" s="11" t="s">
        <v>843</v>
      </c>
      <c r="I264" s="11" t="s">
        <v>1639</v>
      </c>
      <c r="J264" s="11" t="s">
        <v>639</v>
      </c>
      <c r="K264" s="11" t="s">
        <v>380</v>
      </c>
      <c r="L264" s="11" t="s">
        <v>39</v>
      </c>
    </row>
    <row r="265" spans="1:12" ht="15.75" thickBot="1" x14ac:dyDescent="0.3">
      <c r="A265" s="11" t="s">
        <v>1708</v>
      </c>
      <c r="B265" s="32" t="s">
        <v>855</v>
      </c>
      <c r="C265" s="32" t="s">
        <v>856</v>
      </c>
      <c r="D265" s="13" t="s">
        <v>2115</v>
      </c>
      <c r="E265" s="11" t="s">
        <v>1709</v>
      </c>
      <c r="F265" s="11" t="s">
        <v>29</v>
      </c>
      <c r="G265" s="16">
        <v>2565</v>
      </c>
      <c r="H265" s="11" t="s">
        <v>843</v>
      </c>
      <c r="I265" s="11" t="s">
        <v>1586</v>
      </c>
      <c r="J265" s="11" t="s">
        <v>639</v>
      </c>
      <c r="K265" s="11" t="s">
        <v>380</v>
      </c>
      <c r="L265" s="11" t="s">
        <v>39</v>
      </c>
    </row>
    <row r="266" spans="1:12" ht="15.75" thickBot="1" x14ac:dyDescent="0.3">
      <c r="A266" s="11" t="s">
        <v>1711</v>
      </c>
      <c r="B266" s="32" t="s">
        <v>855</v>
      </c>
      <c r="C266" s="32" t="s">
        <v>856</v>
      </c>
      <c r="D266" s="13" t="s">
        <v>2116</v>
      </c>
      <c r="E266" s="11" t="s">
        <v>1712</v>
      </c>
      <c r="F266" s="11" t="s">
        <v>29</v>
      </c>
      <c r="G266" s="16">
        <v>2565</v>
      </c>
      <c r="H266" s="11" t="s">
        <v>843</v>
      </c>
      <c r="I266" s="11" t="s">
        <v>1586</v>
      </c>
      <c r="J266" s="11" t="s">
        <v>639</v>
      </c>
      <c r="K266" s="11" t="s">
        <v>380</v>
      </c>
      <c r="L266" s="11" t="s">
        <v>39</v>
      </c>
    </row>
    <row r="267" spans="1:12" ht="15.75" thickBot="1" x14ac:dyDescent="0.3">
      <c r="A267" s="11" t="s">
        <v>1714</v>
      </c>
      <c r="B267" s="32" t="s">
        <v>855</v>
      </c>
      <c r="C267" s="32" t="s">
        <v>856</v>
      </c>
      <c r="D267" s="13" t="s">
        <v>2117</v>
      </c>
      <c r="E267" s="11" t="s">
        <v>1715</v>
      </c>
      <c r="F267" s="11" t="s">
        <v>29</v>
      </c>
      <c r="G267" s="16">
        <v>2565</v>
      </c>
      <c r="H267" s="11" t="s">
        <v>843</v>
      </c>
      <c r="I267" s="11" t="s">
        <v>1717</v>
      </c>
      <c r="J267" s="11" t="s">
        <v>639</v>
      </c>
      <c r="K267" s="11" t="s">
        <v>380</v>
      </c>
      <c r="L267" s="11" t="s">
        <v>39</v>
      </c>
    </row>
    <row r="268" spans="1:12" ht="15.75" thickBot="1" x14ac:dyDescent="0.3">
      <c r="A268" s="11" t="s">
        <v>1718</v>
      </c>
      <c r="B268" s="32" t="s">
        <v>855</v>
      </c>
      <c r="C268" s="32" t="s">
        <v>856</v>
      </c>
      <c r="D268" s="13" t="s">
        <v>2118</v>
      </c>
      <c r="E268" s="11" t="s">
        <v>1719</v>
      </c>
      <c r="F268" s="11" t="s">
        <v>29</v>
      </c>
      <c r="G268" s="16">
        <v>2565</v>
      </c>
      <c r="H268" s="11" t="s">
        <v>843</v>
      </c>
      <c r="I268" s="11" t="s">
        <v>1639</v>
      </c>
      <c r="J268" s="11" t="s">
        <v>639</v>
      </c>
      <c r="K268" s="11" t="s">
        <v>380</v>
      </c>
      <c r="L268" s="11" t="s">
        <v>39</v>
      </c>
    </row>
    <row r="269" spans="1:12" ht="15.75" thickBot="1" x14ac:dyDescent="0.3">
      <c r="A269" s="11" t="s">
        <v>1722</v>
      </c>
      <c r="B269" s="32" t="s">
        <v>855</v>
      </c>
      <c r="C269" s="32" t="s">
        <v>856</v>
      </c>
      <c r="D269" s="13" t="s">
        <v>2119</v>
      </c>
      <c r="E269" s="11" t="s">
        <v>1723</v>
      </c>
      <c r="F269" s="11" t="s">
        <v>29</v>
      </c>
      <c r="G269" s="16">
        <v>2565</v>
      </c>
      <c r="H269" s="11" t="s">
        <v>843</v>
      </c>
      <c r="I269" s="11" t="s">
        <v>47</v>
      </c>
      <c r="J269" s="11" t="s">
        <v>1725</v>
      </c>
      <c r="K269" s="11" t="s">
        <v>390</v>
      </c>
      <c r="L269" s="11" t="s">
        <v>39</v>
      </c>
    </row>
    <row r="270" spans="1:12" ht="15.75" thickBot="1" x14ac:dyDescent="0.3">
      <c r="A270" s="11" t="s">
        <v>1733</v>
      </c>
      <c r="B270" s="32" t="s">
        <v>855</v>
      </c>
      <c r="C270" s="32" t="s">
        <v>856</v>
      </c>
      <c r="D270" s="13" t="s">
        <v>1734</v>
      </c>
      <c r="E270" s="11" t="s">
        <v>1734</v>
      </c>
      <c r="F270" s="11" t="s">
        <v>29</v>
      </c>
      <c r="G270" s="16">
        <v>2565</v>
      </c>
      <c r="H270" s="11" t="s">
        <v>843</v>
      </c>
      <c r="I270" s="11" t="s">
        <v>47</v>
      </c>
      <c r="J270" s="11" t="s">
        <v>1736</v>
      </c>
      <c r="K270" s="11" t="s">
        <v>390</v>
      </c>
      <c r="L270" s="11" t="s">
        <v>39</v>
      </c>
    </row>
    <row r="271" spans="1:12" ht="15.75" thickBot="1" x14ac:dyDescent="0.3">
      <c r="A271" s="11" t="s">
        <v>1737</v>
      </c>
      <c r="B271" s="32" t="s">
        <v>855</v>
      </c>
      <c r="C271" s="32" t="s">
        <v>856</v>
      </c>
      <c r="D271" s="13" t="s">
        <v>1169</v>
      </c>
      <c r="E271" s="11" t="s">
        <v>1169</v>
      </c>
      <c r="F271" s="11" t="s">
        <v>29</v>
      </c>
      <c r="G271" s="16">
        <v>2565</v>
      </c>
      <c r="H271" s="11" t="s">
        <v>843</v>
      </c>
      <c r="I271" s="11" t="s">
        <v>47</v>
      </c>
      <c r="J271" s="11" t="s">
        <v>824</v>
      </c>
      <c r="K271" s="11" t="s">
        <v>380</v>
      </c>
      <c r="L271" s="11" t="s">
        <v>39</v>
      </c>
    </row>
    <row r="272" spans="1:12" ht="15.75" thickBot="1" x14ac:dyDescent="0.3">
      <c r="A272" s="11" t="s">
        <v>1739</v>
      </c>
      <c r="B272" s="32" t="s">
        <v>855</v>
      </c>
      <c r="C272" s="32" t="s">
        <v>856</v>
      </c>
      <c r="D272" s="13" t="s">
        <v>2120</v>
      </c>
      <c r="E272" s="11" t="s">
        <v>1740</v>
      </c>
      <c r="F272" s="11" t="s">
        <v>29</v>
      </c>
      <c r="G272" s="16">
        <v>2565</v>
      </c>
      <c r="H272" s="11" t="s">
        <v>843</v>
      </c>
      <c r="I272" s="11" t="s">
        <v>47</v>
      </c>
      <c r="J272" s="11" t="s">
        <v>1725</v>
      </c>
      <c r="K272" s="11" t="s">
        <v>390</v>
      </c>
      <c r="L272" s="11" t="s">
        <v>39</v>
      </c>
    </row>
    <row r="273" spans="1:12" ht="15.75" thickBot="1" x14ac:dyDescent="0.3">
      <c r="A273" s="11" t="s">
        <v>1742</v>
      </c>
      <c r="B273" s="32" t="s">
        <v>855</v>
      </c>
      <c r="C273" s="32" t="s">
        <v>856</v>
      </c>
      <c r="D273" s="13" t="s">
        <v>2121</v>
      </c>
      <c r="E273" s="11" t="s">
        <v>1743</v>
      </c>
      <c r="F273" s="11" t="s">
        <v>29</v>
      </c>
      <c r="G273" s="16">
        <v>2565</v>
      </c>
      <c r="H273" s="11" t="s">
        <v>843</v>
      </c>
      <c r="I273" s="11" t="s">
        <v>47</v>
      </c>
      <c r="J273" s="11" t="s">
        <v>1725</v>
      </c>
      <c r="K273" s="11" t="s">
        <v>390</v>
      </c>
      <c r="L273" s="11" t="s">
        <v>39</v>
      </c>
    </row>
    <row r="274" spans="1:12" ht="15.75" thickBot="1" x14ac:dyDescent="0.3">
      <c r="A274" s="11" t="s">
        <v>1771</v>
      </c>
      <c r="B274" s="32" t="s">
        <v>855</v>
      </c>
      <c r="C274" s="32" t="s">
        <v>856</v>
      </c>
      <c r="D274" s="13" t="s">
        <v>2122</v>
      </c>
      <c r="E274" s="11" t="s">
        <v>1772</v>
      </c>
      <c r="F274" s="11" t="s">
        <v>29</v>
      </c>
      <c r="G274" s="16">
        <v>2565</v>
      </c>
      <c r="H274" s="11" t="s">
        <v>1409</v>
      </c>
      <c r="I274" s="11" t="s">
        <v>852</v>
      </c>
      <c r="J274" s="11" t="s">
        <v>1632</v>
      </c>
      <c r="K274" s="11" t="s">
        <v>390</v>
      </c>
      <c r="L274" s="11" t="s">
        <v>39</v>
      </c>
    </row>
    <row r="275" spans="1:12" ht="15.75" thickBot="1" x14ac:dyDescent="0.3">
      <c r="A275" s="11" t="s">
        <v>1777</v>
      </c>
      <c r="B275" s="32" t="s">
        <v>855</v>
      </c>
      <c r="C275" s="32" t="s">
        <v>856</v>
      </c>
      <c r="D275" s="13" t="s">
        <v>1778</v>
      </c>
      <c r="E275" s="11" t="s">
        <v>1778</v>
      </c>
      <c r="F275" s="11" t="s">
        <v>29</v>
      </c>
      <c r="G275" s="16">
        <v>2565</v>
      </c>
      <c r="H275" s="11" t="s">
        <v>843</v>
      </c>
      <c r="I275" s="11" t="s">
        <v>47</v>
      </c>
      <c r="J275" s="11" t="s">
        <v>560</v>
      </c>
      <c r="K275" s="11" t="s">
        <v>380</v>
      </c>
      <c r="L275" s="11" t="s">
        <v>39</v>
      </c>
    </row>
    <row r="276" spans="1:12" ht="15.75" thickBot="1" x14ac:dyDescent="0.3">
      <c r="A276" s="11" t="s">
        <v>1780</v>
      </c>
      <c r="B276" s="32" t="s">
        <v>855</v>
      </c>
      <c r="C276" s="32" t="s">
        <v>856</v>
      </c>
      <c r="D276" s="13" t="s">
        <v>1781</v>
      </c>
      <c r="E276" s="11" t="s">
        <v>1781</v>
      </c>
      <c r="F276" s="11" t="s">
        <v>29</v>
      </c>
      <c r="G276" s="16">
        <v>2565</v>
      </c>
      <c r="H276" s="11" t="s">
        <v>843</v>
      </c>
      <c r="I276" s="11" t="s">
        <v>47</v>
      </c>
      <c r="J276" s="11" t="s">
        <v>560</v>
      </c>
      <c r="K276" s="11" t="s">
        <v>380</v>
      </c>
      <c r="L276" s="11" t="s">
        <v>39</v>
      </c>
    </row>
    <row r="277" spans="1:12" ht="15.75" thickBot="1" x14ac:dyDescent="0.3">
      <c r="A277" s="11" t="s">
        <v>1783</v>
      </c>
      <c r="B277" s="32" t="s">
        <v>855</v>
      </c>
      <c r="C277" s="32" t="s">
        <v>856</v>
      </c>
      <c r="D277" s="13" t="s">
        <v>1784</v>
      </c>
      <c r="E277" s="11" t="s">
        <v>1784</v>
      </c>
      <c r="F277" s="11" t="s">
        <v>29</v>
      </c>
      <c r="G277" s="16">
        <v>2565</v>
      </c>
      <c r="H277" s="11" t="s">
        <v>843</v>
      </c>
      <c r="I277" s="11" t="s">
        <v>47</v>
      </c>
      <c r="J277" s="11" t="s">
        <v>560</v>
      </c>
      <c r="K277" s="11" t="s">
        <v>380</v>
      </c>
      <c r="L277" s="11" t="s">
        <v>39</v>
      </c>
    </row>
    <row r="278" spans="1:12" ht="15.75" thickBot="1" x14ac:dyDescent="0.3">
      <c r="A278" s="11" t="s">
        <v>1787</v>
      </c>
      <c r="B278" s="32" t="s">
        <v>855</v>
      </c>
      <c r="C278" s="32" t="s">
        <v>856</v>
      </c>
      <c r="D278" s="13" t="s">
        <v>1788</v>
      </c>
      <c r="E278" s="11" t="s">
        <v>1788</v>
      </c>
      <c r="F278" s="11" t="s">
        <v>29</v>
      </c>
      <c r="G278" s="16">
        <v>2565</v>
      </c>
      <c r="H278" s="11" t="s">
        <v>843</v>
      </c>
      <c r="I278" s="11" t="s">
        <v>47</v>
      </c>
      <c r="J278" s="11" t="s">
        <v>1790</v>
      </c>
      <c r="K278" s="11" t="s">
        <v>390</v>
      </c>
      <c r="L278" s="11" t="s">
        <v>39</v>
      </c>
    </row>
    <row r="279" spans="1:12" ht="15.75" thickBot="1" x14ac:dyDescent="0.3">
      <c r="A279" s="11" t="s">
        <v>1791</v>
      </c>
      <c r="B279" s="32" t="s">
        <v>855</v>
      </c>
      <c r="C279" s="32" t="s">
        <v>856</v>
      </c>
      <c r="D279" s="13" t="s">
        <v>1792</v>
      </c>
      <c r="E279" s="11" t="s">
        <v>1792</v>
      </c>
      <c r="F279" s="11" t="s">
        <v>29</v>
      </c>
      <c r="G279" s="16">
        <v>2565</v>
      </c>
      <c r="H279" s="11" t="s">
        <v>843</v>
      </c>
      <c r="I279" s="11" t="s">
        <v>47</v>
      </c>
      <c r="J279" s="11" t="s">
        <v>560</v>
      </c>
      <c r="K279" s="11" t="s">
        <v>380</v>
      </c>
      <c r="L279" s="11" t="s">
        <v>39</v>
      </c>
    </row>
    <row r="280" spans="1:12" ht="15.75" thickBot="1" x14ac:dyDescent="0.3">
      <c r="A280" s="11" t="s">
        <v>1795</v>
      </c>
      <c r="B280" s="32" t="s">
        <v>855</v>
      </c>
      <c r="C280" s="32" t="s">
        <v>856</v>
      </c>
      <c r="D280" s="13" t="s">
        <v>1796</v>
      </c>
      <c r="E280" s="11" t="s">
        <v>1796</v>
      </c>
      <c r="F280" s="11" t="s">
        <v>29</v>
      </c>
      <c r="G280" s="16">
        <v>2565</v>
      </c>
      <c r="H280" s="11" t="s">
        <v>843</v>
      </c>
      <c r="I280" s="11" t="s">
        <v>47</v>
      </c>
      <c r="J280" s="11" t="s">
        <v>1798</v>
      </c>
      <c r="K280" s="11" t="s">
        <v>380</v>
      </c>
      <c r="L280" s="11" t="s">
        <v>39</v>
      </c>
    </row>
    <row r="281" spans="1:12" ht="15.75" thickBot="1" x14ac:dyDescent="0.3">
      <c r="A281" s="11" t="s">
        <v>1799</v>
      </c>
      <c r="B281" s="32" t="s">
        <v>855</v>
      </c>
      <c r="C281" s="32" t="s">
        <v>856</v>
      </c>
      <c r="D281" s="13" t="s">
        <v>2124</v>
      </c>
      <c r="E281" s="11" t="s">
        <v>1800</v>
      </c>
      <c r="F281" s="11" t="s">
        <v>29</v>
      </c>
      <c r="G281" s="16">
        <v>2565</v>
      </c>
      <c r="H281" s="11" t="s">
        <v>843</v>
      </c>
      <c r="I281" s="11" t="s">
        <v>1639</v>
      </c>
      <c r="J281" s="11" t="s">
        <v>674</v>
      </c>
      <c r="K281" s="11" t="s">
        <v>390</v>
      </c>
      <c r="L281" s="11" t="s">
        <v>39</v>
      </c>
    </row>
    <row r="282" spans="1:12" ht="15.75" thickBot="1" x14ac:dyDescent="0.3">
      <c r="A282" s="11" t="s">
        <v>1802</v>
      </c>
      <c r="B282" s="32" t="s">
        <v>855</v>
      </c>
      <c r="C282" s="32" t="s">
        <v>856</v>
      </c>
      <c r="D282" s="13" t="s">
        <v>1803</v>
      </c>
      <c r="E282" s="11" t="s">
        <v>1803</v>
      </c>
      <c r="F282" s="11" t="s">
        <v>29</v>
      </c>
      <c r="G282" s="16">
        <v>2565</v>
      </c>
      <c r="H282" s="11" t="s">
        <v>843</v>
      </c>
      <c r="I282" s="11" t="s">
        <v>47</v>
      </c>
      <c r="J282" s="11" t="s">
        <v>674</v>
      </c>
      <c r="K282" s="11" t="s">
        <v>390</v>
      </c>
      <c r="L282" s="11" t="s">
        <v>39</v>
      </c>
    </row>
    <row r="283" spans="1:12" ht="15.75" thickBot="1" x14ac:dyDescent="0.3">
      <c r="A283" s="11" t="s">
        <v>1805</v>
      </c>
      <c r="B283" s="32" t="s">
        <v>855</v>
      </c>
      <c r="C283" s="32" t="s">
        <v>856</v>
      </c>
      <c r="D283" s="13" t="s">
        <v>1806</v>
      </c>
      <c r="E283" s="11" t="s">
        <v>1806</v>
      </c>
      <c r="F283" s="11" t="s">
        <v>29</v>
      </c>
      <c r="G283" s="16">
        <v>2565</v>
      </c>
      <c r="H283" s="11" t="s">
        <v>843</v>
      </c>
      <c r="I283" s="11" t="s">
        <v>47</v>
      </c>
      <c r="J283" s="11" t="s">
        <v>1798</v>
      </c>
      <c r="K283" s="11" t="s">
        <v>380</v>
      </c>
      <c r="L283" s="11" t="s">
        <v>39</v>
      </c>
    </row>
    <row r="284" spans="1:12" ht="15.75" thickBot="1" x14ac:dyDescent="0.3">
      <c r="A284" s="11" t="s">
        <v>1809</v>
      </c>
      <c r="B284" s="32" t="s">
        <v>855</v>
      </c>
      <c r="C284" s="32" t="s">
        <v>856</v>
      </c>
      <c r="D284" s="13" t="s">
        <v>1810</v>
      </c>
      <c r="E284" s="11" t="s">
        <v>1810</v>
      </c>
      <c r="F284" s="11" t="s">
        <v>29</v>
      </c>
      <c r="G284" s="16">
        <v>2565</v>
      </c>
      <c r="H284" s="11" t="s">
        <v>843</v>
      </c>
      <c r="I284" s="11" t="s">
        <v>47</v>
      </c>
      <c r="J284" s="11" t="s">
        <v>1812</v>
      </c>
      <c r="K284" s="11" t="s">
        <v>390</v>
      </c>
      <c r="L284" s="11" t="s">
        <v>39</v>
      </c>
    </row>
    <row r="285" spans="1:12" ht="15.75" thickBot="1" x14ac:dyDescent="0.3">
      <c r="A285" s="11" t="s">
        <v>1813</v>
      </c>
      <c r="B285" s="32" t="s">
        <v>855</v>
      </c>
      <c r="C285" s="32" t="s">
        <v>856</v>
      </c>
      <c r="D285" s="13" t="s">
        <v>1814</v>
      </c>
      <c r="E285" s="11" t="s">
        <v>1814</v>
      </c>
      <c r="F285" s="11" t="s">
        <v>29</v>
      </c>
      <c r="G285" s="16">
        <v>2565</v>
      </c>
      <c r="H285" s="11" t="s">
        <v>843</v>
      </c>
      <c r="I285" s="11" t="s">
        <v>47</v>
      </c>
      <c r="J285" s="11" t="s">
        <v>1812</v>
      </c>
      <c r="K285" s="11" t="s">
        <v>390</v>
      </c>
      <c r="L285" s="11" t="s">
        <v>39</v>
      </c>
    </row>
    <row r="286" spans="1:12" ht="15.75" thickBot="1" x14ac:dyDescent="0.3">
      <c r="A286" s="11" t="s">
        <v>1815</v>
      </c>
      <c r="B286" s="32" t="s">
        <v>855</v>
      </c>
      <c r="C286" s="32" t="s">
        <v>856</v>
      </c>
      <c r="D286" s="13" t="s">
        <v>1816</v>
      </c>
      <c r="E286" s="11" t="s">
        <v>1816</v>
      </c>
      <c r="F286" s="11" t="s">
        <v>29</v>
      </c>
      <c r="G286" s="16">
        <v>2565</v>
      </c>
      <c r="H286" s="11" t="s">
        <v>843</v>
      </c>
      <c r="I286" s="11" t="s">
        <v>47</v>
      </c>
      <c r="J286" s="11" t="s">
        <v>1812</v>
      </c>
      <c r="K286" s="11" t="s">
        <v>390</v>
      </c>
      <c r="L286" s="11" t="s">
        <v>39</v>
      </c>
    </row>
    <row r="287" spans="1:12" ht="15.75" thickBot="1" x14ac:dyDescent="0.3">
      <c r="A287" s="11" t="s">
        <v>1818</v>
      </c>
      <c r="B287" s="32" t="s">
        <v>855</v>
      </c>
      <c r="C287" s="32" t="s">
        <v>856</v>
      </c>
      <c r="D287" s="13" t="s">
        <v>1819</v>
      </c>
      <c r="E287" s="11" t="s">
        <v>1819</v>
      </c>
      <c r="F287" s="11" t="s">
        <v>29</v>
      </c>
      <c r="G287" s="16">
        <v>2565</v>
      </c>
      <c r="H287" s="11" t="s">
        <v>843</v>
      </c>
      <c r="I287" s="11" t="s">
        <v>47</v>
      </c>
      <c r="J287" s="11" t="s">
        <v>1812</v>
      </c>
      <c r="K287" s="11" t="s">
        <v>390</v>
      </c>
      <c r="L287" s="11" t="s">
        <v>39</v>
      </c>
    </row>
    <row r="288" spans="1:12" ht="15.75" thickBot="1" x14ac:dyDescent="0.3">
      <c r="A288" s="11" t="s">
        <v>1821</v>
      </c>
      <c r="B288" s="32" t="s">
        <v>855</v>
      </c>
      <c r="C288" s="32" t="s">
        <v>856</v>
      </c>
      <c r="D288" s="13" t="s">
        <v>1822</v>
      </c>
      <c r="E288" s="11" t="s">
        <v>1822</v>
      </c>
      <c r="F288" s="11" t="s">
        <v>29</v>
      </c>
      <c r="G288" s="16">
        <v>2565</v>
      </c>
      <c r="H288" s="11" t="s">
        <v>843</v>
      </c>
      <c r="I288" s="11" t="s">
        <v>47</v>
      </c>
      <c r="J288" s="11" t="s">
        <v>1812</v>
      </c>
      <c r="K288" s="11" t="s">
        <v>390</v>
      </c>
      <c r="L288" s="11" t="s">
        <v>39</v>
      </c>
    </row>
    <row r="289" spans="1:12" ht="15.75" thickBot="1" x14ac:dyDescent="0.3">
      <c r="A289" s="11" t="s">
        <v>1825</v>
      </c>
      <c r="B289" s="32" t="s">
        <v>855</v>
      </c>
      <c r="C289" s="32" t="s">
        <v>856</v>
      </c>
      <c r="D289" s="13" t="s">
        <v>1826</v>
      </c>
      <c r="E289" s="11" t="s">
        <v>1826</v>
      </c>
      <c r="F289" s="11" t="s">
        <v>29</v>
      </c>
      <c r="G289" s="16">
        <v>2565</v>
      </c>
      <c r="H289" s="11" t="s">
        <v>843</v>
      </c>
      <c r="I289" s="11" t="s">
        <v>47</v>
      </c>
      <c r="J289" s="11" t="s">
        <v>1828</v>
      </c>
      <c r="K289" s="11" t="s">
        <v>380</v>
      </c>
      <c r="L289" s="11" t="s">
        <v>39</v>
      </c>
    </row>
    <row r="290" spans="1:12" ht="15.75" thickBot="1" x14ac:dyDescent="0.3">
      <c r="A290" s="11" t="s">
        <v>1829</v>
      </c>
      <c r="B290" s="32" t="s">
        <v>855</v>
      </c>
      <c r="C290" s="32" t="s">
        <v>856</v>
      </c>
      <c r="D290" s="13" t="s">
        <v>1830</v>
      </c>
      <c r="E290" s="11" t="s">
        <v>1830</v>
      </c>
      <c r="F290" s="11" t="s">
        <v>29</v>
      </c>
      <c r="G290" s="16">
        <v>2565</v>
      </c>
      <c r="H290" s="11" t="s">
        <v>843</v>
      </c>
      <c r="I290" s="11" t="s">
        <v>47</v>
      </c>
      <c r="J290" s="11" t="s">
        <v>1322</v>
      </c>
      <c r="K290" s="11" t="s">
        <v>390</v>
      </c>
      <c r="L290" s="11" t="s">
        <v>39</v>
      </c>
    </row>
    <row r="291" spans="1:12" ht="15.75" thickBot="1" x14ac:dyDescent="0.3">
      <c r="A291" s="11" t="s">
        <v>1832</v>
      </c>
      <c r="B291" s="32" t="s">
        <v>855</v>
      </c>
      <c r="C291" s="32" t="s">
        <v>856</v>
      </c>
      <c r="D291" s="13" t="s">
        <v>1833</v>
      </c>
      <c r="E291" s="11" t="s">
        <v>1833</v>
      </c>
      <c r="F291" s="11" t="s">
        <v>29</v>
      </c>
      <c r="G291" s="16">
        <v>2565</v>
      </c>
      <c r="H291" s="11" t="s">
        <v>843</v>
      </c>
      <c r="I291" s="11" t="s">
        <v>47</v>
      </c>
      <c r="J291" s="11" t="s">
        <v>1322</v>
      </c>
      <c r="K291" s="11" t="s">
        <v>390</v>
      </c>
      <c r="L291" s="11" t="s">
        <v>39</v>
      </c>
    </row>
    <row r="292" spans="1:12" ht="15.75" thickBot="1" x14ac:dyDescent="0.3">
      <c r="A292" s="11" t="s">
        <v>1835</v>
      </c>
      <c r="B292" s="32" t="s">
        <v>855</v>
      </c>
      <c r="C292" s="32" t="s">
        <v>856</v>
      </c>
      <c r="D292" s="13" t="s">
        <v>1181</v>
      </c>
      <c r="E292" s="11" t="s">
        <v>1181</v>
      </c>
      <c r="F292" s="11" t="s">
        <v>29</v>
      </c>
      <c r="G292" s="16">
        <v>2565</v>
      </c>
      <c r="H292" s="11" t="s">
        <v>843</v>
      </c>
      <c r="I292" s="11" t="s">
        <v>47</v>
      </c>
      <c r="J292" s="11" t="s">
        <v>1587</v>
      </c>
      <c r="K292" s="11" t="s">
        <v>380</v>
      </c>
      <c r="L292" s="11" t="s">
        <v>39</v>
      </c>
    </row>
    <row r="293" spans="1:12" ht="15.75" thickBot="1" x14ac:dyDescent="0.3">
      <c r="A293" s="11" t="s">
        <v>1837</v>
      </c>
      <c r="B293" s="32" t="s">
        <v>855</v>
      </c>
      <c r="C293" s="32" t="s">
        <v>856</v>
      </c>
      <c r="D293" s="13" t="s">
        <v>1838</v>
      </c>
      <c r="E293" s="11" t="s">
        <v>1838</v>
      </c>
      <c r="F293" s="11" t="s">
        <v>29</v>
      </c>
      <c r="G293" s="16">
        <v>2565</v>
      </c>
      <c r="H293" s="11" t="s">
        <v>843</v>
      </c>
      <c r="I293" s="11" t="s">
        <v>47</v>
      </c>
      <c r="J293" s="11" t="s">
        <v>745</v>
      </c>
      <c r="K293" s="11" t="s">
        <v>380</v>
      </c>
      <c r="L293" s="11" t="s">
        <v>39</v>
      </c>
    </row>
    <row r="294" spans="1:12" ht="15.75" thickBot="1" x14ac:dyDescent="0.3">
      <c r="A294" s="11" t="s">
        <v>1844</v>
      </c>
      <c r="B294" s="32" t="s">
        <v>855</v>
      </c>
      <c r="C294" s="32" t="s">
        <v>856</v>
      </c>
      <c r="D294" s="13" t="s">
        <v>2125</v>
      </c>
      <c r="E294" s="11" t="s">
        <v>1845</v>
      </c>
      <c r="F294" s="11" t="s">
        <v>29</v>
      </c>
      <c r="G294" s="16">
        <v>2565</v>
      </c>
      <c r="H294" s="11" t="s">
        <v>843</v>
      </c>
      <c r="I294" s="11" t="s">
        <v>47</v>
      </c>
      <c r="J294" s="11" t="s">
        <v>745</v>
      </c>
      <c r="K294" s="11" t="s">
        <v>380</v>
      </c>
      <c r="L294" s="11" t="s">
        <v>39</v>
      </c>
    </row>
    <row r="295" spans="1:12" ht="15.75" thickBot="1" x14ac:dyDescent="0.3">
      <c r="A295" s="11" t="s">
        <v>1848</v>
      </c>
      <c r="B295" s="32" t="s">
        <v>855</v>
      </c>
      <c r="C295" s="32" t="s">
        <v>856</v>
      </c>
      <c r="D295" s="13" t="s">
        <v>1849</v>
      </c>
      <c r="E295" s="11" t="s">
        <v>1849</v>
      </c>
      <c r="F295" s="11" t="s">
        <v>29</v>
      </c>
      <c r="G295" s="16">
        <v>2565</v>
      </c>
      <c r="H295" s="11" t="s">
        <v>1557</v>
      </c>
      <c r="I295" s="11" t="s">
        <v>47</v>
      </c>
      <c r="J295" s="11" t="s">
        <v>1851</v>
      </c>
      <c r="K295" s="11" t="s">
        <v>380</v>
      </c>
      <c r="L295" s="11" t="s">
        <v>39</v>
      </c>
    </row>
    <row r="296" spans="1:12" ht="15.75" thickBot="1" x14ac:dyDescent="0.3">
      <c r="A296" s="11" t="s">
        <v>1852</v>
      </c>
      <c r="B296" s="32" t="s">
        <v>855</v>
      </c>
      <c r="C296" s="32" t="s">
        <v>856</v>
      </c>
      <c r="D296" s="13" t="s">
        <v>1853</v>
      </c>
      <c r="E296" s="11" t="s">
        <v>1853</v>
      </c>
      <c r="F296" s="11" t="s">
        <v>29</v>
      </c>
      <c r="G296" s="16">
        <v>2565</v>
      </c>
      <c r="H296" s="11" t="s">
        <v>843</v>
      </c>
      <c r="I296" s="11" t="s">
        <v>852</v>
      </c>
      <c r="J296" s="11" t="s">
        <v>476</v>
      </c>
      <c r="K296" s="11" t="s">
        <v>380</v>
      </c>
      <c r="L296" s="11" t="s">
        <v>39</v>
      </c>
    </row>
    <row r="297" spans="1:12" ht="15.75" thickBot="1" x14ac:dyDescent="0.3">
      <c r="A297" s="11" t="s">
        <v>1856</v>
      </c>
      <c r="B297" s="32" t="s">
        <v>855</v>
      </c>
      <c r="C297" s="32" t="s">
        <v>856</v>
      </c>
      <c r="D297" s="13" t="s">
        <v>1857</v>
      </c>
      <c r="E297" s="11" t="s">
        <v>1857</v>
      </c>
      <c r="F297" s="11" t="s">
        <v>29</v>
      </c>
      <c r="G297" s="16">
        <v>2565</v>
      </c>
      <c r="H297" s="11" t="s">
        <v>843</v>
      </c>
      <c r="I297" s="11" t="s">
        <v>47</v>
      </c>
      <c r="J297" s="11" t="s">
        <v>1859</v>
      </c>
      <c r="K297" s="11" t="s">
        <v>1225</v>
      </c>
      <c r="L297" s="11" t="s">
        <v>369</v>
      </c>
    </row>
    <row r="298" spans="1:12" ht="15.75" thickBot="1" x14ac:dyDescent="0.3">
      <c r="A298" s="11" t="s">
        <v>1860</v>
      </c>
      <c r="B298" s="32" t="s">
        <v>855</v>
      </c>
      <c r="C298" s="32" t="s">
        <v>856</v>
      </c>
      <c r="D298" s="13" t="s">
        <v>1861</v>
      </c>
      <c r="E298" s="11" t="s">
        <v>1861</v>
      </c>
      <c r="F298" s="11" t="s">
        <v>29</v>
      </c>
      <c r="G298" s="16">
        <v>2565</v>
      </c>
      <c r="H298" s="11" t="s">
        <v>843</v>
      </c>
      <c r="I298" s="11" t="s">
        <v>47</v>
      </c>
      <c r="J298" s="11" t="s">
        <v>1859</v>
      </c>
      <c r="K298" s="11" t="s">
        <v>1225</v>
      </c>
      <c r="L298" s="11" t="s">
        <v>369</v>
      </c>
    </row>
    <row r="299" spans="1:12" ht="15.75" thickBot="1" x14ac:dyDescent="0.3">
      <c r="A299" s="11" t="s">
        <v>1863</v>
      </c>
      <c r="B299" s="32" t="s">
        <v>855</v>
      </c>
      <c r="C299" s="32" t="s">
        <v>856</v>
      </c>
      <c r="D299" s="13" t="s">
        <v>119</v>
      </c>
      <c r="E299" s="11" t="s">
        <v>119</v>
      </c>
      <c r="F299" s="11" t="s">
        <v>29</v>
      </c>
      <c r="G299" s="16">
        <v>2565</v>
      </c>
      <c r="H299" s="11" t="s">
        <v>843</v>
      </c>
      <c r="I299" s="11" t="s">
        <v>122</v>
      </c>
      <c r="J299" s="11" t="s">
        <v>93</v>
      </c>
      <c r="K299" s="11" t="s">
        <v>94</v>
      </c>
      <c r="L299" s="11" t="s">
        <v>39</v>
      </c>
    </row>
    <row r="300" spans="1:12" ht="15.75" thickBot="1" x14ac:dyDescent="0.3">
      <c r="A300" s="11" t="s">
        <v>1865</v>
      </c>
      <c r="B300" s="32" t="s">
        <v>855</v>
      </c>
      <c r="C300" s="32" t="s">
        <v>856</v>
      </c>
      <c r="D300" s="13" t="s">
        <v>2126</v>
      </c>
      <c r="E300" s="11" t="s">
        <v>1866</v>
      </c>
      <c r="F300" s="11" t="s">
        <v>29</v>
      </c>
      <c r="G300" s="16">
        <v>2565</v>
      </c>
      <c r="H300" s="11" t="s">
        <v>843</v>
      </c>
      <c r="I300" s="11" t="s">
        <v>47</v>
      </c>
      <c r="J300" s="11" t="s">
        <v>1344</v>
      </c>
      <c r="K300" s="11" t="s">
        <v>380</v>
      </c>
      <c r="L300" s="11" t="s">
        <v>39</v>
      </c>
    </row>
    <row r="301" spans="1:12" ht="15.75" thickBot="1" x14ac:dyDescent="0.3">
      <c r="A301" s="11" t="s">
        <v>1869</v>
      </c>
      <c r="B301" s="32" t="s">
        <v>855</v>
      </c>
      <c r="C301" s="32" t="s">
        <v>856</v>
      </c>
      <c r="D301" s="13" t="s">
        <v>1870</v>
      </c>
      <c r="E301" s="11" t="s">
        <v>1870</v>
      </c>
      <c r="F301" s="11" t="s">
        <v>29</v>
      </c>
      <c r="G301" s="16">
        <v>2565</v>
      </c>
      <c r="H301" s="11" t="s">
        <v>1409</v>
      </c>
      <c r="I301" s="11" t="s">
        <v>47</v>
      </c>
      <c r="J301" s="11" t="s">
        <v>1872</v>
      </c>
      <c r="K301" s="11" t="s">
        <v>380</v>
      </c>
      <c r="L301" s="11" t="s">
        <v>39</v>
      </c>
    </row>
    <row r="302" spans="1:12" ht="15.75" thickBot="1" x14ac:dyDescent="0.3">
      <c r="A302" s="11" t="s">
        <v>1873</v>
      </c>
      <c r="B302" s="32" t="s">
        <v>855</v>
      </c>
      <c r="C302" s="32" t="s">
        <v>856</v>
      </c>
      <c r="D302" s="13" t="s">
        <v>2127</v>
      </c>
      <c r="E302" s="11" t="s">
        <v>1874</v>
      </c>
      <c r="F302" s="11" t="s">
        <v>29</v>
      </c>
      <c r="G302" s="16">
        <v>2565</v>
      </c>
      <c r="H302" s="11" t="s">
        <v>843</v>
      </c>
      <c r="I302" s="11" t="s">
        <v>47</v>
      </c>
      <c r="J302" s="11" t="s">
        <v>1131</v>
      </c>
      <c r="K302" s="11" t="s">
        <v>380</v>
      </c>
      <c r="L302" s="11" t="s">
        <v>39</v>
      </c>
    </row>
    <row r="303" spans="1:12" ht="15.75" thickBot="1" x14ac:dyDescent="0.3">
      <c r="A303" s="11" t="s">
        <v>1876</v>
      </c>
      <c r="B303" s="32" t="s">
        <v>855</v>
      </c>
      <c r="C303" s="32" t="s">
        <v>856</v>
      </c>
      <c r="D303" s="13" t="s">
        <v>1877</v>
      </c>
      <c r="E303" s="11" t="s">
        <v>1877</v>
      </c>
      <c r="F303" s="11" t="s">
        <v>29</v>
      </c>
      <c r="G303" s="16">
        <v>2565</v>
      </c>
      <c r="H303" s="11" t="s">
        <v>843</v>
      </c>
      <c r="I303" s="11" t="s">
        <v>47</v>
      </c>
      <c r="J303" s="11" t="s">
        <v>1344</v>
      </c>
      <c r="K303" s="11" t="s">
        <v>380</v>
      </c>
      <c r="L303" s="11" t="s">
        <v>39</v>
      </c>
    </row>
    <row r="304" spans="1:12" ht="15.75" thickBot="1" x14ac:dyDescent="0.3">
      <c r="A304" s="11" t="s">
        <v>1880</v>
      </c>
      <c r="B304" s="32" t="s">
        <v>855</v>
      </c>
      <c r="C304" s="32" t="s">
        <v>856</v>
      </c>
      <c r="D304" s="13" t="s">
        <v>2128</v>
      </c>
      <c r="E304" s="11" t="s">
        <v>1881</v>
      </c>
      <c r="F304" s="11" t="s">
        <v>29</v>
      </c>
      <c r="G304" s="16">
        <v>2565</v>
      </c>
      <c r="H304" s="11" t="s">
        <v>843</v>
      </c>
      <c r="I304" s="11" t="s">
        <v>47</v>
      </c>
      <c r="J304" s="11" t="s">
        <v>1883</v>
      </c>
      <c r="K304" s="11" t="s">
        <v>390</v>
      </c>
      <c r="L304" s="11" t="s">
        <v>39</v>
      </c>
    </row>
    <row r="305" spans="1:12" ht="15.75" thickBot="1" x14ac:dyDescent="0.3">
      <c r="A305" s="11" t="s">
        <v>1884</v>
      </c>
      <c r="B305" s="32" t="s">
        <v>855</v>
      </c>
      <c r="C305" s="32" t="s">
        <v>856</v>
      </c>
      <c r="D305" s="13" t="s">
        <v>1885</v>
      </c>
      <c r="E305" s="11" t="s">
        <v>1885</v>
      </c>
      <c r="F305" s="11" t="s">
        <v>29</v>
      </c>
      <c r="G305" s="16">
        <v>2565</v>
      </c>
      <c r="H305" s="11" t="s">
        <v>843</v>
      </c>
      <c r="I305" s="11" t="s">
        <v>47</v>
      </c>
      <c r="J305" s="11" t="s">
        <v>1131</v>
      </c>
      <c r="K305" s="11" t="s">
        <v>380</v>
      </c>
      <c r="L305" s="11" t="s">
        <v>39</v>
      </c>
    </row>
    <row r="306" spans="1:12" ht="15.75" thickBot="1" x14ac:dyDescent="0.3">
      <c r="A306" s="11" t="s">
        <v>1887</v>
      </c>
      <c r="B306" s="32" t="s">
        <v>855</v>
      </c>
      <c r="C306" s="32" t="s">
        <v>856</v>
      </c>
      <c r="D306" s="13" t="s">
        <v>2129</v>
      </c>
      <c r="E306" s="11" t="s">
        <v>1888</v>
      </c>
      <c r="F306" s="11" t="s">
        <v>29</v>
      </c>
      <c r="G306" s="16">
        <v>2565</v>
      </c>
      <c r="H306" s="11" t="s">
        <v>1557</v>
      </c>
      <c r="I306" s="11" t="s">
        <v>47</v>
      </c>
      <c r="J306" s="11" t="s">
        <v>1883</v>
      </c>
      <c r="K306" s="11" t="s">
        <v>390</v>
      </c>
      <c r="L306" s="11" t="s">
        <v>39</v>
      </c>
    </row>
    <row r="307" spans="1:12" ht="15.75" thickBot="1" x14ac:dyDescent="0.3">
      <c r="A307" s="11" t="s">
        <v>1890</v>
      </c>
      <c r="B307" s="32" t="s">
        <v>855</v>
      </c>
      <c r="C307" s="32" t="s">
        <v>856</v>
      </c>
      <c r="D307" s="13" t="s">
        <v>1891</v>
      </c>
      <c r="E307" s="11" t="s">
        <v>1891</v>
      </c>
      <c r="F307" s="11" t="s">
        <v>29</v>
      </c>
      <c r="G307" s="16">
        <v>2565</v>
      </c>
      <c r="H307" s="11" t="s">
        <v>1557</v>
      </c>
      <c r="I307" s="11" t="s">
        <v>47</v>
      </c>
      <c r="J307" s="11" t="s">
        <v>1883</v>
      </c>
      <c r="K307" s="11" t="s">
        <v>390</v>
      </c>
      <c r="L307" s="11" t="s">
        <v>39</v>
      </c>
    </row>
    <row r="308" spans="1:12" ht="15.75" thickBot="1" x14ac:dyDescent="0.3">
      <c r="A308" s="11" t="s">
        <v>1897</v>
      </c>
      <c r="B308" s="32" t="s">
        <v>855</v>
      </c>
      <c r="C308" s="32" t="s">
        <v>856</v>
      </c>
      <c r="D308" s="13" t="s">
        <v>2130</v>
      </c>
      <c r="E308" s="11" t="s">
        <v>1898</v>
      </c>
      <c r="F308" s="11" t="s">
        <v>29</v>
      </c>
      <c r="G308" s="16">
        <v>2565</v>
      </c>
      <c r="H308" s="11" t="s">
        <v>843</v>
      </c>
      <c r="I308" s="11" t="s">
        <v>47</v>
      </c>
      <c r="J308" s="11" t="s">
        <v>1900</v>
      </c>
      <c r="K308" s="11" t="s">
        <v>380</v>
      </c>
      <c r="L308" s="11" t="s">
        <v>39</v>
      </c>
    </row>
    <row r="309" spans="1:12" ht="15.75" thickBot="1" x14ac:dyDescent="0.3">
      <c r="A309" s="11" t="s">
        <v>1901</v>
      </c>
      <c r="B309" s="32" t="s">
        <v>855</v>
      </c>
      <c r="C309" s="32" t="s">
        <v>856</v>
      </c>
      <c r="D309" s="13" t="s">
        <v>1902</v>
      </c>
      <c r="E309" s="11" t="s">
        <v>1902</v>
      </c>
      <c r="F309" s="11" t="s">
        <v>29</v>
      </c>
      <c r="G309" s="16">
        <v>2565</v>
      </c>
      <c r="H309" s="11" t="s">
        <v>843</v>
      </c>
      <c r="I309" s="11" t="s">
        <v>47</v>
      </c>
      <c r="J309" s="11" t="s">
        <v>1900</v>
      </c>
      <c r="K309" s="11" t="s">
        <v>380</v>
      </c>
      <c r="L309" s="11" t="s">
        <v>39</v>
      </c>
    </row>
    <row r="310" spans="1:12" ht="15.75" thickBot="1" x14ac:dyDescent="0.3">
      <c r="A310" s="11" t="s">
        <v>1910</v>
      </c>
      <c r="B310" s="32" t="s">
        <v>855</v>
      </c>
      <c r="C310" s="32" t="s">
        <v>856</v>
      </c>
      <c r="D310" s="13" t="s">
        <v>2132</v>
      </c>
      <c r="E310" s="11" t="s">
        <v>1911</v>
      </c>
      <c r="F310" s="11" t="s">
        <v>29</v>
      </c>
      <c r="G310" s="16">
        <v>2565</v>
      </c>
      <c r="H310" s="11" t="s">
        <v>1557</v>
      </c>
      <c r="I310" s="11" t="s">
        <v>893</v>
      </c>
      <c r="K310" s="11" t="s">
        <v>454</v>
      </c>
      <c r="L310" s="11" t="s">
        <v>455</v>
      </c>
    </row>
    <row r="311" spans="1:12" ht="15.75" thickBot="1" x14ac:dyDescent="0.3">
      <c r="A311" s="11" t="s">
        <v>1913</v>
      </c>
      <c r="B311" s="32" t="s">
        <v>855</v>
      </c>
      <c r="C311" s="32" t="s">
        <v>856</v>
      </c>
      <c r="D311" s="13" t="s">
        <v>1914</v>
      </c>
      <c r="E311" s="11" t="s">
        <v>1914</v>
      </c>
      <c r="F311" s="11" t="s">
        <v>29</v>
      </c>
      <c r="G311" s="16">
        <v>2565</v>
      </c>
      <c r="H311" s="11" t="s">
        <v>1557</v>
      </c>
      <c r="I311" s="11" t="s">
        <v>893</v>
      </c>
      <c r="K311" s="11" t="s">
        <v>454</v>
      </c>
      <c r="L311" s="11" t="s">
        <v>455</v>
      </c>
    </row>
    <row r="312" spans="1:12" ht="15.75" thickBot="1" x14ac:dyDescent="0.3">
      <c r="A312" s="11" t="s">
        <v>1916</v>
      </c>
      <c r="B312" s="32" t="s">
        <v>855</v>
      </c>
      <c r="C312" s="32" t="s">
        <v>856</v>
      </c>
      <c r="D312" s="13" t="s">
        <v>1917</v>
      </c>
      <c r="E312" s="11" t="s">
        <v>1917</v>
      </c>
      <c r="F312" s="11" t="s">
        <v>29</v>
      </c>
      <c r="G312" s="16">
        <v>2565</v>
      </c>
      <c r="H312" s="11" t="s">
        <v>1557</v>
      </c>
      <c r="I312" s="11" t="s">
        <v>1919</v>
      </c>
      <c r="K312" s="11" t="s">
        <v>454</v>
      </c>
      <c r="L312" s="11" t="s">
        <v>455</v>
      </c>
    </row>
    <row r="313" spans="1:12" ht="15.75" thickBot="1" x14ac:dyDescent="0.3">
      <c r="A313" s="11" t="s">
        <v>1920</v>
      </c>
      <c r="B313" s="32" t="s">
        <v>855</v>
      </c>
      <c r="C313" s="32" t="s">
        <v>856</v>
      </c>
      <c r="D313" s="13" t="s">
        <v>2133</v>
      </c>
      <c r="E313" s="11" t="s">
        <v>1921</v>
      </c>
      <c r="F313" s="11" t="s">
        <v>29</v>
      </c>
      <c r="G313" s="16">
        <v>2565</v>
      </c>
      <c r="H313" s="11" t="s">
        <v>1557</v>
      </c>
      <c r="I313" s="11" t="s">
        <v>893</v>
      </c>
      <c r="K313" s="11" t="s">
        <v>454</v>
      </c>
      <c r="L313" s="11" t="s">
        <v>455</v>
      </c>
    </row>
    <row r="314" spans="1:12" ht="15.75" thickBot="1" x14ac:dyDescent="0.3">
      <c r="A314" s="11" t="s">
        <v>1923</v>
      </c>
      <c r="B314" s="32" t="s">
        <v>855</v>
      </c>
      <c r="C314" s="32" t="s">
        <v>856</v>
      </c>
      <c r="D314" s="13" t="s">
        <v>1924</v>
      </c>
      <c r="E314" s="11" t="s">
        <v>1924</v>
      </c>
      <c r="F314" s="11" t="s">
        <v>29</v>
      </c>
      <c r="G314" s="16">
        <v>2565</v>
      </c>
      <c r="H314" s="11" t="s">
        <v>1557</v>
      </c>
      <c r="I314" s="11" t="s">
        <v>893</v>
      </c>
      <c r="K314" s="11" t="s">
        <v>454</v>
      </c>
      <c r="L314" s="11" t="s">
        <v>455</v>
      </c>
    </row>
    <row r="315" spans="1:12" ht="15.75" thickBot="1" x14ac:dyDescent="0.3">
      <c r="A315" s="11" t="s">
        <v>1926</v>
      </c>
      <c r="B315" s="32" t="s">
        <v>855</v>
      </c>
      <c r="C315" s="32" t="s">
        <v>856</v>
      </c>
      <c r="D315" s="13" t="s">
        <v>2134</v>
      </c>
      <c r="E315" s="11" t="s">
        <v>1927</v>
      </c>
      <c r="F315" s="11" t="s">
        <v>29</v>
      </c>
      <c r="G315" s="16">
        <v>2565</v>
      </c>
      <c r="H315" s="11" t="s">
        <v>1557</v>
      </c>
      <c r="I315" s="11" t="s">
        <v>893</v>
      </c>
      <c r="K315" s="11" t="s">
        <v>454</v>
      </c>
      <c r="L315" s="11" t="s">
        <v>455</v>
      </c>
    </row>
    <row r="316" spans="1:12" ht="15.75" thickBot="1" x14ac:dyDescent="0.3">
      <c r="A316" s="11" t="s">
        <v>1939</v>
      </c>
      <c r="B316" s="32" t="s">
        <v>855</v>
      </c>
      <c r="C316" s="32" t="s">
        <v>856</v>
      </c>
      <c r="D316" s="13" t="s">
        <v>344</v>
      </c>
      <c r="E316" s="11" t="s">
        <v>344</v>
      </c>
      <c r="F316" s="11" t="s">
        <v>29</v>
      </c>
      <c r="G316" s="16">
        <v>2565</v>
      </c>
      <c r="H316" s="11" t="s">
        <v>843</v>
      </c>
      <c r="I316" s="11" t="s">
        <v>47</v>
      </c>
      <c r="J316" s="11" t="s">
        <v>346</v>
      </c>
      <c r="K316" s="11" t="s">
        <v>347</v>
      </c>
      <c r="L316" s="11" t="s">
        <v>71</v>
      </c>
    </row>
    <row r="317" spans="1:12" ht="15.75" thickBot="1" x14ac:dyDescent="0.3">
      <c r="A317" s="11" t="s">
        <v>1949</v>
      </c>
      <c r="B317" s="32" t="s">
        <v>855</v>
      </c>
      <c r="C317" s="32" t="s">
        <v>856</v>
      </c>
      <c r="D317" s="13" t="s">
        <v>1950</v>
      </c>
      <c r="E317" s="11" t="s">
        <v>1950</v>
      </c>
      <c r="F317" s="11" t="s">
        <v>29</v>
      </c>
      <c r="G317" s="16">
        <v>2565</v>
      </c>
      <c r="H317" s="11" t="s">
        <v>843</v>
      </c>
      <c r="I317" s="11" t="s">
        <v>47</v>
      </c>
      <c r="J317" s="11" t="s">
        <v>245</v>
      </c>
      <c r="K317" s="11" t="s">
        <v>230</v>
      </c>
      <c r="L317" s="11" t="s">
        <v>39</v>
      </c>
    </row>
    <row r="318" spans="1:12" ht="15.75" thickBot="1" x14ac:dyDescent="0.3">
      <c r="A318" s="11" t="s">
        <v>1952</v>
      </c>
      <c r="B318" s="32" t="s">
        <v>855</v>
      </c>
      <c r="C318" s="32" t="s">
        <v>856</v>
      </c>
      <c r="D318" s="13" t="s">
        <v>1953</v>
      </c>
      <c r="E318" s="11" t="s">
        <v>1953</v>
      </c>
      <c r="F318" s="11" t="s">
        <v>29</v>
      </c>
      <c r="G318" s="16">
        <v>2565</v>
      </c>
      <c r="H318" s="11" t="s">
        <v>843</v>
      </c>
      <c r="I318" s="11" t="s">
        <v>47</v>
      </c>
      <c r="J318" s="11" t="s">
        <v>389</v>
      </c>
      <c r="K318" s="11" t="s">
        <v>390</v>
      </c>
      <c r="L318" s="11" t="s">
        <v>39</v>
      </c>
    </row>
    <row r="319" spans="1:12" ht="15.75" thickBot="1" x14ac:dyDescent="0.3">
      <c r="A319" s="11" t="s">
        <v>1966</v>
      </c>
      <c r="B319" s="32" t="s">
        <v>855</v>
      </c>
      <c r="C319" s="32" t="s">
        <v>856</v>
      </c>
      <c r="D319" s="13" t="s">
        <v>1967</v>
      </c>
      <c r="E319" s="11" t="s">
        <v>1967</v>
      </c>
      <c r="F319" s="11" t="s">
        <v>29</v>
      </c>
      <c r="G319" s="16">
        <v>2565</v>
      </c>
      <c r="H319" s="11" t="s">
        <v>852</v>
      </c>
      <c r="I319" s="11" t="s">
        <v>1586</v>
      </c>
      <c r="J319" s="11" t="s">
        <v>1969</v>
      </c>
      <c r="K319" s="11" t="s">
        <v>390</v>
      </c>
      <c r="L319" s="11" t="s">
        <v>39</v>
      </c>
    </row>
    <row r="320" spans="1:12" ht="15.75" thickBot="1" x14ac:dyDescent="0.3">
      <c r="A320" s="11" t="s">
        <v>1970</v>
      </c>
      <c r="B320" s="32" t="s">
        <v>855</v>
      </c>
      <c r="C320" s="32" t="s">
        <v>856</v>
      </c>
      <c r="D320" s="13" t="s">
        <v>1971</v>
      </c>
      <c r="E320" s="11" t="s">
        <v>1971</v>
      </c>
      <c r="F320" s="11" t="s">
        <v>29</v>
      </c>
      <c r="G320" s="16">
        <v>2565</v>
      </c>
      <c r="H320" s="11" t="s">
        <v>852</v>
      </c>
      <c r="I320" s="11" t="s">
        <v>47</v>
      </c>
      <c r="J320" s="11" t="s">
        <v>1969</v>
      </c>
      <c r="K320" s="11" t="s">
        <v>390</v>
      </c>
      <c r="L320" s="11" t="s">
        <v>39</v>
      </c>
    </row>
    <row r="321" spans="1:13" ht="15.75" thickBot="1" x14ac:dyDescent="0.3">
      <c r="A321" s="11" t="s">
        <v>1973</v>
      </c>
      <c r="B321" s="32" t="s">
        <v>855</v>
      </c>
      <c r="C321" s="32" t="s">
        <v>856</v>
      </c>
      <c r="D321" s="13" t="s">
        <v>1974</v>
      </c>
      <c r="E321" s="11" t="s">
        <v>1974</v>
      </c>
      <c r="F321" s="11" t="s">
        <v>29</v>
      </c>
      <c r="G321" s="16">
        <v>2565</v>
      </c>
      <c r="H321" s="11" t="s">
        <v>852</v>
      </c>
      <c r="I321" s="11" t="s">
        <v>893</v>
      </c>
      <c r="J321" s="11" t="s">
        <v>1969</v>
      </c>
      <c r="K321" s="11" t="s">
        <v>390</v>
      </c>
      <c r="L321" s="11" t="s">
        <v>39</v>
      </c>
    </row>
    <row r="322" spans="1:13" ht="15.75" thickBot="1" x14ac:dyDescent="0.3">
      <c r="A322" s="11" t="s">
        <v>1980</v>
      </c>
      <c r="B322" s="32" t="s">
        <v>855</v>
      </c>
      <c r="C322" s="32" t="s">
        <v>856</v>
      </c>
      <c r="D322" s="13" t="s">
        <v>2135</v>
      </c>
      <c r="E322" s="11" t="s">
        <v>1981</v>
      </c>
      <c r="F322" s="11" t="s">
        <v>29</v>
      </c>
      <c r="G322" s="16">
        <v>2565</v>
      </c>
      <c r="H322" s="11" t="s">
        <v>1404</v>
      </c>
      <c r="I322" s="11" t="s">
        <v>893</v>
      </c>
      <c r="J322" s="11" t="s">
        <v>1969</v>
      </c>
      <c r="K322" s="11" t="s">
        <v>390</v>
      </c>
      <c r="L322" s="11" t="s">
        <v>39</v>
      </c>
    </row>
    <row r="323" spans="1:13" ht="15.75" thickBot="1" x14ac:dyDescent="0.3">
      <c r="A323" s="11" t="s">
        <v>1983</v>
      </c>
      <c r="B323" s="32" t="s">
        <v>855</v>
      </c>
      <c r="C323" s="32" t="s">
        <v>856</v>
      </c>
      <c r="D323" s="13" t="s">
        <v>1984</v>
      </c>
      <c r="E323" s="11" t="s">
        <v>1984</v>
      </c>
      <c r="F323" s="11" t="s">
        <v>29</v>
      </c>
      <c r="G323" s="16">
        <v>2565</v>
      </c>
      <c r="H323" s="11" t="s">
        <v>1404</v>
      </c>
      <c r="I323" s="11" t="s">
        <v>893</v>
      </c>
      <c r="J323" s="11" t="s">
        <v>1969</v>
      </c>
      <c r="K323" s="11" t="s">
        <v>390</v>
      </c>
      <c r="L323" s="11" t="s">
        <v>39</v>
      </c>
    </row>
    <row r="324" spans="1:13" ht="15.75" thickBot="1" x14ac:dyDescent="0.3">
      <c r="A324" s="11" t="s">
        <v>1986</v>
      </c>
      <c r="B324" s="32" t="s">
        <v>855</v>
      </c>
      <c r="C324" s="32" t="s">
        <v>856</v>
      </c>
      <c r="D324" s="13" t="s">
        <v>2136</v>
      </c>
      <c r="E324" s="11" t="s">
        <v>1987</v>
      </c>
      <c r="F324" s="11" t="s">
        <v>29</v>
      </c>
      <c r="G324" s="16">
        <v>2565</v>
      </c>
      <c r="H324" s="11" t="s">
        <v>1404</v>
      </c>
      <c r="I324" s="11" t="s">
        <v>1586</v>
      </c>
      <c r="J324" s="11" t="s">
        <v>1969</v>
      </c>
      <c r="K324" s="11" t="s">
        <v>390</v>
      </c>
      <c r="L324" s="11" t="s">
        <v>39</v>
      </c>
    </row>
    <row r="325" spans="1:13" ht="15.75" thickBot="1" x14ac:dyDescent="0.3">
      <c r="A325" s="11" t="s">
        <v>1989</v>
      </c>
      <c r="B325" s="32" t="s">
        <v>855</v>
      </c>
      <c r="C325" s="32" t="s">
        <v>856</v>
      </c>
      <c r="D325" s="13" t="s">
        <v>1990</v>
      </c>
      <c r="E325" s="11" t="s">
        <v>1990</v>
      </c>
      <c r="F325" s="11" t="s">
        <v>29</v>
      </c>
      <c r="G325" s="16">
        <v>2565</v>
      </c>
      <c r="H325" s="11" t="s">
        <v>1404</v>
      </c>
      <c r="I325" s="11" t="s">
        <v>1586</v>
      </c>
      <c r="J325" s="11" t="s">
        <v>1969</v>
      </c>
      <c r="K325" s="11" t="s">
        <v>390</v>
      </c>
      <c r="L325" s="11" t="s">
        <v>39</v>
      </c>
    </row>
    <row r="326" spans="1:13" ht="15.75" thickBot="1" x14ac:dyDescent="0.3">
      <c r="A326" s="11" t="s">
        <v>1992</v>
      </c>
      <c r="B326" s="32" t="s">
        <v>855</v>
      </c>
      <c r="C326" s="32" t="s">
        <v>856</v>
      </c>
      <c r="D326" s="13" t="s">
        <v>1993</v>
      </c>
      <c r="E326" s="11" t="s">
        <v>1993</v>
      </c>
      <c r="F326" s="11" t="s">
        <v>29</v>
      </c>
      <c r="G326" s="16">
        <v>2565</v>
      </c>
      <c r="H326" s="11" t="s">
        <v>1404</v>
      </c>
      <c r="I326" s="11" t="s">
        <v>893</v>
      </c>
      <c r="J326" s="11" t="s">
        <v>1969</v>
      </c>
      <c r="K326" s="11" t="s">
        <v>390</v>
      </c>
      <c r="L326" s="11" t="s">
        <v>39</v>
      </c>
    </row>
    <row r="327" spans="1:13" ht="15.75" thickBot="1" x14ac:dyDescent="0.3">
      <c r="A327" s="11" t="s">
        <v>1995</v>
      </c>
      <c r="B327" s="32" t="s">
        <v>855</v>
      </c>
      <c r="C327" s="32" t="s">
        <v>856</v>
      </c>
      <c r="D327" s="13" t="s">
        <v>2137</v>
      </c>
      <c r="E327" s="11" t="s">
        <v>1996</v>
      </c>
      <c r="F327" s="11" t="s">
        <v>29</v>
      </c>
      <c r="G327" s="16">
        <v>2565</v>
      </c>
      <c r="H327" s="11" t="s">
        <v>1404</v>
      </c>
      <c r="I327" s="11" t="s">
        <v>893</v>
      </c>
      <c r="J327" s="11" t="s">
        <v>1969</v>
      </c>
      <c r="K327" s="11" t="s">
        <v>390</v>
      </c>
      <c r="L327" s="11" t="s">
        <v>39</v>
      </c>
    </row>
    <row r="328" spans="1:13" ht="15.75" thickBot="1" x14ac:dyDescent="0.3">
      <c r="A328" s="11" t="s">
        <v>1468</v>
      </c>
      <c r="B328" s="32" t="s">
        <v>855</v>
      </c>
      <c r="C328" s="32" t="s">
        <v>856</v>
      </c>
      <c r="D328" s="13" t="s">
        <v>2088</v>
      </c>
      <c r="E328" s="11" t="s">
        <v>1469</v>
      </c>
      <c r="F328" s="11" t="s">
        <v>29</v>
      </c>
      <c r="G328" s="16">
        <v>2566</v>
      </c>
      <c r="H328" s="11" t="s">
        <v>1471</v>
      </c>
      <c r="I328" s="11" t="s">
        <v>1472</v>
      </c>
      <c r="J328" s="11" t="s">
        <v>362</v>
      </c>
      <c r="K328" s="11" t="s">
        <v>78</v>
      </c>
      <c r="L328" s="11" t="s">
        <v>39</v>
      </c>
      <c r="M328" s="11" t="s">
        <v>1473</v>
      </c>
    </row>
    <row r="329" spans="1:13" ht="15.75" thickBot="1" x14ac:dyDescent="0.3">
      <c r="A329" s="11" t="s">
        <v>1484</v>
      </c>
      <c r="B329" s="32" t="s">
        <v>855</v>
      </c>
      <c r="C329" s="32" t="s">
        <v>856</v>
      </c>
      <c r="D329" s="13" t="s">
        <v>1485</v>
      </c>
      <c r="E329" s="11" t="s">
        <v>1485</v>
      </c>
      <c r="F329" s="11" t="s">
        <v>29</v>
      </c>
      <c r="G329" s="16">
        <v>2566</v>
      </c>
      <c r="H329" s="11" t="s">
        <v>933</v>
      </c>
      <c r="I329" s="11" t="s">
        <v>36</v>
      </c>
      <c r="J329" s="11" t="s">
        <v>1487</v>
      </c>
      <c r="K329" s="11" t="s">
        <v>70</v>
      </c>
      <c r="L329" s="11" t="s">
        <v>71</v>
      </c>
      <c r="M329" s="11" t="s">
        <v>1473</v>
      </c>
    </row>
    <row r="330" spans="1:13" ht="15.75" thickBot="1" x14ac:dyDescent="0.3">
      <c r="A330" s="11" t="s">
        <v>170</v>
      </c>
      <c r="B330" s="32" t="s">
        <v>855</v>
      </c>
      <c r="C330" s="32" t="s">
        <v>856</v>
      </c>
      <c r="D330" s="13" t="s">
        <v>171</v>
      </c>
      <c r="E330" s="11" t="s">
        <v>171</v>
      </c>
      <c r="F330" s="11" t="s">
        <v>29</v>
      </c>
      <c r="G330" s="16">
        <v>2567</v>
      </c>
      <c r="H330" s="11" t="s">
        <v>173</v>
      </c>
      <c r="I330" s="11" t="s">
        <v>174</v>
      </c>
      <c r="J330" s="11" t="s">
        <v>85</v>
      </c>
      <c r="K330" s="11" t="s">
        <v>86</v>
      </c>
      <c r="L330" s="11" t="s">
        <v>39</v>
      </c>
    </row>
    <row r="331" spans="1:13" ht="15.75" thickBot="1" x14ac:dyDescent="0.3">
      <c r="A331" s="11" t="s">
        <v>175</v>
      </c>
      <c r="B331" s="33" t="s">
        <v>855</v>
      </c>
      <c r="C331" s="33" t="s">
        <v>986</v>
      </c>
      <c r="D331" s="13" t="s">
        <v>176</v>
      </c>
      <c r="E331" s="11" t="s">
        <v>176</v>
      </c>
      <c r="F331" s="11" t="s">
        <v>29</v>
      </c>
      <c r="G331" s="16">
        <v>2561</v>
      </c>
      <c r="H331" s="11" t="s">
        <v>98</v>
      </c>
      <c r="I331" s="11" t="s">
        <v>103</v>
      </c>
      <c r="J331" s="11" t="s">
        <v>93</v>
      </c>
      <c r="K331" s="11" t="s">
        <v>94</v>
      </c>
      <c r="L331" s="11" t="s">
        <v>39</v>
      </c>
    </row>
    <row r="332" spans="1:13" ht="15.75" thickBot="1" x14ac:dyDescent="0.3">
      <c r="A332" s="11" t="s">
        <v>179</v>
      </c>
      <c r="B332" s="33" t="s">
        <v>855</v>
      </c>
      <c r="C332" s="33" t="s">
        <v>986</v>
      </c>
      <c r="D332" s="13" t="s">
        <v>180</v>
      </c>
      <c r="E332" s="11" t="s">
        <v>180</v>
      </c>
      <c r="F332" s="11" t="s">
        <v>29</v>
      </c>
      <c r="G332" s="16">
        <v>2561</v>
      </c>
      <c r="H332" s="11" t="s">
        <v>67</v>
      </c>
      <c r="I332" s="11" t="s">
        <v>116</v>
      </c>
      <c r="J332" s="11" t="s">
        <v>182</v>
      </c>
      <c r="K332" s="11" t="s">
        <v>38</v>
      </c>
      <c r="L332" s="11" t="s">
        <v>39</v>
      </c>
    </row>
    <row r="333" spans="1:13" ht="15.75" thickBot="1" x14ac:dyDescent="0.3">
      <c r="A333" s="11" t="s">
        <v>183</v>
      </c>
      <c r="B333" s="33" t="s">
        <v>855</v>
      </c>
      <c r="C333" s="33" t="s">
        <v>986</v>
      </c>
      <c r="D333" s="13" t="s">
        <v>184</v>
      </c>
      <c r="E333" s="11" t="s">
        <v>184</v>
      </c>
      <c r="F333" s="11" t="s">
        <v>29</v>
      </c>
      <c r="G333" s="16">
        <v>2561</v>
      </c>
      <c r="H333" s="11" t="s">
        <v>67</v>
      </c>
      <c r="I333" s="11" t="s">
        <v>186</v>
      </c>
      <c r="J333" s="11" t="s">
        <v>93</v>
      </c>
      <c r="K333" s="11" t="s">
        <v>94</v>
      </c>
      <c r="L333" s="11" t="s">
        <v>39</v>
      </c>
    </row>
    <row r="334" spans="1:13" ht="15.75" thickBot="1" x14ac:dyDescent="0.3">
      <c r="A334" s="11" t="s">
        <v>221</v>
      </c>
      <c r="B334" s="33" t="s">
        <v>855</v>
      </c>
      <c r="C334" s="33" t="s">
        <v>986</v>
      </c>
      <c r="D334" s="13" t="s">
        <v>222</v>
      </c>
      <c r="E334" s="11" t="s">
        <v>222</v>
      </c>
      <c r="F334" s="11" t="s">
        <v>29</v>
      </c>
      <c r="G334" s="16">
        <v>2562</v>
      </c>
      <c r="H334" s="11" t="s">
        <v>56</v>
      </c>
      <c r="I334" s="11" t="s">
        <v>145</v>
      </c>
      <c r="J334" s="11" t="s">
        <v>127</v>
      </c>
      <c r="K334" s="11" t="s">
        <v>58</v>
      </c>
      <c r="L334" s="11" t="s">
        <v>39</v>
      </c>
    </row>
    <row r="335" spans="1:13" ht="15.75" thickBot="1" x14ac:dyDescent="0.3">
      <c r="A335" s="11" t="s">
        <v>436</v>
      </c>
      <c r="B335" s="33" t="s">
        <v>855</v>
      </c>
      <c r="C335" s="33" t="s">
        <v>986</v>
      </c>
      <c r="D335" s="13" t="s">
        <v>437</v>
      </c>
      <c r="E335" s="11" t="s">
        <v>437</v>
      </c>
      <c r="F335" s="11" t="s">
        <v>43</v>
      </c>
      <c r="G335" s="16">
        <v>2563</v>
      </c>
      <c r="H335" s="11" t="s">
        <v>145</v>
      </c>
      <c r="I335" s="11" t="s">
        <v>287</v>
      </c>
      <c r="J335" s="11" t="s">
        <v>439</v>
      </c>
      <c r="K335" s="11" t="s">
        <v>230</v>
      </c>
      <c r="L335" s="11" t="s">
        <v>39</v>
      </c>
    </row>
    <row r="336" spans="1:13" ht="15.75" thickBot="1" x14ac:dyDescent="0.3">
      <c r="A336" s="11" t="s">
        <v>785</v>
      </c>
      <c r="B336" s="33" t="s">
        <v>855</v>
      </c>
      <c r="C336" s="33" t="s">
        <v>986</v>
      </c>
      <c r="D336" s="13" t="s">
        <v>786</v>
      </c>
      <c r="E336" s="11" t="s">
        <v>786</v>
      </c>
      <c r="F336" s="11" t="s">
        <v>29</v>
      </c>
      <c r="G336" s="16">
        <v>2563</v>
      </c>
      <c r="H336" s="11" t="s">
        <v>419</v>
      </c>
      <c r="I336" s="11" t="s">
        <v>331</v>
      </c>
      <c r="J336" s="11" t="s">
        <v>788</v>
      </c>
      <c r="K336" s="11" t="s">
        <v>767</v>
      </c>
      <c r="L336" s="11" t="s">
        <v>517</v>
      </c>
    </row>
    <row r="337" spans="1:13" ht="15.75" thickBot="1" x14ac:dyDescent="0.3">
      <c r="A337" s="11" t="s">
        <v>983</v>
      </c>
      <c r="B337" s="33" t="s">
        <v>855</v>
      </c>
      <c r="C337" s="33" t="s">
        <v>986</v>
      </c>
      <c r="D337" s="13" t="s">
        <v>984</v>
      </c>
      <c r="E337" s="11" t="s">
        <v>984</v>
      </c>
      <c r="F337" s="11" t="s">
        <v>43</v>
      </c>
      <c r="G337" s="16">
        <v>2564</v>
      </c>
      <c r="H337" s="11" t="s">
        <v>484</v>
      </c>
      <c r="I337" s="11" t="s">
        <v>331</v>
      </c>
      <c r="J337" s="11" t="s">
        <v>979</v>
      </c>
      <c r="K337" s="11" t="s">
        <v>390</v>
      </c>
      <c r="L337" s="11" t="s">
        <v>39</v>
      </c>
    </row>
    <row r="338" spans="1:13" ht="15.75" thickBot="1" x14ac:dyDescent="0.3">
      <c r="A338" s="11" t="s">
        <v>1207</v>
      </c>
      <c r="B338" s="33" t="s">
        <v>855</v>
      </c>
      <c r="C338" s="33" t="s">
        <v>986</v>
      </c>
      <c r="D338" s="13" t="s">
        <v>1208</v>
      </c>
      <c r="E338" s="11" t="s">
        <v>1208</v>
      </c>
      <c r="F338" s="11" t="s">
        <v>29</v>
      </c>
      <c r="G338" s="16">
        <v>2564</v>
      </c>
      <c r="H338" s="11" t="s">
        <v>287</v>
      </c>
      <c r="I338" s="11" t="s">
        <v>116</v>
      </c>
      <c r="J338" s="11" t="s">
        <v>1210</v>
      </c>
      <c r="K338" s="11" t="s">
        <v>767</v>
      </c>
      <c r="L338" s="11" t="s">
        <v>517</v>
      </c>
    </row>
    <row r="339" spans="1:13" ht="15.75" thickBot="1" x14ac:dyDescent="0.3">
      <c r="A339" s="11" t="s">
        <v>1268</v>
      </c>
      <c r="B339" s="33" t="s">
        <v>855</v>
      </c>
      <c r="C339" s="33" t="s">
        <v>986</v>
      </c>
      <c r="D339" s="13" t="s">
        <v>1269</v>
      </c>
      <c r="E339" s="11" t="s">
        <v>1269</v>
      </c>
      <c r="F339" s="11" t="s">
        <v>29</v>
      </c>
      <c r="G339" s="16">
        <v>2564</v>
      </c>
      <c r="H339" s="11" t="s">
        <v>287</v>
      </c>
      <c r="I339" s="11" t="s">
        <v>116</v>
      </c>
      <c r="J339" s="11" t="s">
        <v>1271</v>
      </c>
      <c r="K339" s="11" t="s">
        <v>767</v>
      </c>
      <c r="L339" s="11" t="s">
        <v>517</v>
      </c>
    </row>
    <row r="340" spans="1:13" ht="15.75" thickBot="1" x14ac:dyDescent="0.3">
      <c r="A340" s="11" t="s">
        <v>1594</v>
      </c>
      <c r="B340" s="33" t="s">
        <v>855</v>
      </c>
      <c r="C340" s="33" t="s">
        <v>986</v>
      </c>
      <c r="D340" s="13" t="s">
        <v>2094</v>
      </c>
      <c r="E340" s="11" t="s">
        <v>1595</v>
      </c>
      <c r="F340" s="11" t="s">
        <v>29</v>
      </c>
      <c r="G340" s="16">
        <v>2565</v>
      </c>
      <c r="H340" s="11" t="s">
        <v>1557</v>
      </c>
      <c r="I340" s="11" t="s">
        <v>1586</v>
      </c>
      <c r="J340" s="11" t="s">
        <v>1587</v>
      </c>
      <c r="K340" s="11" t="s">
        <v>380</v>
      </c>
      <c r="L340" s="11" t="s">
        <v>39</v>
      </c>
    </row>
    <row r="341" spans="1:13" ht="15.75" thickBot="1" x14ac:dyDescent="0.3">
      <c r="A341" s="11" t="s">
        <v>1608</v>
      </c>
      <c r="B341" s="33" t="s">
        <v>855</v>
      </c>
      <c r="C341" s="33" t="s">
        <v>986</v>
      </c>
      <c r="D341" s="13" t="s">
        <v>1609</v>
      </c>
      <c r="E341" s="11" t="s">
        <v>1609</v>
      </c>
      <c r="F341" s="11" t="s">
        <v>29</v>
      </c>
      <c r="G341" s="16">
        <v>2565</v>
      </c>
      <c r="H341" s="11" t="s">
        <v>843</v>
      </c>
      <c r="I341" s="11" t="s">
        <v>47</v>
      </c>
      <c r="J341" s="11" t="s">
        <v>1611</v>
      </c>
      <c r="K341" s="11" t="s">
        <v>70</v>
      </c>
      <c r="L341" s="11" t="s">
        <v>71</v>
      </c>
    </row>
    <row r="342" spans="1:13" ht="15.75" thickBot="1" x14ac:dyDescent="0.3">
      <c r="A342" s="11" t="s">
        <v>1774</v>
      </c>
      <c r="B342" s="33" t="s">
        <v>855</v>
      </c>
      <c r="C342" s="33" t="s">
        <v>986</v>
      </c>
      <c r="D342" s="13" t="s">
        <v>2123</v>
      </c>
      <c r="E342" s="11" t="s">
        <v>1775</v>
      </c>
      <c r="F342" s="11" t="s">
        <v>29</v>
      </c>
      <c r="G342" s="16">
        <v>2565</v>
      </c>
      <c r="H342" s="11" t="s">
        <v>843</v>
      </c>
      <c r="I342" s="11" t="s">
        <v>1557</v>
      </c>
      <c r="J342" s="11" t="s">
        <v>1632</v>
      </c>
      <c r="K342" s="11" t="s">
        <v>390</v>
      </c>
      <c r="L342" s="11" t="s">
        <v>39</v>
      </c>
    </row>
    <row r="343" spans="1:13" ht="15.75" thickBot="1" x14ac:dyDescent="0.3">
      <c r="A343" s="11" t="s">
        <v>41</v>
      </c>
      <c r="B343" s="34" t="s">
        <v>855</v>
      </c>
      <c r="C343" s="34" t="s">
        <v>1030</v>
      </c>
      <c r="D343" s="13" t="s">
        <v>42</v>
      </c>
      <c r="E343" s="11" t="s">
        <v>42</v>
      </c>
      <c r="F343" s="11" t="s">
        <v>43</v>
      </c>
      <c r="G343" s="16">
        <v>2558</v>
      </c>
      <c r="H343" s="11" t="s">
        <v>46</v>
      </c>
      <c r="I343" s="11" t="s">
        <v>47</v>
      </c>
      <c r="J343" s="11" t="s">
        <v>48</v>
      </c>
      <c r="K343" s="11" t="s">
        <v>49</v>
      </c>
      <c r="L343" s="11" t="s">
        <v>50</v>
      </c>
    </row>
    <row r="344" spans="1:13" ht="15.75" thickBot="1" x14ac:dyDescent="0.3">
      <c r="A344" s="11" t="s">
        <v>64</v>
      </c>
      <c r="B344" s="34" t="s">
        <v>855</v>
      </c>
      <c r="C344" s="34" t="s">
        <v>1030</v>
      </c>
      <c r="D344" s="13" t="s">
        <v>65</v>
      </c>
      <c r="E344" s="11" t="s">
        <v>65</v>
      </c>
      <c r="F344" s="11" t="s">
        <v>29</v>
      </c>
      <c r="G344" s="16">
        <v>2561</v>
      </c>
      <c r="H344" s="11" t="s">
        <v>67</v>
      </c>
      <c r="I344" s="11" t="s">
        <v>68</v>
      </c>
      <c r="J344" s="11" t="s">
        <v>69</v>
      </c>
      <c r="K344" s="11" t="s">
        <v>70</v>
      </c>
      <c r="L344" s="11" t="s">
        <v>71</v>
      </c>
    </row>
    <row r="345" spans="1:13" ht="15.75" thickBot="1" x14ac:dyDescent="0.3">
      <c r="A345" s="11" t="s">
        <v>364</v>
      </c>
      <c r="B345" s="34" t="s">
        <v>855</v>
      </c>
      <c r="C345" s="34" t="s">
        <v>1030</v>
      </c>
      <c r="D345" s="13" t="s">
        <v>365</v>
      </c>
      <c r="E345" s="11" t="s">
        <v>365</v>
      </c>
      <c r="F345" s="11" t="s">
        <v>29</v>
      </c>
      <c r="G345" s="16">
        <v>2561</v>
      </c>
      <c r="H345" s="11" t="s">
        <v>67</v>
      </c>
      <c r="I345" s="11" t="s">
        <v>152</v>
      </c>
      <c r="J345" s="11" t="s">
        <v>367</v>
      </c>
      <c r="K345" s="11" t="s">
        <v>368</v>
      </c>
      <c r="L345" s="11" t="s">
        <v>369</v>
      </c>
    </row>
    <row r="346" spans="1:13" ht="15.75" thickBot="1" x14ac:dyDescent="0.3">
      <c r="A346" s="11" t="s">
        <v>371</v>
      </c>
      <c r="B346" s="34" t="s">
        <v>855</v>
      </c>
      <c r="C346" s="34" t="s">
        <v>1030</v>
      </c>
      <c r="D346" s="13" t="s">
        <v>372</v>
      </c>
      <c r="E346" s="11" t="s">
        <v>372</v>
      </c>
      <c r="F346" s="11" t="s">
        <v>29</v>
      </c>
      <c r="G346" s="16">
        <v>2563</v>
      </c>
      <c r="H346" s="11" t="s">
        <v>145</v>
      </c>
      <c r="I346" s="11" t="s">
        <v>152</v>
      </c>
      <c r="J346" s="11" t="s">
        <v>374</v>
      </c>
      <c r="K346" s="11" t="s">
        <v>375</v>
      </c>
      <c r="L346" s="11" t="s">
        <v>369</v>
      </c>
    </row>
    <row r="347" spans="1:13" ht="15.75" thickBot="1" x14ac:dyDescent="0.3">
      <c r="A347" s="11" t="s">
        <v>416</v>
      </c>
      <c r="B347" s="34" t="s">
        <v>855</v>
      </c>
      <c r="C347" s="34" t="s">
        <v>1030</v>
      </c>
      <c r="D347" s="13" t="s">
        <v>417</v>
      </c>
      <c r="E347" s="11" t="s">
        <v>417</v>
      </c>
      <c r="F347" s="11" t="s">
        <v>29</v>
      </c>
      <c r="G347" s="16">
        <v>2563</v>
      </c>
      <c r="H347" s="11" t="s">
        <v>419</v>
      </c>
      <c r="I347" s="11" t="s">
        <v>420</v>
      </c>
      <c r="J347" s="11" t="s">
        <v>421</v>
      </c>
      <c r="K347" s="11" t="s">
        <v>70</v>
      </c>
      <c r="L347" s="11" t="s">
        <v>71</v>
      </c>
    </row>
    <row r="348" spans="1:13" ht="15.75" thickBot="1" x14ac:dyDescent="0.3">
      <c r="A348" s="11" t="s">
        <v>422</v>
      </c>
      <c r="B348" s="34" t="s">
        <v>855</v>
      </c>
      <c r="C348" s="34" t="s">
        <v>1030</v>
      </c>
      <c r="D348" s="13" t="s">
        <v>65</v>
      </c>
      <c r="E348" s="11" t="s">
        <v>65</v>
      </c>
      <c r="F348" s="11" t="s">
        <v>43</v>
      </c>
      <c r="G348" s="16">
        <v>2563</v>
      </c>
      <c r="H348" s="11" t="s">
        <v>145</v>
      </c>
      <c r="I348" s="11" t="s">
        <v>152</v>
      </c>
      <c r="J348" s="11" t="s">
        <v>421</v>
      </c>
      <c r="K348" s="11" t="s">
        <v>70</v>
      </c>
      <c r="L348" s="11" t="s">
        <v>71</v>
      </c>
    </row>
    <row r="349" spans="1:13" ht="15.75" thickBot="1" x14ac:dyDescent="0.3">
      <c r="A349" s="11" t="s">
        <v>1027</v>
      </c>
      <c r="B349" s="34" t="s">
        <v>855</v>
      </c>
      <c r="C349" s="34" t="s">
        <v>1030</v>
      </c>
      <c r="D349" s="13" t="s">
        <v>1028</v>
      </c>
      <c r="E349" s="11" t="s">
        <v>1028</v>
      </c>
      <c r="F349" s="11" t="s">
        <v>43</v>
      </c>
      <c r="G349" s="16">
        <v>2564</v>
      </c>
      <c r="H349" s="11" t="s">
        <v>287</v>
      </c>
      <c r="I349" s="11" t="s">
        <v>116</v>
      </c>
      <c r="J349" s="11" t="s">
        <v>421</v>
      </c>
      <c r="K349" s="11" t="s">
        <v>70</v>
      </c>
      <c r="L349" s="11" t="s">
        <v>71</v>
      </c>
    </row>
    <row r="350" spans="1:13" ht="15.75" thickBot="1" x14ac:dyDescent="0.3">
      <c r="A350" s="11" t="s">
        <v>1474</v>
      </c>
      <c r="B350" s="34" t="s">
        <v>855</v>
      </c>
      <c r="C350" s="34" t="s">
        <v>1030</v>
      </c>
      <c r="D350" s="13" t="s">
        <v>1475</v>
      </c>
      <c r="E350" s="11" t="s">
        <v>1475</v>
      </c>
      <c r="F350" s="11" t="s">
        <v>29</v>
      </c>
      <c r="G350" s="16">
        <v>2565</v>
      </c>
      <c r="H350" s="11" t="s">
        <v>843</v>
      </c>
      <c r="I350" s="11" t="s">
        <v>47</v>
      </c>
      <c r="J350" s="11" t="s">
        <v>421</v>
      </c>
      <c r="K350" s="11" t="s">
        <v>70</v>
      </c>
      <c r="L350" s="11" t="s">
        <v>71</v>
      </c>
    </row>
    <row r="351" spans="1:13" ht="15.75" thickBot="1" x14ac:dyDescent="0.3">
      <c r="A351" s="11" t="s">
        <v>1477</v>
      </c>
      <c r="B351" s="34" t="s">
        <v>855</v>
      </c>
      <c r="C351" s="34" t="s">
        <v>1030</v>
      </c>
      <c r="D351" s="13" t="s">
        <v>1478</v>
      </c>
      <c r="E351" s="11" t="s">
        <v>1478</v>
      </c>
      <c r="F351" s="11" t="s">
        <v>29</v>
      </c>
      <c r="G351" s="16">
        <v>2565</v>
      </c>
      <c r="H351" s="11" t="s">
        <v>843</v>
      </c>
      <c r="I351" s="11" t="s">
        <v>47</v>
      </c>
      <c r="J351" s="11" t="s">
        <v>421</v>
      </c>
      <c r="K351" s="11" t="s">
        <v>70</v>
      </c>
      <c r="L351" s="11" t="s">
        <v>71</v>
      </c>
      <c r="M351" s="11" t="s">
        <v>1034</v>
      </c>
    </row>
    <row r="352" spans="1:13" ht="15.75" thickBot="1" x14ac:dyDescent="0.3">
      <c r="A352" s="11" t="s">
        <v>1480</v>
      </c>
      <c r="B352" s="34" t="s">
        <v>855</v>
      </c>
      <c r="C352" s="34" t="s">
        <v>1030</v>
      </c>
      <c r="D352" s="13" t="s">
        <v>2089</v>
      </c>
      <c r="E352" s="11" t="s">
        <v>1481</v>
      </c>
      <c r="F352" s="11" t="s">
        <v>29</v>
      </c>
      <c r="G352" s="16">
        <v>2565</v>
      </c>
      <c r="H352" s="11" t="s">
        <v>843</v>
      </c>
      <c r="I352" s="11" t="s">
        <v>47</v>
      </c>
      <c r="J352" s="11" t="s">
        <v>421</v>
      </c>
      <c r="K352" s="11" t="s">
        <v>70</v>
      </c>
      <c r="L352" s="11" t="s">
        <v>71</v>
      </c>
    </row>
    <row r="353" spans="1:13" ht="15.75" thickBot="1" x14ac:dyDescent="0.3">
      <c r="A353" s="11" t="s">
        <v>1615</v>
      </c>
      <c r="B353" s="36" t="s">
        <v>855</v>
      </c>
      <c r="C353" s="36" t="s">
        <v>1619</v>
      </c>
      <c r="D353" s="13" t="s">
        <v>1616</v>
      </c>
      <c r="E353" s="11" t="s">
        <v>1616</v>
      </c>
      <c r="F353" s="11" t="s">
        <v>29</v>
      </c>
      <c r="G353" s="16">
        <v>2565</v>
      </c>
      <c r="H353" s="11" t="s">
        <v>843</v>
      </c>
      <c r="I353" s="11" t="s">
        <v>933</v>
      </c>
      <c r="J353" s="11" t="s">
        <v>1618</v>
      </c>
      <c r="K353" s="11" t="s">
        <v>1442</v>
      </c>
      <c r="L353" s="11" t="s">
        <v>39</v>
      </c>
    </row>
    <row r="354" spans="1:13" ht="15.75" thickBot="1" x14ac:dyDescent="0.3">
      <c r="A354" s="11" t="s">
        <v>187</v>
      </c>
      <c r="B354" s="37" t="s">
        <v>855</v>
      </c>
      <c r="C354" s="37" t="s">
        <v>902</v>
      </c>
      <c r="D354" s="13" t="s">
        <v>2022</v>
      </c>
      <c r="E354" s="11" t="s">
        <v>188</v>
      </c>
      <c r="F354" s="11" t="s">
        <v>29</v>
      </c>
      <c r="G354" s="16">
        <v>2561</v>
      </c>
      <c r="H354" s="11" t="s">
        <v>190</v>
      </c>
      <c r="I354" s="11" t="s">
        <v>186</v>
      </c>
      <c r="J354" s="11" t="s">
        <v>127</v>
      </c>
      <c r="K354" s="11" t="s">
        <v>58</v>
      </c>
      <c r="L354" s="11" t="s">
        <v>39</v>
      </c>
    </row>
    <row r="355" spans="1:13" ht="15.75" thickBot="1" x14ac:dyDescent="0.3">
      <c r="A355" s="11" t="s">
        <v>1304</v>
      </c>
      <c r="B355" s="37" t="s">
        <v>855</v>
      </c>
      <c r="C355" s="37" t="s">
        <v>902</v>
      </c>
      <c r="D355" s="13" t="s">
        <v>1305</v>
      </c>
      <c r="E355" s="11" t="s">
        <v>1305</v>
      </c>
      <c r="F355" s="11" t="s">
        <v>29</v>
      </c>
      <c r="G355" s="16">
        <v>2564</v>
      </c>
      <c r="H355" s="11" t="s">
        <v>287</v>
      </c>
      <c r="I355" s="11" t="s">
        <v>116</v>
      </c>
      <c r="J355" s="11" t="s">
        <v>1307</v>
      </c>
      <c r="K355" s="11" t="s">
        <v>1308</v>
      </c>
      <c r="L355" s="11" t="s">
        <v>1309</v>
      </c>
    </row>
    <row r="356" spans="1:13" ht="15.75" thickBot="1" x14ac:dyDescent="0.3">
      <c r="A356" s="11" t="s">
        <v>1315</v>
      </c>
      <c r="B356" s="37" t="s">
        <v>855</v>
      </c>
      <c r="C356" s="37" t="s">
        <v>902</v>
      </c>
      <c r="D356" s="13" t="s">
        <v>1316</v>
      </c>
      <c r="E356" s="11" t="s">
        <v>1316</v>
      </c>
      <c r="F356" s="11" t="s">
        <v>29</v>
      </c>
      <c r="G356" s="16">
        <v>2564</v>
      </c>
      <c r="H356" s="11" t="s">
        <v>287</v>
      </c>
      <c r="I356" s="11" t="s">
        <v>116</v>
      </c>
      <c r="J356" s="11" t="s">
        <v>93</v>
      </c>
      <c r="K356" s="11" t="s">
        <v>94</v>
      </c>
      <c r="L356" s="11" t="s">
        <v>39</v>
      </c>
    </row>
    <row r="357" spans="1:13" ht="15.75" thickBot="1" x14ac:dyDescent="0.3">
      <c r="A357" s="11" t="s">
        <v>1755</v>
      </c>
      <c r="B357" s="37" t="s">
        <v>855</v>
      </c>
      <c r="C357" s="37" t="s">
        <v>902</v>
      </c>
      <c r="D357" s="13" t="s">
        <v>1756</v>
      </c>
      <c r="E357" s="11" t="s">
        <v>1756</v>
      </c>
      <c r="F357" s="11" t="s">
        <v>29</v>
      </c>
      <c r="G357" s="16">
        <v>2565</v>
      </c>
      <c r="H357" s="11" t="s">
        <v>843</v>
      </c>
      <c r="I357" s="11" t="s">
        <v>47</v>
      </c>
      <c r="J357" s="11" t="s">
        <v>1758</v>
      </c>
      <c r="K357" s="11" t="s">
        <v>1759</v>
      </c>
      <c r="L357" s="11" t="s">
        <v>314</v>
      </c>
    </row>
    <row r="358" spans="1:13" ht="15.75" thickBot="1" x14ac:dyDescent="0.3">
      <c r="A358" s="11" t="s">
        <v>1763</v>
      </c>
      <c r="B358" s="37" t="s">
        <v>855</v>
      </c>
      <c r="C358" s="37" t="s">
        <v>902</v>
      </c>
      <c r="D358" s="13" t="s">
        <v>1764</v>
      </c>
      <c r="E358" s="11" t="s">
        <v>1764</v>
      </c>
      <c r="F358" s="11" t="s">
        <v>29</v>
      </c>
      <c r="G358" s="16">
        <v>2565</v>
      </c>
      <c r="H358" s="11" t="s">
        <v>843</v>
      </c>
      <c r="I358" s="11" t="s">
        <v>47</v>
      </c>
      <c r="J358" s="11" t="s">
        <v>1758</v>
      </c>
      <c r="K358" s="11" t="s">
        <v>1759</v>
      </c>
      <c r="L358" s="11" t="s">
        <v>314</v>
      </c>
    </row>
    <row r="359" spans="1:13" ht="15.75" thickBot="1" x14ac:dyDescent="0.3">
      <c r="A359" s="11" t="s">
        <v>100</v>
      </c>
      <c r="B359" s="38" t="s">
        <v>855</v>
      </c>
      <c r="C359" s="38" t="s">
        <v>2140</v>
      </c>
      <c r="D359" s="13" t="s">
        <v>101</v>
      </c>
      <c r="E359" s="11" t="s">
        <v>101</v>
      </c>
      <c r="F359" s="11" t="s">
        <v>29</v>
      </c>
      <c r="G359" s="16">
        <v>2561</v>
      </c>
      <c r="H359" s="11" t="s">
        <v>98</v>
      </c>
      <c r="I359" s="11" t="s">
        <v>103</v>
      </c>
      <c r="J359" s="11" t="s">
        <v>93</v>
      </c>
      <c r="K359" s="11" t="s">
        <v>94</v>
      </c>
      <c r="L359" s="11" t="s">
        <v>39</v>
      </c>
    </row>
    <row r="360" spans="1:13" ht="15.75" thickBot="1" x14ac:dyDescent="0.3">
      <c r="A360" s="11" t="s">
        <v>336</v>
      </c>
      <c r="B360" s="38" t="s">
        <v>855</v>
      </c>
      <c r="C360" s="38" t="s">
        <v>2140</v>
      </c>
      <c r="D360" s="13" t="s">
        <v>337</v>
      </c>
      <c r="E360" s="11" t="s">
        <v>337</v>
      </c>
      <c r="F360" s="11" t="s">
        <v>29</v>
      </c>
      <c r="G360" s="16">
        <v>2562</v>
      </c>
      <c r="H360" s="11" t="s">
        <v>55</v>
      </c>
      <c r="I360" s="11" t="s">
        <v>68</v>
      </c>
      <c r="J360" s="11" t="s">
        <v>339</v>
      </c>
      <c r="K360" s="11" t="s">
        <v>340</v>
      </c>
      <c r="L360" s="11" t="s">
        <v>341</v>
      </c>
    </row>
    <row r="361" spans="1:13" ht="15.75" thickBot="1" x14ac:dyDescent="0.3">
      <c r="A361" s="11" t="s">
        <v>354</v>
      </c>
      <c r="B361" s="38" t="s">
        <v>855</v>
      </c>
      <c r="C361" s="38" t="s">
        <v>2140</v>
      </c>
      <c r="D361" s="13" t="s">
        <v>355</v>
      </c>
      <c r="E361" s="11" t="s">
        <v>355</v>
      </c>
      <c r="F361" s="11" t="s">
        <v>29</v>
      </c>
      <c r="G361" s="16">
        <v>2562</v>
      </c>
      <c r="H361" s="11" t="s">
        <v>55</v>
      </c>
      <c r="I361" s="11" t="s">
        <v>152</v>
      </c>
      <c r="J361" s="11" t="s">
        <v>352</v>
      </c>
      <c r="K361" s="11" t="s">
        <v>353</v>
      </c>
      <c r="L361" s="11" t="s">
        <v>71</v>
      </c>
    </row>
    <row r="362" spans="1:13" ht="15.75" thickBot="1" x14ac:dyDescent="0.3">
      <c r="A362" s="11" t="s">
        <v>430</v>
      </c>
      <c r="B362" s="38" t="s">
        <v>855</v>
      </c>
      <c r="C362" s="38" t="s">
        <v>2140</v>
      </c>
      <c r="D362" s="13" t="s">
        <v>431</v>
      </c>
      <c r="E362" s="11" t="s">
        <v>431</v>
      </c>
      <c r="F362" s="11" t="s">
        <v>29</v>
      </c>
      <c r="G362" s="16">
        <v>2563</v>
      </c>
      <c r="H362" s="11" t="s">
        <v>145</v>
      </c>
      <c r="I362" s="11" t="s">
        <v>152</v>
      </c>
      <c r="J362" s="11" t="s">
        <v>433</v>
      </c>
      <c r="K362" s="11" t="s">
        <v>434</v>
      </c>
      <c r="L362" s="11" t="s">
        <v>341</v>
      </c>
    </row>
    <row r="363" spans="1:13" ht="15.75" thickBot="1" x14ac:dyDescent="0.3">
      <c r="A363" s="11" t="s">
        <v>448</v>
      </c>
      <c r="B363" s="38" t="s">
        <v>855</v>
      </c>
      <c r="C363" s="38" t="s">
        <v>2140</v>
      </c>
      <c r="D363" s="13" t="s">
        <v>337</v>
      </c>
      <c r="E363" s="11" t="s">
        <v>337</v>
      </c>
      <c r="F363" s="11" t="s">
        <v>29</v>
      </c>
      <c r="G363" s="16">
        <v>2563</v>
      </c>
      <c r="H363" s="11" t="s">
        <v>145</v>
      </c>
      <c r="I363" s="11" t="s">
        <v>152</v>
      </c>
      <c r="J363" s="11" t="s">
        <v>339</v>
      </c>
      <c r="K363" s="11" t="s">
        <v>340</v>
      </c>
      <c r="L363" s="11" t="s">
        <v>341</v>
      </c>
    </row>
    <row r="364" spans="1:13" ht="15.75" thickBot="1" x14ac:dyDescent="0.3">
      <c r="A364" s="11" t="s">
        <v>717</v>
      </c>
      <c r="B364" s="36" t="s">
        <v>846</v>
      </c>
      <c r="C364" s="36" t="s">
        <v>872</v>
      </c>
      <c r="D364" s="13" t="s">
        <v>718</v>
      </c>
      <c r="E364" s="11" t="s">
        <v>718</v>
      </c>
      <c r="F364" s="11" t="s">
        <v>29</v>
      </c>
      <c r="G364" s="16">
        <v>2563</v>
      </c>
      <c r="H364" s="11" t="s">
        <v>145</v>
      </c>
      <c r="I364" s="11" t="s">
        <v>152</v>
      </c>
      <c r="J364" s="11" t="s">
        <v>255</v>
      </c>
      <c r="K364" s="11" t="s">
        <v>94</v>
      </c>
      <c r="L364" s="11" t="s">
        <v>39</v>
      </c>
    </row>
    <row r="365" spans="1:13" ht="15.75" thickBot="1" x14ac:dyDescent="0.3">
      <c r="A365" s="11" t="s">
        <v>1056</v>
      </c>
      <c r="B365" s="36" t="s">
        <v>846</v>
      </c>
      <c r="C365" s="36" t="s">
        <v>872</v>
      </c>
      <c r="D365" s="13" t="s">
        <v>337</v>
      </c>
      <c r="E365" s="11" t="s">
        <v>337</v>
      </c>
      <c r="F365" s="11" t="s">
        <v>29</v>
      </c>
      <c r="G365" s="16">
        <v>2564</v>
      </c>
      <c r="H365" s="11" t="s">
        <v>287</v>
      </c>
      <c r="I365" s="11" t="s">
        <v>116</v>
      </c>
      <c r="J365" s="11" t="s">
        <v>339</v>
      </c>
      <c r="K365" s="11" t="s">
        <v>340</v>
      </c>
      <c r="L365" s="11" t="s">
        <v>341</v>
      </c>
      <c r="M365" s="11" t="s">
        <v>1034</v>
      </c>
    </row>
    <row r="366" spans="1:13" ht="15.75" thickBot="1" x14ac:dyDescent="0.3">
      <c r="A366" s="11" t="s">
        <v>1120</v>
      </c>
      <c r="B366" s="36" t="s">
        <v>846</v>
      </c>
      <c r="C366" s="36" t="s">
        <v>872</v>
      </c>
      <c r="D366" s="13" t="s">
        <v>1121</v>
      </c>
      <c r="E366" s="11" t="s">
        <v>1121</v>
      </c>
      <c r="F366" s="11" t="s">
        <v>29</v>
      </c>
      <c r="G366" s="16">
        <v>2564</v>
      </c>
      <c r="H366" s="11" t="s">
        <v>1112</v>
      </c>
      <c r="I366" s="11" t="s">
        <v>1113</v>
      </c>
      <c r="J366" s="11" t="s">
        <v>1114</v>
      </c>
      <c r="K366" s="11" t="s">
        <v>380</v>
      </c>
      <c r="L366" s="11" t="s">
        <v>39</v>
      </c>
    </row>
    <row r="367" spans="1:13" ht="15.75" thickBot="1" x14ac:dyDescent="0.3">
      <c r="A367" s="11" t="s">
        <v>1195</v>
      </c>
      <c r="B367" s="36" t="s">
        <v>846</v>
      </c>
      <c r="C367" s="36" t="s">
        <v>872</v>
      </c>
      <c r="D367" s="13" t="s">
        <v>1196</v>
      </c>
      <c r="E367" s="11" t="s">
        <v>1196</v>
      </c>
      <c r="F367" s="11" t="s">
        <v>29</v>
      </c>
      <c r="G367" s="16">
        <v>2564</v>
      </c>
      <c r="H367" s="11" t="s">
        <v>1141</v>
      </c>
      <c r="I367" s="11" t="s">
        <v>420</v>
      </c>
      <c r="J367" s="11" t="s">
        <v>1187</v>
      </c>
      <c r="K367" s="11" t="s">
        <v>390</v>
      </c>
      <c r="L367" s="11" t="s">
        <v>39</v>
      </c>
    </row>
    <row r="368" spans="1:13" ht="15.75" thickBot="1" x14ac:dyDescent="0.3">
      <c r="A368" s="11" t="s">
        <v>1261</v>
      </c>
      <c r="B368" s="36" t="s">
        <v>846</v>
      </c>
      <c r="C368" s="36" t="s">
        <v>872</v>
      </c>
      <c r="D368" s="13" t="s">
        <v>1262</v>
      </c>
      <c r="E368" s="11" t="s">
        <v>1262</v>
      </c>
      <c r="F368" s="11" t="s">
        <v>29</v>
      </c>
      <c r="G368" s="16">
        <v>2564</v>
      </c>
      <c r="H368" s="11" t="s">
        <v>956</v>
      </c>
      <c r="I368" s="11" t="s">
        <v>116</v>
      </c>
      <c r="J368" s="11" t="s">
        <v>93</v>
      </c>
      <c r="K368" s="11" t="s">
        <v>94</v>
      </c>
      <c r="L368" s="11" t="s">
        <v>39</v>
      </c>
    </row>
    <row r="369" spans="1:13" ht="15.75" thickBot="1" x14ac:dyDescent="0.3">
      <c r="A369" s="11" t="s">
        <v>1264</v>
      </c>
      <c r="B369" s="36" t="s">
        <v>846</v>
      </c>
      <c r="C369" s="36" t="s">
        <v>872</v>
      </c>
      <c r="D369" s="13" t="s">
        <v>1265</v>
      </c>
      <c r="E369" s="11" t="s">
        <v>1265</v>
      </c>
      <c r="F369" s="11" t="s">
        <v>29</v>
      </c>
      <c r="G369" s="16">
        <v>2564</v>
      </c>
      <c r="H369" s="11" t="s">
        <v>287</v>
      </c>
      <c r="I369" s="11" t="s">
        <v>116</v>
      </c>
      <c r="J369" s="11" t="s">
        <v>93</v>
      </c>
      <c r="K369" s="11" t="s">
        <v>94</v>
      </c>
      <c r="L369" s="11" t="s">
        <v>39</v>
      </c>
    </row>
    <row r="370" spans="1:13" ht="15.75" thickBot="1" x14ac:dyDescent="0.3">
      <c r="A370" s="11" t="s">
        <v>1310</v>
      </c>
      <c r="B370" s="36" t="s">
        <v>846</v>
      </c>
      <c r="C370" s="36" t="s">
        <v>872</v>
      </c>
      <c r="D370" s="13" t="s">
        <v>1311</v>
      </c>
      <c r="E370" s="11" t="s">
        <v>1311</v>
      </c>
      <c r="F370" s="11" t="s">
        <v>29</v>
      </c>
      <c r="G370" s="16">
        <v>2564</v>
      </c>
      <c r="H370" s="11" t="s">
        <v>287</v>
      </c>
      <c r="I370" s="11" t="s">
        <v>116</v>
      </c>
      <c r="J370" s="11" t="s">
        <v>300</v>
      </c>
      <c r="K370" s="11" t="s">
        <v>94</v>
      </c>
      <c r="L370" s="11" t="s">
        <v>39</v>
      </c>
    </row>
    <row r="371" spans="1:13" ht="15.75" thickBot="1" x14ac:dyDescent="0.3">
      <c r="A371" s="11" t="s">
        <v>1313</v>
      </c>
      <c r="B371" s="36" t="s">
        <v>846</v>
      </c>
      <c r="C371" s="36" t="s">
        <v>872</v>
      </c>
      <c r="D371" s="13" t="s">
        <v>1314</v>
      </c>
      <c r="E371" s="11" t="s">
        <v>1314</v>
      </c>
      <c r="F371" s="11" t="s">
        <v>29</v>
      </c>
      <c r="G371" s="16">
        <v>2564</v>
      </c>
      <c r="H371" s="11" t="s">
        <v>287</v>
      </c>
      <c r="I371" s="11" t="s">
        <v>116</v>
      </c>
      <c r="J371" s="11" t="s">
        <v>300</v>
      </c>
      <c r="K371" s="11" t="s">
        <v>94</v>
      </c>
      <c r="L371" s="11" t="s">
        <v>39</v>
      </c>
    </row>
    <row r="372" spans="1:13" ht="15.75" thickBot="1" x14ac:dyDescent="0.3">
      <c r="A372" s="11" t="s">
        <v>1591</v>
      </c>
      <c r="B372" s="36" t="s">
        <v>846</v>
      </c>
      <c r="C372" s="36" t="s">
        <v>872</v>
      </c>
      <c r="D372" s="13" t="s">
        <v>2093</v>
      </c>
      <c r="E372" s="11" t="s">
        <v>1592</v>
      </c>
      <c r="F372" s="11" t="s">
        <v>29</v>
      </c>
      <c r="G372" s="16">
        <v>2565</v>
      </c>
      <c r="H372" s="11" t="s">
        <v>1557</v>
      </c>
      <c r="I372" s="11" t="s">
        <v>1586</v>
      </c>
      <c r="J372" s="11" t="s">
        <v>1587</v>
      </c>
      <c r="K372" s="11" t="s">
        <v>380</v>
      </c>
      <c r="L372" s="11" t="s">
        <v>39</v>
      </c>
    </row>
    <row r="373" spans="1:13" ht="15.75" thickBot="1" x14ac:dyDescent="0.3">
      <c r="A373" s="11" t="s">
        <v>1633</v>
      </c>
      <c r="B373" s="36" t="s">
        <v>846</v>
      </c>
      <c r="C373" s="36" t="s">
        <v>872</v>
      </c>
      <c r="D373" s="13" t="s">
        <v>2096</v>
      </c>
      <c r="E373" s="11" t="s">
        <v>1634</v>
      </c>
      <c r="F373" s="11" t="s">
        <v>29</v>
      </c>
      <c r="G373" s="16">
        <v>2565</v>
      </c>
      <c r="H373" s="11" t="s">
        <v>1557</v>
      </c>
      <c r="I373" s="11" t="s">
        <v>1404</v>
      </c>
      <c r="J373" s="11" t="s">
        <v>1632</v>
      </c>
      <c r="K373" s="11" t="s">
        <v>390</v>
      </c>
      <c r="L373" s="11" t="s">
        <v>39</v>
      </c>
    </row>
    <row r="374" spans="1:13" ht="15.75" thickBot="1" x14ac:dyDescent="0.3">
      <c r="A374" s="11" t="s">
        <v>1636</v>
      </c>
      <c r="B374" s="36" t="s">
        <v>846</v>
      </c>
      <c r="C374" s="36" t="s">
        <v>872</v>
      </c>
      <c r="D374" s="13" t="s">
        <v>2097</v>
      </c>
      <c r="E374" s="11" t="s">
        <v>1637</v>
      </c>
      <c r="F374" s="11" t="s">
        <v>29</v>
      </c>
      <c r="G374" s="16">
        <v>2565</v>
      </c>
      <c r="H374" s="11" t="s">
        <v>1409</v>
      </c>
      <c r="I374" s="11" t="s">
        <v>1639</v>
      </c>
      <c r="J374" s="11" t="s">
        <v>1632</v>
      </c>
      <c r="K374" s="11" t="s">
        <v>390</v>
      </c>
      <c r="L374" s="11" t="s">
        <v>39</v>
      </c>
    </row>
    <row r="375" spans="1:13" ht="15.75" thickBot="1" x14ac:dyDescent="0.3">
      <c r="A375" s="11" t="s">
        <v>1640</v>
      </c>
      <c r="B375" s="36" t="s">
        <v>846</v>
      </c>
      <c r="C375" s="36" t="s">
        <v>872</v>
      </c>
      <c r="D375" s="13" t="s">
        <v>2098</v>
      </c>
      <c r="E375" s="11" t="s">
        <v>1641</v>
      </c>
      <c r="F375" s="11" t="s">
        <v>29</v>
      </c>
      <c r="G375" s="16">
        <v>2565</v>
      </c>
      <c r="H375" s="11" t="s">
        <v>1409</v>
      </c>
      <c r="I375" s="11" t="s">
        <v>1639</v>
      </c>
      <c r="J375" s="11" t="s">
        <v>1632</v>
      </c>
      <c r="K375" s="11" t="s">
        <v>390</v>
      </c>
      <c r="L375" s="11" t="s">
        <v>39</v>
      </c>
    </row>
    <row r="376" spans="1:13" ht="15.75" thickBot="1" x14ac:dyDescent="0.3">
      <c r="A376" s="11" t="s">
        <v>1643</v>
      </c>
      <c r="B376" s="36" t="s">
        <v>846</v>
      </c>
      <c r="C376" s="36" t="s">
        <v>872</v>
      </c>
      <c r="D376" s="13" t="s">
        <v>337</v>
      </c>
      <c r="E376" s="11" t="s">
        <v>337</v>
      </c>
      <c r="F376" s="11" t="s">
        <v>29</v>
      </c>
      <c r="G376" s="16">
        <v>2565</v>
      </c>
      <c r="H376" s="11" t="s">
        <v>843</v>
      </c>
      <c r="I376" s="11" t="s">
        <v>47</v>
      </c>
      <c r="J376" s="11" t="s">
        <v>339</v>
      </c>
      <c r="K376" s="11" t="s">
        <v>340</v>
      </c>
      <c r="L376" s="11" t="s">
        <v>341</v>
      </c>
      <c r="M376" s="11" t="s">
        <v>1034</v>
      </c>
    </row>
    <row r="377" spans="1:13" ht="15.75" thickBot="1" x14ac:dyDescent="0.3">
      <c r="A377" s="11" t="s">
        <v>1654</v>
      </c>
      <c r="B377" s="36" t="s">
        <v>846</v>
      </c>
      <c r="C377" s="36" t="s">
        <v>872</v>
      </c>
      <c r="D377" s="13" t="s">
        <v>1655</v>
      </c>
      <c r="E377" s="11" t="s">
        <v>1655</v>
      </c>
      <c r="F377" s="11" t="s">
        <v>29</v>
      </c>
      <c r="G377" s="16">
        <v>2565</v>
      </c>
      <c r="H377" s="11" t="s">
        <v>843</v>
      </c>
      <c r="I377" s="11" t="s">
        <v>47</v>
      </c>
      <c r="J377" s="11" t="s">
        <v>1205</v>
      </c>
      <c r="K377" s="11" t="s">
        <v>390</v>
      </c>
      <c r="L377" s="11" t="s">
        <v>39</v>
      </c>
    </row>
    <row r="378" spans="1:13" ht="15.75" thickBot="1" x14ac:dyDescent="0.3">
      <c r="A378" s="11" t="s">
        <v>1726</v>
      </c>
      <c r="B378" s="36" t="s">
        <v>846</v>
      </c>
      <c r="C378" s="36" t="s">
        <v>872</v>
      </c>
      <c r="D378" s="13" t="s">
        <v>1727</v>
      </c>
      <c r="E378" s="11" t="s">
        <v>1727</v>
      </c>
      <c r="F378" s="11" t="s">
        <v>29</v>
      </c>
      <c r="G378" s="16">
        <v>2565</v>
      </c>
      <c r="H378" s="11" t="s">
        <v>843</v>
      </c>
      <c r="I378" s="11" t="s">
        <v>47</v>
      </c>
      <c r="J378" s="11" t="s">
        <v>93</v>
      </c>
      <c r="K378" s="11" t="s">
        <v>94</v>
      </c>
      <c r="L378" s="11" t="s">
        <v>39</v>
      </c>
    </row>
    <row r="379" spans="1:13" ht="15.75" thickBot="1" x14ac:dyDescent="0.3">
      <c r="A379" s="11" t="s">
        <v>1729</v>
      </c>
      <c r="B379" s="36" t="s">
        <v>846</v>
      </c>
      <c r="C379" s="36" t="s">
        <v>872</v>
      </c>
      <c r="D379" s="13" t="s">
        <v>1730</v>
      </c>
      <c r="E379" s="11" t="s">
        <v>1730</v>
      </c>
      <c r="F379" s="11" t="s">
        <v>29</v>
      </c>
      <c r="G379" s="16">
        <v>2565</v>
      </c>
      <c r="H379" s="11" t="s">
        <v>843</v>
      </c>
      <c r="I379" s="11" t="s">
        <v>47</v>
      </c>
      <c r="J379" s="11" t="s">
        <v>93</v>
      </c>
      <c r="K379" s="11" t="s">
        <v>94</v>
      </c>
      <c r="L379" s="11" t="s">
        <v>39</v>
      </c>
    </row>
    <row r="380" spans="1:13" ht="15.75" thickBot="1" x14ac:dyDescent="0.3">
      <c r="A380" s="11" t="s">
        <v>1935</v>
      </c>
      <c r="B380" s="36" t="s">
        <v>846</v>
      </c>
      <c r="C380" s="36" t="s">
        <v>872</v>
      </c>
      <c r="D380" s="13" t="s">
        <v>1936</v>
      </c>
      <c r="E380" s="11" t="s">
        <v>1936</v>
      </c>
      <c r="F380" s="11" t="s">
        <v>29</v>
      </c>
      <c r="G380" s="16">
        <v>2565</v>
      </c>
      <c r="H380" s="11" t="s">
        <v>843</v>
      </c>
      <c r="I380" s="11" t="s">
        <v>47</v>
      </c>
      <c r="J380" s="11" t="s">
        <v>1938</v>
      </c>
      <c r="K380" s="11" t="s">
        <v>767</v>
      </c>
      <c r="L380" s="11" t="s">
        <v>517</v>
      </c>
    </row>
    <row r="381" spans="1:13" ht="15.75" thickBot="1" x14ac:dyDescent="0.3">
      <c r="A381" s="11" t="s">
        <v>88</v>
      </c>
      <c r="B381" s="41" t="s">
        <v>846</v>
      </c>
      <c r="C381" s="41" t="s">
        <v>1213</v>
      </c>
      <c r="D381" s="13" t="s">
        <v>89</v>
      </c>
      <c r="E381" s="11" t="s">
        <v>89</v>
      </c>
      <c r="F381" s="11" t="s">
        <v>29</v>
      </c>
      <c r="G381" s="16">
        <v>2561</v>
      </c>
      <c r="H381" s="11" t="s">
        <v>91</v>
      </c>
      <c r="I381" s="11" t="s">
        <v>92</v>
      </c>
      <c r="J381" s="11" t="s">
        <v>93</v>
      </c>
      <c r="K381" s="11" t="s">
        <v>94</v>
      </c>
      <c r="L381" s="11" t="s">
        <v>39</v>
      </c>
    </row>
    <row r="382" spans="1:13" ht="15.75" thickBot="1" x14ac:dyDescent="0.3">
      <c r="A382" s="11" t="s">
        <v>95</v>
      </c>
      <c r="B382" s="41" t="s">
        <v>846</v>
      </c>
      <c r="C382" s="41" t="s">
        <v>1213</v>
      </c>
      <c r="D382" s="13" t="s">
        <v>96</v>
      </c>
      <c r="E382" s="11" t="s">
        <v>96</v>
      </c>
      <c r="F382" s="11" t="s">
        <v>29</v>
      </c>
      <c r="G382" s="16">
        <v>2561</v>
      </c>
      <c r="H382" s="11" t="s">
        <v>98</v>
      </c>
      <c r="I382" s="11" t="s">
        <v>99</v>
      </c>
      <c r="J382" s="11" t="s">
        <v>93</v>
      </c>
      <c r="K382" s="11" t="s">
        <v>94</v>
      </c>
      <c r="L382" s="11" t="s">
        <v>39</v>
      </c>
    </row>
    <row r="383" spans="1:13" ht="15.75" thickBot="1" x14ac:dyDescent="0.3">
      <c r="A383" s="11" t="s">
        <v>113</v>
      </c>
      <c r="B383" s="41" t="s">
        <v>846</v>
      </c>
      <c r="C383" s="41" t="s">
        <v>1213</v>
      </c>
      <c r="D383" s="13" t="s">
        <v>114</v>
      </c>
      <c r="E383" s="11" t="s">
        <v>114</v>
      </c>
      <c r="F383" s="11" t="s">
        <v>29</v>
      </c>
      <c r="G383" s="16">
        <v>2561</v>
      </c>
      <c r="H383" s="11" t="s">
        <v>67</v>
      </c>
      <c r="I383" s="11" t="s">
        <v>116</v>
      </c>
      <c r="J383" s="11" t="s">
        <v>117</v>
      </c>
      <c r="K383" s="11" t="s">
        <v>58</v>
      </c>
      <c r="L383" s="11" t="s">
        <v>39</v>
      </c>
    </row>
    <row r="384" spans="1:13" ht="15.75" thickBot="1" x14ac:dyDescent="0.3">
      <c r="A384" s="11" t="s">
        <v>52</v>
      </c>
      <c r="B384" s="41" t="s">
        <v>846</v>
      </c>
      <c r="C384" s="41" t="s">
        <v>1213</v>
      </c>
      <c r="D384" s="13" t="s">
        <v>53</v>
      </c>
      <c r="E384" s="11" t="s">
        <v>53</v>
      </c>
      <c r="F384" s="11" t="s">
        <v>29</v>
      </c>
      <c r="G384" s="16">
        <v>2562</v>
      </c>
      <c r="H384" s="11" t="s">
        <v>55</v>
      </c>
      <c r="I384" s="11" t="s">
        <v>56</v>
      </c>
      <c r="J384" s="11" t="s">
        <v>57</v>
      </c>
      <c r="K384" s="11" t="s">
        <v>58</v>
      </c>
      <c r="L384" s="11" t="s">
        <v>39</v>
      </c>
    </row>
    <row r="385" spans="1:12" ht="15.75" thickBot="1" x14ac:dyDescent="0.3">
      <c r="A385" s="11" t="s">
        <v>59</v>
      </c>
      <c r="B385" s="41" t="s">
        <v>846</v>
      </c>
      <c r="C385" s="41" t="s">
        <v>1213</v>
      </c>
      <c r="D385" s="13" t="s">
        <v>2019</v>
      </c>
      <c r="E385" s="11" t="s">
        <v>60</v>
      </c>
      <c r="F385" s="11" t="s">
        <v>29</v>
      </c>
      <c r="G385" s="16">
        <v>2562</v>
      </c>
      <c r="H385" s="11" t="s">
        <v>55</v>
      </c>
      <c r="I385" s="11" t="s">
        <v>62</v>
      </c>
      <c r="J385" s="11" t="s">
        <v>57</v>
      </c>
      <c r="K385" s="11" t="s">
        <v>58</v>
      </c>
      <c r="L385" s="11" t="s">
        <v>39</v>
      </c>
    </row>
    <row r="386" spans="1:12" ht="15.75" thickBot="1" x14ac:dyDescent="0.3">
      <c r="A386" s="11" t="s">
        <v>252</v>
      </c>
      <c r="B386" s="41" t="s">
        <v>846</v>
      </c>
      <c r="C386" s="41" t="s">
        <v>1213</v>
      </c>
      <c r="D386" s="13" t="s">
        <v>253</v>
      </c>
      <c r="E386" s="11" t="s">
        <v>253</v>
      </c>
      <c r="F386" s="11" t="s">
        <v>29</v>
      </c>
      <c r="G386" s="16">
        <v>2562</v>
      </c>
      <c r="H386" s="11" t="s">
        <v>55</v>
      </c>
      <c r="I386" s="11" t="s">
        <v>68</v>
      </c>
      <c r="J386" s="11" t="s">
        <v>255</v>
      </c>
      <c r="K386" s="11" t="s">
        <v>94</v>
      </c>
      <c r="L386" s="11" t="s">
        <v>39</v>
      </c>
    </row>
    <row r="387" spans="1:12" ht="15.75" thickBot="1" x14ac:dyDescent="0.3">
      <c r="A387" s="11" t="s">
        <v>257</v>
      </c>
      <c r="B387" s="41" t="s">
        <v>846</v>
      </c>
      <c r="C387" s="41" t="s">
        <v>1213</v>
      </c>
      <c r="D387" s="13" t="s">
        <v>258</v>
      </c>
      <c r="E387" s="11" t="s">
        <v>258</v>
      </c>
      <c r="F387" s="11" t="s">
        <v>29</v>
      </c>
      <c r="G387" s="16">
        <v>2562</v>
      </c>
      <c r="H387" s="11" t="s">
        <v>55</v>
      </c>
      <c r="I387" s="11" t="s">
        <v>68</v>
      </c>
      <c r="J387" s="11" t="s">
        <v>260</v>
      </c>
      <c r="K387" s="11" t="s">
        <v>94</v>
      </c>
      <c r="L387" s="11" t="s">
        <v>39</v>
      </c>
    </row>
    <row r="388" spans="1:12" ht="15.75" thickBot="1" x14ac:dyDescent="0.3">
      <c r="A388" s="11" t="s">
        <v>262</v>
      </c>
      <c r="B388" s="41" t="s">
        <v>846</v>
      </c>
      <c r="C388" s="41" t="s">
        <v>1213</v>
      </c>
      <c r="D388" s="13" t="s">
        <v>263</v>
      </c>
      <c r="E388" s="11" t="s">
        <v>263</v>
      </c>
      <c r="F388" s="11" t="s">
        <v>43</v>
      </c>
      <c r="G388" s="16">
        <v>2562</v>
      </c>
      <c r="H388" s="11" t="s">
        <v>55</v>
      </c>
      <c r="I388" s="11" t="s">
        <v>68</v>
      </c>
      <c r="J388" s="11" t="s">
        <v>265</v>
      </c>
      <c r="K388" s="11" t="s">
        <v>94</v>
      </c>
      <c r="L388" s="11" t="s">
        <v>39</v>
      </c>
    </row>
    <row r="389" spans="1:12" ht="15.75" thickBot="1" x14ac:dyDescent="0.3">
      <c r="A389" s="11" t="s">
        <v>266</v>
      </c>
      <c r="B389" s="41" t="s">
        <v>846</v>
      </c>
      <c r="C389" s="41" t="s">
        <v>1213</v>
      </c>
      <c r="D389" s="13" t="s">
        <v>267</v>
      </c>
      <c r="E389" s="11" t="s">
        <v>267</v>
      </c>
      <c r="F389" s="11" t="s">
        <v>43</v>
      </c>
      <c r="G389" s="16">
        <v>2562</v>
      </c>
      <c r="H389" s="11" t="s">
        <v>92</v>
      </c>
      <c r="I389" s="11" t="s">
        <v>62</v>
      </c>
      <c r="J389" s="11" t="s">
        <v>265</v>
      </c>
      <c r="K389" s="11" t="s">
        <v>94</v>
      </c>
      <c r="L389" s="11" t="s">
        <v>39</v>
      </c>
    </row>
    <row r="390" spans="1:12" ht="15.75" thickBot="1" x14ac:dyDescent="0.3">
      <c r="A390" s="11" t="s">
        <v>269</v>
      </c>
      <c r="B390" s="41" t="s">
        <v>846</v>
      </c>
      <c r="C390" s="41" t="s">
        <v>1213</v>
      </c>
      <c r="D390" s="13" t="s">
        <v>270</v>
      </c>
      <c r="E390" s="11" t="s">
        <v>270</v>
      </c>
      <c r="F390" s="11" t="s">
        <v>43</v>
      </c>
      <c r="G390" s="16">
        <v>2562</v>
      </c>
      <c r="H390" s="11" t="s">
        <v>55</v>
      </c>
      <c r="I390" s="11" t="s">
        <v>99</v>
      </c>
      <c r="J390" s="11" t="s">
        <v>265</v>
      </c>
      <c r="K390" s="11" t="s">
        <v>94</v>
      </c>
      <c r="L390" s="11" t="s">
        <v>39</v>
      </c>
    </row>
    <row r="391" spans="1:12" ht="15.75" thickBot="1" x14ac:dyDescent="0.3">
      <c r="A391" s="11" t="s">
        <v>309</v>
      </c>
      <c r="B391" s="41" t="s">
        <v>846</v>
      </c>
      <c r="C391" s="41" t="s">
        <v>1213</v>
      </c>
      <c r="D391" s="13" t="s">
        <v>310</v>
      </c>
      <c r="E391" s="11" t="s">
        <v>310</v>
      </c>
      <c r="F391" s="11" t="s">
        <v>29</v>
      </c>
      <c r="G391" s="16">
        <v>2562</v>
      </c>
      <c r="H391" s="11" t="s">
        <v>99</v>
      </c>
      <c r="I391" s="11" t="s">
        <v>197</v>
      </c>
      <c r="J391" s="11" t="s">
        <v>312</v>
      </c>
      <c r="K391" s="11" t="s">
        <v>313</v>
      </c>
      <c r="L391" s="11" t="s">
        <v>314</v>
      </c>
    </row>
    <row r="392" spans="1:12" ht="15.75" thickBot="1" x14ac:dyDescent="0.3">
      <c r="A392" s="11" t="s">
        <v>316</v>
      </c>
      <c r="B392" s="41" t="s">
        <v>846</v>
      </c>
      <c r="C392" s="41" t="s">
        <v>1213</v>
      </c>
      <c r="D392" s="13" t="s">
        <v>317</v>
      </c>
      <c r="E392" s="11" t="s">
        <v>317</v>
      </c>
      <c r="F392" s="11" t="s">
        <v>29</v>
      </c>
      <c r="G392" s="16">
        <v>2562</v>
      </c>
      <c r="H392" s="11" t="s">
        <v>55</v>
      </c>
      <c r="I392" s="11" t="s">
        <v>68</v>
      </c>
      <c r="J392" s="11" t="s">
        <v>319</v>
      </c>
      <c r="K392" s="11" t="s">
        <v>320</v>
      </c>
      <c r="L392" s="11" t="s">
        <v>314</v>
      </c>
    </row>
    <row r="393" spans="1:12" ht="15.75" thickBot="1" x14ac:dyDescent="0.3">
      <c r="A393" s="11" t="s">
        <v>322</v>
      </c>
      <c r="B393" s="41" t="s">
        <v>846</v>
      </c>
      <c r="C393" s="41" t="s">
        <v>1213</v>
      </c>
      <c r="D393" s="13" t="s">
        <v>323</v>
      </c>
      <c r="E393" s="11" t="s">
        <v>323</v>
      </c>
      <c r="F393" s="11" t="s">
        <v>29</v>
      </c>
      <c r="G393" s="16">
        <v>2562</v>
      </c>
      <c r="H393" s="11" t="s">
        <v>55</v>
      </c>
      <c r="I393" s="11" t="s">
        <v>68</v>
      </c>
      <c r="J393" s="11" t="s">
        <v>325</v>
      </c>
      <c r="K393" s="11" t="s">
        <v>326</v>
      </c>
      <c r="L393" s="11" t="s">
        <v>314</v>
      </c>
    </row>
    <row r="394" spans="1:12" ht="15.75" thickBot="1" x14ac:dyDescent="0.3">
      <c r="A394" s="11" t="s">
        <v>381</v>
      </c>
      <c r="B394" s="41" t="s">
        <v>846</v>
      </c>
      <c r="C394" s="41" t="s">
        <v>1213</v>
      </c>
      <c r="D394" s="13" t="s">
        <v>382</v>
      </c>
      <c r="E394" s="11" t="s">
        <v>382</v>
      </c>
      <c r="F394" s="11" t="s">
        <v>29</v>
      </c>
      <c r="G394" s="16">
        <v>2563</v>
      </c>
      <c r="H394" s="11" t="s">
        <v>384</v>
      </c>
      <c r="I394" s="11" t="s">
        <v>152</v>
      </c>
      <c r="J394" s="11" t="s">
        <v>325</v>
      </c>
      <c r="K394" s="11" t="s">
        <v>326</v>
      </c>
      <c r="L394" s="11" t="s">
        <v>314</v>
      </c>
    </row>
    <row r="395" spans="1:12" ht="15.75" thickBot="1" x14ac:dyDescent="0.3">
      <c r="A395" s="11" t="s">
        <v>1211</v>
      </c>
      <c r="B395" s="41" t="s">
        <v>846</v>
      </c>
      <c r="C395" s="41" t="s">
        <v>1213</v>
      </c>
      <c r="D395" s="13" t="s">
        <v>1212</v>
      </c>
      <c r="E395" s="11" t="s">
        <v>1212</v>
      </c>
      <c r="F395" s="11" t="s">
        <v>29</v>
      </c>
      <c r="G395" s="16">
        <v>2564</v>
      </c>
      <c r="H395" s="11" t="s">
        <v>287</v>
      </c>
      <c r="I395" s="11" t="s">
        <v>116</v>
      </c>
      <c r="J395" s="11" t="s">
        <v>1210</v>
      </c>
      <c r="K395" s="11" t="s">
        <v>767</v>
      </c>
      <c r="L395" s="11" t="s">
        <v>517</v>
      </c>
    </row>
    <row r="396" spans="1:12" ht="15.75" thickBot="1" x14ac:dyDescent="0.3">
      <c r="A396" s="11" t="s">
        <v>225</v>
      </c>
      <c r="B396" s="42" t="s">
        <v>846</v>
      </c>
      <c r="C396" s="42" t="s">
        <v>847</v>
      </c>
      <c r="D396" s="13" t="s">
        <v>226</v>
      </c>
      <c r="E396" s="11" t="s">
        <v>226</v>
      </c>
      <c r="F396" s="11" t="s">
        <v>29</v>
      </c>
      <c r="G396" s="16">
        <v>2560</v>
      </c>
      <c r="H396" s="11" t="s">
        <v>228</v>
      </c>
      <c r="I396" s="11" t="s">
        <v>62</v>
      </c>
      <c r="J396" s="11" t="s">
        <v>229</v>
      </c>
      <c r="K396" s="11" t="s">
        <v>230</v>
      </c>
      <c r="L396" s="11" t="s">
        <v>39</v>
      </c>
    </row>
    <row r="397" spans="1:12" ht="15.75" thickBot="1" x14ac:dyDescent="0.3">
      <c r="A397" s="11" t="s">
        <v>392</v>
      </c>
      <c r="B397" s="42" t="s">
        <v>846</v>
      </c>
      <c r="C397" s="42" t="s">
        <v>847</v>
      </c>
      <c r="D397" s="13" t="s">
        <v>393</v>
      </c>
      <c r="E397" s="11" t="s">
        <v>393</v>
      </c>
      <c r="F397" s="11" t="s">
        <v>29</v>
      </c>
      <c r="G397" s="16">
        <v>2563</v>
      </c>
      <c r="H397" s="11" t="s">
        <v>145</v>
      </c>
      <c r="I397" s="11" t="s">
        <v>152</v>
      </c>
      <c r="J397" s="11" t="s">
        <v>395</v>
      </c>
      <c r="K397" s="11" t="s">
        <v>396</v>
      </c>
      <c r="L397" s="11" t="s">
        <v>397</v>
      </c>
    </row>
    <row r="398" spans="1:12" ht="15.75" thickBot="1" x14ac:dyDescent="0.3">
      <c r="A398" s="11" t="s">
        <v>1058</v>
      </c>
      <c r="B398" s="42" t="s">
        <v>846</v>
      </c>
      <c r="C398" s="42" t="s">
        <v>847</v>
      </c>
      <c r="D398" s="13" t="s">
        <v>1059</v>
      </c>
      <c r="E398" s="11" t="s">
        <v>1059</v>
      </c>
      <c r="F398" s="11" t="s">
        <v>29</v>
      </c>
      <c r="G398" s="16">
        <v>2564</v>
      </c>
      <c r="H398" s="11" t="s">
        <v>287</v>
      </c>
      <c r="I398" s="11" t="s">
        <v>116</v>
      </c>
      <c r="J398" s="11" t="s">
        <v>1061</v>
      </c>
      <c r="K398" s="11" t="s">
        <v>396</v>
      </c>
      <c r="L398" s="11" t="s">
        <v>397</v>
      </c>
    </row>
    <row r="399" spans="1:12" ht="15.75" thickBot="1" x14ac:dyDescent="0.3">
      <c r="A399" s="11" t="s">
        <v>1062</v>
      </c>
      <c r="B399" s="42" t="s">
        <v>846</v>
      </c>
      <c r="C399" s="42" t="s">
        <v>847</v>
      </c>
      <c r="D399" s="13" t="s">
        <v>2054</v>
      </c>
      <c r="E399" s="11" t="s">
        <v>1063</v>
      </c>
      <c r="F399" s="11" t="s">
        <v>29</v>
      </c>
      <c r="G399" s="16">
        <v>2564</v>
      </c>
      <c r="H399" s="11" t="s">
        <v>287</v>
      </c>
      <c r="I399" s="11" t="s">
        <v>116</v>
      </c>
      <c r="J399" s="11" t="s">
        <v>395</v>
      </c>
      <c r="K399" s="11" t="s">
        <v>396</v>
      </c>
      <c r="L399" s="11" t="s">
        <v>397</v>
      </c>
    </row>
    <row r="400" spans="1:12" ht="15.75" thickBot="1" x14ac:dyDescent="0.3">
      <c r="A400" s="11" t="s">
        <v>1177</v>
      </c>
      <c r="B400" s="42" t="s">
        <v>846</v>
      </c>
      <c r="C400" s="42" t="s">
        <v>847</v>
      </c>
      <c r="D400" s="13" t="s">
        <v>1178</v>
      </c>
      <c r="E400" s="11" t="s">
        <v>1178</v>
      </c>
      <c r="F400" s="11" t="s">
        <v>29</v>
      </c>
      <c r="G400" s="16">
        <v>2564</v>
      </c>
      <c r="H400" s="11" t="s">
        <v>287</v>
      </c>
      <c r="I400" s="11" t="s">
        <v>116</v>
      </c>
      <c r="J400" s="11" t="s">
        <v>753</v>
      </c>
      <c r="K400" s="11" t="s">
        <v>390</v>
      </c>
      <c r="L400" s="11" t="s">
        <v>39</v>
      </c>
    </row>
    <row r="401" spans="1:13" ht="15.75" thickBot="1" x14ac:dyDescent="0.3">
      <c r="A401" s="11" t="s">
        <v>1625</v>
      </c>
      <c r="B401" s="42" t="s">
        <v>846</v>
      </c>
      <c r="C401" s="42" t="s">
        <v>847</v>
      </c>
      <c r="D401" s="13" t="s">
        <v>1626</v>
      </c>
      <c r="E401" s="11" t="s">
        <v>1626</v>
      </c>
      <c r="F401" s="11" t="s">
        <v>29</v>
      </c>
      <c r="G401" s="16">
        <v>2565</v>
      </c>
      <c r="H401" s="11" t="s">
        <v>843</v>
      </c>
      <c r="I401" s="11" t="s">
        <v>47</v>
      </c>
      <c r="J401" s="11" t="s">
        <v>1624</v>
      </c>
      <c r="K401" s="11" t="s">
        <v>380</v>
      </c>
      <c r="L401" s="11" t="s">
        <v>39</v>
      </c>
    </row>
    <row r="402" spans="1:13" ht="15.75" thickBot="1" x14ac:dyDescent="0.3">
      <c r="A402" s="11" t="s">
        <v>1660</v>
      </c>
      <c r="B402" s="42" t="s">
        <v>846</v>
      </c>
      <c r="C402" s="42" t="s">
        <v>847</v>
      </c>
      <c r="D402" s="13" t="s">
        <v>2100</v>
      </c>
      <c r="E402" s="11" t="s">
        <v>1661</v>
      </c>
      <c r="F402" s="11" t="s">
        <v>29</v>
      </c>
      <c r="G402" s="16">
        <v>2565</v>
      </c>
      <c r="H402" s="11" t="s">
        <v>843</v>
      </c>
      <c r="I402" s="11" t="s">
        <v>47</v>
      </c>
      <c r="J402" s="11" t="s">
        <v>395</v>
      </c>
      <c r="K402" s="11" t="s">
        <v>396</v>
      </c>
      <c r="L402" s="11" t="s">
        <v>397</v>
      </c>
    </row>
    <row r="403" spans="1:13" ht="15.75" thickBot="1" x14ac:dyDescent="0.3">
      <c r="A403" s="11" t="s">
        <v>349</v>
      </c>
      <c r="B403" s="43" t="s">
        <v>846</v>
      </c>
      <c r="C403" s="43" t="s">
        <v>995</v>
      </c>
      <c r="D403" s="13" t="s">
        <v>350</v>
      </c>
      <c r="E403" s="11" t="s">
        <v>350</v>
      </c>
      <c r="F403" s="11" t="s">
        <v>29</v>
      </c>
      <c r="G403" s="16">
        <v>2563</v>
      </c>
      <c r="H403" s="11" t="s">
        <v>145</v>
      </c>
      <c r="I403" s="11" t="s">
        <v>152</v>
      </c>
      <c r="J403" s="11" t="s">
        <v>352</v>
      </c>
      <c r="K403" s="11" t="s">
        <v>353</v>
      </c>
      <c r="L403" s="11" t="s">
        <v>71</v>
      </c>
    </row>
    <row r="404" spans="1:13" ht="15.75" thickBot="1" x14ac:dyDescent="0.3">
      <c r="A404" s="11" t="s">
        <v>992</v>
      </c>
      <c r="B404" s="43" t="s">
        <v>846</v>
      </c>
      <c r="C404" s="43" t="s">
        <v>995</v>
      </c>
      <c r="D404" s="13" t="s">
        <v>993</v>
      </c>
      <c r="E404" s="11" t="s">
        <v>993</v>
      </c>
      <c r="F404" s="11" t="s">
        <v>29</v>
      </c>
      <c r="G404" s="16">
        <v>2564</v>
      </c>
      <c r="H404" s="11" t="s">
        <v>287</v>
      </c>
      <c r="I404" s="11" t="s">
        <v>116</v>
      </c>
      <c r="J404" s="11" t="s">
        <v>352</v>
      </c>
      <c r="K404" s="11" t="s">
        <v>353</v>
      </c>
      <c r="L404" s="11" t="s">
        <v>71</v>
      </c>
    </row>
    <row r="405" spans="1:13" ht="15.75" thickBot="1" x14ac:dyDescent="0.3">
      <c r="A405" s="11" t="s">
        <v>996</v>
      </c>
      <c r="B405" s="43" t="s">
        <v>846</v>
      </c>
      <c r="C405" s="43" t="s">
        <v>995</v>
      </c>
      <c r="D405" s="13" t="s">
        <v>997</v>
      </c>
      <c r="E405" s="11" t="s">
        <v>997</v>
      </c>
      <c r="F405" s="11" t="s">
        <v>29</v>
      </c>
      <c r="G405" s="16">
        <v>2564</v>
      </c>
      <c r="H405" s="11" t="s">
        <v>287</v>
      </c>
      <c r="I405" s="11" t="s">
        <v>116</v>
      </c>
      <c r="J405" s="11" t="s">
        <v>352</v>
      </c>
      <c r="K405" s="11" t="s">
        <v>353</v>
      </c>
      <c r="L405" s="11" t="s">
        <v>71</v>
      </c>
    </row>
    <row r="406" spans="1:13" ht="15.75" thickBot="1" x14ac:dyDescent="0.3">
      <c r="A406" s="11" t="s">
        <v>1184</v>
      </c>
      <c r="B406" s="43" t="s">
        <v>846</v>
      </c>
      <c r="C406" s="43" t="s">
        <v>995</v>
      </c>
      <c r="D406" s="13" t="s">
        <v>1185</v>
      </c>
      <c r="E406" s="11" t="s">
        <v>1185</v>
      </c>
      <c r="F406" s="11" t="s">
        <v>43</v>
      </c>
      <c r="G406" s="16">
        <v>2564</v>
      </c>
      <c r="H406" s="11" t="s">
        <v>1141</v>
      </c>
      <c r="I406" s="11" t="s">
        <v>978</v>
      </c>
      <c r="J406" s="11" t="s">
        <v>1187</v>
      </c>
      <c r="K406" s="11" t="s">
        <v>390</v>
      </c>
      <c r="L406" s="11" t="s">
        <v>39</v>
      </c>
    </row>
    <row r="407" spans="1:13" ht="15.75" thickBot="1" x14ac:dyDescent="0.3">
      <c r="A407" s="11" t="s">
        <v>1548</v>
      </c>
      <c r="B407" s="43" t="s">
        <v>846</v>
      </c>
      <c r="C407" s="43" t="s">
        <v>995</v>
      </c>
      <c r="D407" s="13" t="s">
        <v>1549</v>
      </c>
      <c r="E407" s="11" t="s">
        <v>1549</v>
      </c>
      <c r="F407" s="11" t="s">
        <v>29</v>
      </c>
      <c r="G407" s="16">
        <v>2564</v>
      </c>
      <c r="H407" s="11" t="s">
        <v>287</v>
      </c>
      <c r="I407" s="11" t="s">
        <v>116</v>
      </c>
      <c r="J407" s="11" t="s">
        <v>962</v>
      </c>
      <c r="K407" s="11" t="s">
        <v>814</v>
      </c>
      <c r="L407" s="11" t="s">
        <v>314</v>
      </c>
    </row>
    <row r="408" spans="1:13" ht="15.75" thickBot="1" x14ac:dyDescent="0.3">
      <c r="A408" s="11" t="s">
        <v>1766</v>
      </c>
      <c r="B408" s="43" t="s">
        <v>846</v>
      </c>
      <c r="C408" s="43" t="s">
        <v>995</v>
      </c>
      <c r="D408" s="13" t="s">
        <v>1767</v>
      </c>
      <c r="E408" s="11" t="s">
        <v>1767</v>
      </c>
      <c r="F408" s="11" t="s">
        <v>29</v>
      </c>
      <c r="G408" s="16">
        <v>2565</v>
      </c>
      <c r="H408" s="11" t="s">
        <v>843</v>
      </c>
      <c r="I408" s="11" t="s">
        <v>47</v>
      </c>
      <c r="J408" s="11" t="s">
        <v>352</v>
      </c>
      <c r="K408" s="11" t="s">
        <v>353</v>
      </c>
      <c r="L408" s="11" t="s">
        <v>71</v>
      </c>
    </row>
    <row r="409" spans="1:13" ht="15.75" thickBot="1" x14ac:dyDescent="0.3">
      <c r="A409" s="11" t="s">
        <v>1769</v>
      </c>
      <c r="B409" s="43" t="s">
        <v>846</v>
      </c>
      <c r="C409" s="43" t="s">
        <v>995</v>
      </c>
      <c r="D409" s="13" t="s">
        <v>355</v>
      </c>
      <c r="E409" s="11" t="s">
        <v>355</v>
      </c>
      <c r="F409" s="11" t="s">
        <v>29</v>
      </c>
      <c r="G409" s="16">
        <v>2565</v>
      </c>
      <c r="H409" s="11" t="s">
        <v>843</v>
      </c>
      <c r="I409" s="11" t="s">
        <v>47</v>
      </c>
      <c r="J409" s="11" t="s">
        <v>352</v>
      </c>
      <c r="K409" s="11" t="s">
        <v>353</v>
      </c>
      <c r="L409" s="11" t="s">
        <v>71</v>
      </c>
    </row>
    <row r="410" spans="1:13" ht="15.75" thickBot="1" x14ac:dyDescent="0.3">
      <c r="A410" s="11" t="s">
        <v>118</v>
      </c>
      <c r="B410" s="39" t="s">
        <v>964</v>
      </c>
      <c r="C410" s="39" t="s">
        <v>1376</v>
      </c>
      <c r="D410" s="13" t="s">
        <v>119</v>
      </c>
      <c r="E410" s="11" t="s">
        <v>119</v>
      </c>
      <c r="F410" s="11" t="s">
        <v>29</v>
      </c>
      <c r="G410" s="16">
        <v>2556</v>
      </c>
      <c r="H410" s="11" t="s">
        <v>121</v>
      </c>
      <c r="I410" s="11" t="s">
        <v>122</v>
      </c>
      <c r="J410" s="11" t="s">
        <v>93</v>
      </c>
      <c r="K410" s="11" t="s">
        <v>94</v>
      </c>
      <c r="L410" s="11" t="s">
        <v>39</v>
      </c>
    </row>
    <row r="411" spans="1:13" ht="15.75" thickBot="1" x14ac:dyDescent="0.3">
      <c r="A411" s="11" t="s">
        <v>26</v>
      </c>
      <c r="B411" s="39" t="s">
        <v>964</v>
      </c>
      <c r="C411" s="39" t="s">
        <v>1376</v>
      </c>
      <c r="D411" s="13" t="s">
        <v>27</v>
      </c>
      <c r="E411" s="11" t="s">
        <v>27</v>
      </c>
      <c r="F411" s="11" t="s">
        <v>29</v>
      </c>
      <c r="G411" s="16">
        <v>2561</v>
      </c>
      <c r="H411" s="11" t="s">
        <v>35</v>
      </c>
      <c r="I411" s="11" t="s">
        <v>36</v>
      </c>
      <c r="J411" s="11" t="s">
        <v>37</v>
      </c>
      <c r="K411" s="11" t="s">
        <v>38</v>
      </c>
      <c r="L411" s="11" t="s">
        <v>39</v>
      </c>
    </row>
    <row r="412" spans="1:13" ht="15.75" thickBot="1" x14ac:dyDescent="0.3">
      <c r="A412" s="11" t="s">
        <v>410</v>
      </c>
      <c r="B412" s="39" t="s">
        <v>964</v>
      </c>
      <c r="C412" s="39" t="s">
        <v>1376</v>
      </c>
      <c r="D412" s="13" t="s">
        <v>411</v>
      </c>
      <c r="E412" s="11" t="s">
        <v>411</v>
      </c>
      <c r="F412" s="11" t="s">
        <v>29</v>
      </c>
      <c r="G412" s="16">
        <v>2563</v>
      </c>
      <c r="H412" s="11" t="s">
        <v>145</v>
      </c>
      <c r="I412" s="11" t="s">
        <v>413</v>
      </c>
      <c r="J412" s="11" t="s">
        <v>414</v>
      </c>
      <c r="K412" s="11" t="s">
        <v>70</v>
      </c>
      <c r="L412" s="11" t="s">
        <v>71</v>
      </c>
    </row>
    <row r="413" spans="1:13" ht="15.75" thickBot="1" x14ac:dyDescent="0.3">
      <c r="A413" s="11" t="s">
        <v>1371</v>
      </c>
      <c r="B413" s="39" t="s">
        <v>964</v>
      </c>
      <c r="C413" s="39" t="s">
        <v>1376</v>
      </c>
      <c r="D413" s="13" t="s">
        <v>1372</v>
      </c>
      <c r="E413" s="11" t="s">
        <v>1372</v>
      </c>
      <c r="F413" s="11" t="s">
        <v>29</v>
      </c>
      <c r="G413" s="16">
        <v>2564</v>
      </c>
      <c r="H413" s="11" t="s">
        <v>287</v>
      </c>
      <c r="I413" s="11" t="s">
        <v>116</v>
      </c>
      <c r="J413" s="11" t="s">
        <v>1374</v>
      </c>
      <c r="K413" s="11" t="s">
        <v>1375</v>
      </c>
      <c r="L413" s="11" t="s">
        <v>314</v>
      </c>
    </row>
    <row r="414" spans="1:13" ht="15.75" thickBot="1" x14ac:dyDescent="0.3">
      <c r="A414" s="11" t="s">
        <v>1031</v>
      </c>
      <c r="B414" s="40" t="s">
        <v>964</v>
      </c>
      <c r="C414" s="40" t="s">
        <v>1035</v>
      </c>
      <c r="D414" s="13" t="s">
        <v>1032</v>
      </c>
      <c r="E414" s="11" t="s">
        <v>1032</v>
      </c>
      <c r="F414" s="11" t="s">
        <v>43</v>
      </c>
      <c r="G414" s="16">
        <v>2564</v>
      </c>
      <c r="H414" s="11" t="s">
        <v>287</v>
      </c>
      <c r="I414" s="11" t="s">
        <v>116</v>
      </c>
      <c r="J414" s="11" t="s">
        <v>421</v>
      </c>
      <c r="K414" s="11" t="s">
        <v>70</v>
      </c>
      <c r="L414" s="11" t="s">
        <v>71</v>
      </c>
      <c r="M414" s="11" t="s">
        <v>1034</v>
      </c>
    </row>
    <row r="415" spans="1:13" ht="15.75" thickBot="1" x14ac:dyDescent="0.3">
      <c r="A415" s="11" t="s">
        <v>1390</v>
      </c>
      <c r="B415" s="40" t="s">
        <v>964</v>
      </c>
      <c r="C415" s="40" t="s">
        <v>1035</v>
      </c>
      <c r="D415" s="13" t="s">
        <v>1391</v>
      </c>
      <c r="E415" s="11" t="s">
        <v>1391</v>
      </c>
      <c r="F415" s="11" t="s">
        <v>29</v>
      </c>
      <c r="G415" s="16">
        <v>2564</v>
      </c>
      <c r="H415" s="11" t="s">
        <v>287</v>
      </c>
      <c r="I415" s="11" t="s">
        <v>116</v>
      </c>
      <c r="J415" s="11" t="s">
        <v>300</v>
      </c>
      <c r="K415" s="11" t="s">
        <v>94</v>
      </c>
      <c r="L415" s="11" t="s">
        <v>39</v>
      </c>
      <c r="M415" s="11" t="s">
        <v>1034</v>
      </c>
    </row>
    <row r="416" spans="1:13" ht="15.75" thickBot="1" x14ac:dyDescent="0.3">
      <c r="A416" s="11" t="s">
        <v>1438</v>
      </c>
      <c r="B416" s="40" t="s">
        <v>964</v>
      </c>
      <c r="C416" s="40" t="s">
        <v>1035</v>
      </c>
      <c r="D416" s="13" t="s">
        <v>1439</v>
      </c>
      <c r="E416" s="11" t="s">
        <v>1439</v>
      </c>
      <c r="F416" s="11" t="s">
        <v>29</v>
      </c>
      <c r="G416" s="16">
        <v>2564</v>
      </c>
      <c r="H416" s="11" t="s">
        <v>978</v>
      </c>
      <c r="I416" s="11" t="s">
        <v>116</v>
      </c>
      <c r="J416" s="11" t="s">
        <v>1441</v>
      </c>
      <c r="K416" s="11" t="s">
        <v>1442</v>
      </c>
      <c r="L416" s="11" t="s">
        <v>39</v>
      </c>
    </row>
    <row r="417" spans="1:12" ht="15.75" thickBot="1" x14ac:dyDescent="0.3">
      <c r="A417" s="11" t="s">
        <v>1645</v>
      </c>
      <c r="B417" s="40" t="s">
        <v>964</v>
      </c>
      <c r="C417" s="40" t="s">
        <v>1035</v>
      </c>
      <c r="D417" s="13" t="s">
        <v>1646</v>
      </c>
      <c r="E417" s="11" t="s">
        <v>1646</v>
      </c>
      <c r="F417" s="11" t="s">
        <v>29</v>
      </c>
      <c r="G417" s="16">
        <v>2565</v>
      </c>
      <c r="H417" s="11" t="s">
        <v>843</v>
      </c>
      <c r="I417" s="11" t="s">
        <v>893</v>
      </c>
      <c r="J417" s="11" t="s">
        <v>1441</v>
      </c>
      <c r="K417" s="11" t="s">
        <v>1442</v>
      </c>
      <c r="L417" s="11" t="s">
        <v>39</v>
      </c>
    </row>
    <row r="418" spans="1:12" ht="15.75" thickBot="1" x14ac:dyDescent="0.3">
      <c r="A418" s="11" t="s">
        <v>1657</v>
      </c>
      <c r="B418" s="40" t="s">
        <v>964</v>
      </c>
      <c r="C418" s="40" t="s">
        <v>1035</v>
      </c>
      <c r="D418" s="13" t="s">
        <v>1658</v>
      </c>
      <c r="E418" s="11" t="s">
        <v>1658</v>
      </c>
      <c r="F418" s="11" t="s">
        <v>29</v>
      </c>
      <c r="G418" s="16">
        <v>2565</v>
      </c>
      <c r="H418" s="11" t="s">
        <v>843</v>
      </c>
      <c r="I418" s="11" t="s">
        <v>47</v>
      </c>
      <c r="J418" s="11" t="s">
        <v>1441</v>
      </c>
      <c r="K418" s="11" t="s">
        <v>1442</v>
      </c>
      <c r="L418" s="11" t="s">
        <v>39</v>
      </c>
    </row>
    <row r="419" spans="1:12" ht="15.75" thickBot="1" x14ac:dyDescent="0.3">
      <c r="A419" s="11" t="s">
        <v>1663</v>
      </c>
      <c r="B419" s="40" t="s">
        <v>964</v>
      </c>
      <c r="C419" s="40" t="s">
        <v>1035</v>
      </c>
      <c r="D419" s="13" t="s">
        <v>1664</v>
      </c>
      <c r="E419" s="11" t="s">
        <v>1664</v>
      </c>
      <c r="F419" s="11" t="s">
        <v>29</v>
      </c>
      <c r="G419" s="16">
        <v>2565</v>
      </c>
      <c r="H419" s="11" t="s">
        <v>843</v>
      </c>
      <c r="I419" s="11" t="s">
        <v>1557</v>
      </c>
      <c r="J419" s="11" t="s">
        <v>1441</v>
      </c>
      <c r="K419" s="11" t="s">
        <v>1442</v>
      </c>
      <c r="L419" s="11" t="s">
        <v>39</v>
      </c>
    </row>
    <row r="420" spans="1:12" ht="15.75" thickBot="1" x14ac:dyDescent="0.3">
      <c r="A420" s="11" t="s">
        <v>328</v>
      </c>
      <c r="B420" s="33" t="s">
        <v>964</v>
      </c>
      <c r="C420" s="33" t="s">
        <v>965</v>
      </c>
      <c r="D420" s="13" t="s">
        <v>329</v>
      </c>
      <c r="E420" s="11" t="s">
        <v>329</v>
      </c>
      <c r="F420" s="11" t="s">
        <v>29</v>
      </c>
      <c r="G420" s="16">
        <v>2562</v>
      </c>
      <c r="H420" s="11" t="s">
        <v>217</v>
      </c>
      <c r="I420" s="11" t="s">
        <v>331</v>
      </c>
      <c r="J420" s="11" t="s">
        <v>332</v>
      </c>
      <c r="K420" s="11" t="s">
        <v>333</v>
      </c>
      <c r="L420" s="11" t="s">
        <v>334</v>
      </c>
    </row>
    <row r="421" spans="1:12" ht="15.75" thickBot="1" x14ac:dyDescent="0.3">
      <c r="A421" s="11" t="s">
        <v>958</v>
      </c>
      <c r="B421" s="33" t="s">
        <v>964</v>
      </c>
      <c r="C421" s="33" t="s">
        <v>965</v>
      </c>
      <c r="D421" s="13" t="s">
        <v>959</v>
      </c>
      <c r="E421" s="11" t="s">
        <v>959</v>
      </c>
      <c r="F421" s="11" t="s">
        <v>43</v>
      </c>
      <c r="G421" s="16">
        <v>2563</v>
      </c>
      <c r="H421" s="11" t="s">
        <v>210</v>
      </c>
      <c r="I421" s="11" t="s">
        <v>961</v>
      </c>
      <c r="J421" s="11" t="s">
        <v>962</v>
      </c>
      <c r="K421" s="11" t="s">
        <v>963</v>
      </c>
      <c r="L421" s="11" t="s">
        <v>314</v>
      </c>
    </row>
    <row r="422" spans="1:12" ht="15.75" thickBot="1" x14ac:dyDescent="0.3">
      <c r="A422" s="11" t="s">
        <v>1406</v>
      </c>
      <c r="B422" s="33" t="s">
        <v>964</v>
      </c>
      <c r="C422" s="33" t="s">
        <v>965</v>
      </c>
      <c r="D422" s="13" t="s">
        <v>1407</v>
      </c>
      <c r="E422" s="11" t="s">
        <v>1407</v>
      </c>
      <c r="F422" s="11" t="s">
        <v>29</v>
      </c>
      <c r="G422" s="16">
        <v>2563</v>
      </c>
      <c r="H422" s="11" t="s">
        <v>210</v>
      </c>
      <c r="I422" s="11" t="s">
        <v>1409</v>
      </c>
      <c r="J422" s="11" t="s">
        <v>1405</v>
      </c>
      <c r="K422" s="11" t="s">
        <v>333</v>
      </c>
      <c r="L422" s="11" t="s">
        <v>334</v>
      </c>
    </row>
    <row r="423" spans="1:12" ht="15.75" thickBot="1" x14ac:dyDescent="0.3">
      <c r="A423" s="11" t="s">
        <v>1025</v>
      </c>
      <c r="B423" s="33" t="s">
        <v>964</v>
      </c>
      <c r="C423" s="33" t="s">
        <v>965</v>
      </c>
      <c r="D423" s="13" t="s">
        <v>382</v>
      </c>
      <c r="E423" s="11" t="s">
        <v>382</v>
      </c>
      <c r="F423" s="11" t="s">
        <v>29</v>
      </c>
      <c r="G423" s="16">
        <v>2564</v>
      </c>
      <c r="H423" s="11" t="s">
        <v>287</v>
      </c>
      <c r="I423" s="11" t="s">
        <v>116</v>
      </c>
      <c r="J423" s="11" t="s">
        <v>325</v>
      </c>
      <c r="K423" s="11" t="s">
        <v>326</v>
      </c>
      <c r="L423" s="11" t="s">
        <v>314</v>
      </c>
    </row>
    <row r="424" spans="1:12" ht="15.75" thickBot="1" x14ac:dyDescent="0.3">
      <c r="A424" s="11" t="s">
        <v>1135</v>
      </c>
      <c r="B424" s="33" t="s">
        <v>964</v>
      </c>
      <c r="C424" s="33" t="s">
        <v>965</v>
      </c>
      <c r="D424" s="13" t="s">
        <v>1136</v>
      </c>
      <c r="E424" s="11" t="s">
        <v>1136</v>
      </c>
      <c r="F424" s="11" t="s">
        <v>29</v>
      </c>
      <c r="G424" s="16">
        <v>2564</v>
      </c>
      <c r="H424" s="11" t="s">
        <v>287</v>
      </c>
      <c r="I424" s="11" t="s">
        <v>116</v>
      </c>
      <c r="J424" s="11" t="s">
        <v>809</v>
      </c>
      <c r="K424" s="11" t="s">
        <v>390</v>
      </c>
      <c r="L424" s="11" t="s">
        <v>39</v>
      </c>
    </row>
    <row r="425" spans="1:12" ht="15.75" thickBot="1" x14ac:dyDescent="0.3">
      <c r="A425" s="11" t="s">
        <v>1180</v>
      </c>
      <c r="B425" s="33" t="s">
        <v>964</v>
      </c>
      <c r="C425" s="33" t="s">
        <v>965</v>
      </c>
      <c r="D425" s="13" t="s">
        <v>1181</v>
      </c>
      <c r="E425" s="11" t="s">
        <v>1181</v>
      </c>
      <c r="F425" s="11" t="s">
        <v>29</v>
      </c>
      <c r="G425" s="16">
        <v>2564</v>
      </c>
      <c r="H425" s="11" t="s">
        <v>287</v>
      </c>
      <c r="I425" s="11" t="s">
        <v>116</v>
      </c>
      <c r="J425" s="11" t="s">
        <v>753</v>
      </c>
      <c r="K425" s="11" t="s">
        <v>390</v>
      </c>
      <c r="L425" s="11" t="s">
        <v>39</v>
      </c>
    </row>
    <row r="426" spans="1:12" ht="15.75" thickBot="1" x14ac:dyDescent="0.3">
      <c r="A426" s="11" t="s">
        <v>1351</v>
      </c>
      <c r="B426" s="33" t="s">
        <v>964</v>
      </c>
      <c r="C426" s="33" t="s">
        <v>965</v>
      </c>
      <c r="D426" s="13" t="s">
        <v>1352</v>
      </c>
      <c r="E426" s="11" t="s">
        <v>1352</v>
      </c>
      <c r="F426" s="11" t="s">
        <v>29</v>
      </c>
      <c r="G426" s="16">
        <v>2564</v>
      </c>
      <c r="H426" s="11" t="s">
        <v>287</v>
      </c>
      <c r="I426" s="11" t="s">
        <v>116</v>
      </c>
      <c r="J426" s="11" t="s">
        <v>93</v>
      </c>
      <c r="K426" s="11" t="s">
        <v>94</v>
      </c>
      <c r="L426" s="11" t="s">
        <v>39</v>
      </c>
    </row>
    <row r="427" spans="1:12" ht="15.75" thickBot="1" x14ac:dyDescent="0.3">
      <c r="A427" s="11" t="s">
        <v>1629</v>
      </c>
      <c r="B427" s="33" t="s">
        <v>964</v>
      </c>
      <c r="C427" s="33" t="s">
        <v>965</v>
      </c>
      <c r="D427" s="13" t="s">
        <v>2095</v>
      </c>
      <c r="E427" s="11" t="s">
        <v>1630</v>
      </c>
      <c r="F427" s="11" t="s">
        <v>29</v>
      </c>
      <c r="G427" s="16">
        <v>2565</v>
      </c>
      <c r="H427" s="11" t="s">
        <v>843</v>
      </c>
      <c r="I427" s="11" t="s">
        <v>1557</v>
      </c>
      <c r="J427" s="11" t="s">
        <v>1632</v>
      </c>
      <c r="K427" s="11" t="s">
        <v>390</v>
      </c>
      <c r="L427" s="11" t="s">
        <v>39</v>
      </c>
    </row>
    <row r="428" spans="1:12" ht="15.75" thickBot="1" x14ac:dyDescent="0.3">
      <c r="A428" s="11" t="s">
        <v>1745</v>
      </c>
      <c r="B428" s="33" t="s">
        <v>964</v>
      </c>
      <c r="C428" s="33" t="s">
        <v>965</v>
      </c>
      <c r="D428" s="13" t="s">
        <v>1746</v>
      </c>
      <c r="E428" s="11" t="s">
        <v>1746</v>
      </c>
      <c r="F428" s="11" t="s">
        <v>29</v>
      </c>
      <c r="G428" s="16">
        <v>2565</v>
      </c>
      <c r="H428" s="11" t="s">
        <v>1409</v>
      </c>
      <c r="I428" s="11" t="s">
        <v>47</v>
      </c>
      <c r="J428" s="11" t="s">
        <v>93</v>
      </c>
      <c r="K428" s="11" t="s">
        <v>94</v>
      </c>
      <c r="L428" s="11" t="s">
        <v>39</v>
      </c>
    </row>
    <row r="429" spans="1:12" ht="15.75" thickBot="1" x14ac:dyDescent="0.3">
      <c r="A429" s="11" t="s">
        <v>1841</v>
      </c>
      <c r="B429" s="33" t="s">
        <v>964</v>
      </c>
      <c r="C429" s="33" t="s">
        <v>965</v>
      </c>
      <c r="D429" s="13" t="s">
        <v>1842</v>
      </c>
      <c r="E429" s="11" t="s">
        <v>1842</v>
      </c>
      <c r="F429" s="11" t="s">
        <v>29</v>
      </c>
      <c r="G429" s="16">
        <v>2565</v>
      </c>
      <c r="H429" s="11" t="s">
        <v>843</v>
      </c>
      <c r="I429" s="11" t="s">
        <v>47</v>
      </c>
      <c r="J429" s="11" t="s">
        <v>654</v>
      </c>
      <c r="K429" s="11" t="s">
        <v>380</v>
      </c>
      <c r="L429" s="11" t="s">
        <v>39</v>
      </c>
    </row>
    <row r="430" spans="1:12" ht="15.75" thickBot="1" x14ac:dyDescent="0.3">
      <c r="A430" s="11" t="s">
        <v>105</v>
      </c>
      <c r="B430" s="32" t="s">
        <v>863</v>
      </c>
      <c r="C430" s="32" t="s">
        <v>1226</v>
      </c>
      <c r="D430" s="13" t="s">
        <v>106</v>
      </c>
      <c r="E430" s="11" t="s">
        <v>106</v>
      </c>
      <c r="F430" s="11" t="s">
        <v>29</v>
      </c>
      <c r="G430" s="16">
        <v>2559</v>
      </c>
      <c r="H430" s="11" t="s">
        <v>108</v>
      </c>
      <c r="I430" s="11" t="s">
        <v>109</v>
      </c>
      <c r="J430" s="11" t="s">
        <v>110</v>
      </c>
      <c r="K430" s="11" t="s">
        <v>111</v>
      </c>
      <c r="L430" s="11" t="s">
        <v>39</v>
      </c>
    </row>
    <row r="431" spans="1:12" ht="15.75" thickBot="1" x14ac:dyDescent="0.3">
      <c r="A431" s="11" t="s">
        <v>73</v>
      </c>
      <c r="B431" s="32" t="s">
        <v>863</v>
      </c>
      <c r="C431" s="32" t="s">
        <v>1226</v>
      </c>
      <c r="D431" s="13" t="s">
        <v>74</v>
      </c>
      <c r="E431" s="11" t="s">
        <v>74</v>
      </c>
      <c r="F431" s="11" t="s">
        <v>29</v>
      </c>
      <c r="G431" s="16">
        <v>2560</v>
      </c>
      <c r="H431" s="11" t="s">
        <v>76</v>
      </c>
      <c r="I431" s="11" t="s">
        <v>56</v>
      </c>
      <c r="J431" s="11" t="s">
        <v>77</v>
      </c>
      <c r="K431" s="11" t="s">
        <v>78</v>
      </c>
      <c r="L431" s="11" t="s">
        <v>39</v>
      </c>
    </row>
    <row r="432" spans="1:12" ht="15.75" thickBot="1" x14ac:dyDescent="0.3">
      <c r="A432" s="11" t="s">
        <v>304</v>
      </c>
      <c r="B432" s="32" t="s">
        <v>863</v>
      </c>
      <c r="C432" s="32" t="s">
        <v>1226</v>
      </c>
      <c r="D432" s="13" t="s">
        <v>305</v>
      </c>
      <c r="E432" s="11" t="s">
        <v>305</v>
      </c>
      <c r="F432" s="11" t="s">
        <v>29</v>
      </c>
      <c r="G432" s="16">
        <v>2562</v>
      </c>
      <c r="H432" s="11" t="s">
        <v>55</v>
      </c>
      <c r="I432" s="11" t="s">
        <v>307</v>
      </c>
      <c r="J432" s="11" t="s">
        <v>93</v>
      </c>
      <c r="K432" s="11" t="s">
        <v>94</v>
      </c>
      <c r="L432" s="11" t="s">
        <v>39</v>
      </c>
    </row>
    <row r="433" spans="1:12" ht="15.75" thickBot="1" x14ac:dyDescent="0.3">
      <c r="A433" s="11" t="s">
        <v>377</v>
      </c>
      <c r="B433" s="32" t="s">
        <v>863</v>
      </c>
      <c r="C433" s="32" t="s">
        <v>1226</v>
      </c>
      <c r="D433" s="13" t="s">
        <v>378</v>
      </c>
      <c r="E433" s="11" t="s">
        <v>378</v>
      </c>
      <c r="F433" s="11" t="s">
        <v>29</v>
      </c>
      <c r="G433" s="16">
        <v>2562</v>
      </c>
      <c r="H433" s="11" t="s">
        <v>55</v>
      </c>
      <c r="I433" s="11" t="s">
        <v>68</v>
      </c>
      <c r="J433" s="11" t="s">
        <v>300</v>
      </c>
      <c r="K433" s="11" t="s">
        <v>380</v>
      </c>
      <c r="L433" s="11" t="s">
        <v>39</v>
      </c>
    </row>
    <row r="434" spans="1:12" ht="15.75" thickBot="1" x14ac:dyDescent="0.3">
      <c r="A434" s="11" t="s">
        <v>358</v>
      </c>
      <c r="B434" s="32" t="s">
        <v>863</v>
      </c>
      <c r="C434" s="32" t="s">
        <v>1226</v>
      </c>
      <c r="D434" s="13" t="s">
        <v>359</v>
      </c>
      <c r="E434" s="11" t="s">
        <v>359</v>
      </c>
      <c r="F434" s="11" t="s">
        <v>29</v>
      </c>
      <c r="G434" s="16">
        <v>2563</v>
      </c>
      <c r="H434" s="11" t="s">
        <v>361</v>
      </c>
      <c r="I434" s="11" t="s">
        <v>116</v>
      </c>
      <c r="J434" s="11" t="s">
        <v>362</v>
      </c>
      <c r="K434" s="11" t="s">
        <v>78</v>
      </c>
      <c r="L434" s="11" t="s">
        <v>39</v>
      </c>
    </row>
    <row r="435" spans="1:12" ht="15.75" thickBot="1" x14ac:dyDescent="0.3">
      <c r="A435" s="11" t="s">
        <v>539</v>
      </c>
      <c r="B435" s="32" t="s">
        <v>863</v>
      </c>
      <c r="C435" s="32" t="s">
        <v>1226</v>
      </c>
      <c r="D435" s="13" t="s">
        <v>540</v>
      </c>
      <c r="E435" s="11" t="s">
        <v>540</v>
      </c>
      <c r="F435" s="11" t="s">
        <v>29</v>
      </c>
      <c r="G435" s="16">
        <v>2563</v>
      </c>
      <c r="H435" s="11" t="s">
        <v>210</v>
      </c>
      <c r="I435" s="11" t="s">
        <v>484</v>
      </c>
      <c r="K435" s="11" t="s">
        <v>454</v>
      </c>
      <c r="L435" s="11" t="s">
        <v>455</v>
      </c>
    </row>
    <row r="436" spans="1:12" ht="15.75" thickBot="1" x14ac:dyDescent="0.3">
      <c r="A436" s="11" t="s">
        <v>542</v>
      </c>
      <c r="B436" s="32" t="s">
        <v>863</v>
      </c>
      <c r="C436" s="32" t="s">
        <v>1226</v>
      </c>
      <c r="D436" s="13" t="s">
        <v>543</v>
      </c>
      <c r="E436" s="11" t="s">
        <v>543</v>
      </c>
      <c r="F436" s="11" t="s">
        <v>29</v>
      </c>
      <c r="G436" s="16">
        <v>2563</v>
      </c>
      <c r="H436" s="11" t="s">
        <v>210</v>
      </c>
      <c r="I436" s="11" t="s">
        <v>484</v>
      </c>
      <c r="K436" s="11" t="s">
        <v>454</v>
      </c>
      <c r="L436" s="11" t="s">
        <v>455</v>
      </c>
    </row>
    <row r="437" spans="1:12" ht="15.75" thickBot="1" x14ac:dyDescent="0.3">
      <c r="A437" s="11" t="s">
        <v>545</v>
      </c>
      <c r="B437" s="32" t="s">
        <v>863</v>
      </c>
      <c r="C437" s="32" t="s">
        <v>1226</v>
      </c>
      <c r="D437" s="13" t="s">
        <v>546</v>
      </c>
      <c r="E437" s="11" t="s">
        <v>546</v>
      </c>
      <c r="F437" s="11" t="s">
        <v>29</v>
      </c>
      <c r="G437" s="16">
        <v>2563</v>
      </c>
      <c r="H437" s="11" t="s">
        <v>210</v>
      </c>
      <c r="I437" s="11" t="s">
        <v>287</v>
      </c>
      <c r="K437" s="11" t="s">
        <v>454</v>
      </c>
      <c r="L437" s="11" t="s">
        <v>455</v>
      </c>
    </row>
    <row r="438" spans="1:12" ht="15.75" thickBot="1" x14ac:dyDescent="0.3">
      <c r="A438" s="11" t="s">
        <v>548</v>
      </c>
      <c r="B438" s="32" t="s">
        <v>863</v>
      </c>
      <c r="C438" s="32" t="s">
        <v>1226</v>
      </c>
      <c r="D438" s="13" t="s">
        <v>549</v>
      </c>
      <c r="E438" s="11" t="s">
        <v>549</v>
      </c>
      <c r="F438" s="11" t="s">
        <v>29</v>
      </c>
      <c r="G438" s="16">
        <v>2563</v>
      </c>
      <c r="H438" s="11" t="s">
        <v>210</v>
      </c>
      <c r="I438" s="11" t="s">
        <v>484</v>
      </c>
      <c r="K438" s="11" t="s">
        <v>454</v>
      </c>
      <c r="L438" s="11" t="s">
        <v>455</v>
      </c>
    </row>
    <row r="439" spans="1:12" ht="15.75" thickBot="1" x14ac:dyDescent="0.3">
      <c r="A439" s="11" t="s">
        <v>737</v>
      </c>
      <c r="B439" s="32" t="s">
        <v>863</v>
      </c>
      <c r="C439" s="32" t="s">
        <v>1226</v>
      </c>
      <c r="D439" s="13" t="s">
        <v>738</v>
      </c>
      <c r="E439" s="11" t="s">
        <v>738</v>
      </c>
      <c r="F439" s="11" t="s">
        <v>29</v>
      </c>
      <c r="G439" s="16">
        <v>2563</v>
      </c>
      <c r="H439" s="11" t="s">
        <v>145</v>
      </c>
      <c r="I439" s="11" t="s">
        <v>152</v>
      </c>
      <c r="K439" s="11" t="s">
        <v>740</v>
      </c>
      <c r="L439" s="11" t="s">
        <v>455</v>
      </c>
    </row>
    <row r="440" spans="1:12" ht="15.75" thickBot="1" x14ac:dyDescent="0.3">
      <c r="A440" s="11" t="s">
        <v>1221</v>
      </c>
      <c r="B440" s="32" t="s">
        <v>863</v>
      </c>
      <c r="C440" s="32" t="s">
        <v>1226</v>
      </c>
      <c r="D440" s="13" t="s">
        <v>1222</v>
      </c>
      <c r="E440" s="11" t="s">
        <v>1222</v>
      </c>
      <c r="F440" s="11" t="s">
        <v>29</v>
      </c>
      <c r="G440" s="16">
        <v>2564</v>
      </c>
      <c r="H440" s="11" t="s">
        <v>287</v>
      </c>
      <c r="I440" s="11" t="s">
        <v>116</v>
      </c>
      <c r="J440" s="11" t="s">
        <v>1224</v>
      </c>
      <c r="K440" s="11" t="s">
        <v>1225</v>
      </c>
      <c r="L440" s="11" t="s">
        <v>369</v>
      </c>
    </row>
    <row r="441" spans="1:12" ht="15.75" thickBot="1" x14ac:dyDescent="0.3">
      <c r="A441" s="11" t="s">
        <v>1240</v>
      </c>
      <c r="B441" s="32" t="s">
        <v>863</v>
      </c>
      <c r="C441" s="32" t="s">
        <v>1226</v>
      </c>
      <c r="D441" s="13" t="s">
        <v>2077</v>
      </c>
      <c r="E441" s="11" t="s">
        <v>1241</v>
      </c>
      <c r="F441" s="11" t="s">
        <v>29</v>
      </c>
      <c r="G441" s="16">
        <v>2564</v>
      </c>
      <c r="H441" s="11" t="s">
        <v>287</v>
      </c>
      <c r="I441" s="11" t="s">
        <v>116</v>
      </c>
      <c r="J441" s="11" t="s">
        <v>1224</v>
      </c>
      <c r="K441" s="11" t="s">
        <v>1225</v>
      </c>
      <c r="L441" s="11" t="s">
        <v>369</v>
      </c>
    </row>
    <row r="442" spans="1:12" ht="15.75" thickBot="1" x14ac:dyDescent="0.3">
      <c r="A442" s="11" t="s">
        <v>1597</v>
      </c>
      <c r="B442" s="32" t="s">
        <v>863</v>
      </c>
      <c r="C442" s="32" t="s">
        <v>1226</v>
      </c>
      <c r="D442" s="13" t="s">
        <v>1598</v>
      </c>
      <c r="E442" s="11" t="s">
        <v>1598</v>
      </c>
      <c r="F442" s="11" t="s">
        <v>29</v>
      </c>
      <c r="G442" s="16">
        <v>2565</v>
      </c>
      <c r="H442" s="11" t="s">
        <v>843</v>
      </c>
      <c r="I442" s="11" t="s">
        <v>47</v>
      </c>
      <c r="J442" s="11" t="s">
        <v>626</v>
      </c>
      <c r="K442" s="11" t="s">
        <v>380</v>
      </c>
      <c r="L442" s="11" t="s">
        <v>39</v>
      </c>
    </row>
    <row r="443" spans="1:12" ht="15.75" thickBot="1" x14ac:dyDescent="0.3">
      <c r="A443" s="11" t="s">
        <v>1600</v>
      </c>
      <c r="B443" s="32" t="s">
        <v>863</v>
      </c>
      <c r="C443" s="32" t="s">
        <v>1226</v>
      </c>
      <c r="D443" s="13" t="s">
        <v>1601</v>
      </c>
      <c r="E443" s="11" t="s">
        <v>1601</v>
      </c>
      <c r="F443" s="11" t="s">
        <v>29</v>
      </c>
      <c r="G443" s="16">
        <v>2565</v>
      </c>
      <c r="H443" s="11" t="s">
        <v>843</v>
      </c>
      <c r="I443" s="11" t="s">
        <v>47</v>
      </c>
      <c r="J443" s="11" t="s">
        <v>626</v>
      </c>
      <c r="K443" s="11" t="s">
        <v>380</v>
      </c>
      <c r="L443" s="11" t="s">
        <v>39</v>
      </c>
    </row>
    <row r="444" spans="1:12" ht="15.75" thickBot="1" x14ac:dyDescent="0.3">
      <c r="A444" s="11" t="s">
        <v>1942</v>
      </c>
      <c r="B444" s="32" t="s">
        <v>863</v>
      </c>
      <c r="C444" s="32" t="s">
        <v>1226</v>
      </c>
      <c r="D444" s="13" t="s">
        <v>1943</v>
      </c>
      <c r="E444" s="11" t="s">
        <v>1943</v>
      </c>
      <c r="F444" s="11" t="s">
        <v>29</v>
      </c>
      <c r="G444" s="16">
        <v>2565</v>
      </c>
      <c r="H444" s="11" t="s">
        <v>843</v>
      </c>
      <c r="I444" s="11" t="s">
        <v>47</v>
      </c>
      <c r="J444" s="11" t="s">
        <v>1945</v>
      </c>
      <c r="K444" s="11" t="s">
        <v>1442</v>
      </c>
      <c r="L444" s="11" t="s">
        <v>39</v>
      </c>
    </row>
    <row r="445" spans="1:12" ht="15.75" thickBot="1" x14ac:dyDescent="0.3">
      <c r="A445" s="11" t="s">
        <v>1946</v>
      </c>
      <c r="B445" s="32" t="s">
        <v>863</v>
      </c>
      <c r="C445" s="32" t="s">
        <v>1226</v>
      </c>
      <c r="D445" s="13" t="s">
        <v>1947</v>
      </c>
      <c r="E445" s="11" t="s">
        <v>1947</v>
      </c>
      <c r="F445" s="11" t="s">
        <v>29</v>
      </c>
      <c r="G445" s="16">
        <v>2565</v>
      </c>
      <c r="H445" s="11" t="s">
        <v>843</v>
      </c>
      <c r="I445" s="11" t="s">
        <v>47</v>
      </c>
      <c r="J445" s="11" t="s">
        <v>1945</v>
      </c>
      <c r="K445" s="11" t="s">
        <v>1442</v>
      </c>
      <c r="L445" s="11" t="s">
        <v>39</v>
      </c>
    </row>
    <row r="446" spans="1:12" ht="15.75" thickBot="1" x14ac:dyDescent="0.3">
      <c r="A446" s="11" t="s">
        <v>277</v>
      </c>
      <c r="B446" s="34" t="s">
        <v>863</v>
      </c>
      <c r="C446" s="34" t="s">
        <v>864</v>
      </c>
      <c r="D446" s="13" t="s">
        <v>278</v>
      </c>
      <c r="E446" s="11" t="s">
        <v>278</v>
      </c>
      <c r="F446" s="11" t="s">
        <v>29</v>
      </c>
      <c r="G446" s="16">
        <v>2562</v>
      </c>
      <c r="H446" s="11" t="s">
        <v>55</v>
      </c>
      <c r="I446" s="11" t="s">
        <v>68</v>
      </c>
      <c r="J446" s="11" t="s">
        <v>265</v>
      </c>
      <c r="K446" s="11" t="s">
        <v>94</v>
      </c>
      <c r="L446" s="11" t="s">
        <v>39</v>
      </c>
    </row>
    <row r="447" spans="1:12" ht="15.75" thickBot="1" x14ac:dyDescent="0.3">
      <c r="A447" s="11" t="s">
        <v>289</v>
      </c>
      <c r="B447" s="34" t="s">
        <v>863</v>
      </c>
      <c r="C447" s="34" t="s">
        <v>864</v>
      </c>
      <c r="D447" s="13" t="s">
        <v>290</v>
      </c>
      <c r="E447" s="11" t="s">
        <v>290</v>
      </c>
      <c r="F447" s="11" t="s">
        <v>29</v>
      </c>
      <c r="G447" s="16">
        <v>2562</v>
      </c>
      <c r="H447" s="11" t="s">
        <v>55</v>
      </c>
      <c r="I447" s="11" t="s">
        <v>68</v>
      </c>
      <c r="J447" s="11" t="s">
        <v>93</v>
      </c>
      <c r="K447" s="11" t="s">
        <v>94</v>
      </c>
      <c r="L447" s="11" t="s">
        <v>39</v>
      </c>
    </row>
    <row r="448" spans="1:12" ht="15.75" thickBot="1" x14ac:dyDescent="0.3">
      <c r="A448" s="11" t="s">
        <v>293</v>
      </c>
      <c r="B448" s="34" t="s">
        <v>863</v>
      </c>
      <c r="C448" s="34" t="s">
        <v>864</v>
      </c>
      <c r="D448" s="13" t="s">
        <v>294</v>
      </c>
      <c r="E448" s="11" t="s">
        <v>294</v>
      </c>
      <c r="F448" s="11" t="s">
        <v>29</v>
      </c>
      <c r="G448" s="16">
        <v>2562</v>
      </c>
      <c r="H448" s="11" t="s">
        <v>92</v>
      </c>
      <c r="I448" s="11" t="s">
        <v>99</v>
      </c>
      <c r="J448" s="11" t="s">
        <v>93</v>
      </c>
      <c r="K448" s="11" t="s">
        <v>94</v>
      </c>
      <c r="L448" s="11" t="s">
        <v>39</v>
      </c>
    </row>
    <row r="449" spans="1:12" ht="15.75" thickBot="1" x14ac:dyDescent="0.3">
      <c r="A449" s="11" t="s">
        <v>297</v>
      </c>
      <c r="B449" s="34" t="s">
        <v>863</v>
      </c>
      <c r="C449" s="34" t="s">
        <v>864</v>
      </c>
      <c r="D449" s="13" t="s">
        <v>298</v>
      </c>
      <c r="E449" s="11" t="s">
        <v>298</v>
      </c>
      <c r="F449" s="11" t="s">
        <v>29</v>
      </c>
      <c r="G449" s="16">
        <v>2562</v>
      </c>
      <c r="H449" s="11" t="s">
        <v>55</v>
      </c>
      <c r="I449" s="11" t="s">
        <v>68</v>
      </c>
      <c r="J449" s="11" t="s">
        <v>300</v>
      </c>
      <c r="K449" s="11" t="s">
        <v>94</v>
      </c>
      <c r="L449" s="11" t="s">
        <v>39</v>
      </c>
    </row>
    <row r="450" spans="1:12" ht="15.75" thickBot="1" x14ac:dyDescent="0.3">
      <c r="A450" s="11" t="s">
        <v>301</v>
      </c>
      <c r="B450" s="34" t="s">
        <v>863</v>
      </c>
      <c r="C450" s="34" t="s">
        <v>864</v>
      </c>
      <c r="D450" s="13" t="s">
        <v>302</v>
      </c>
      <c r="E450" s="11" t="s">
        <v>302</v>
      </c>
      <c r="F450" s="11" t="s">
        <v>29</v>
      </c>
      <c r="G450" s="16">
        <v>2562</v>
      </c>
      <c r="H450" s="11" t="s">
        <v>55</v>
      </c>
      <c r="I450" s="11" t="s">
        <v>68</v>
      </c>
      <c r="J450" s="11" t="s">
        <v>300</v>
      </c>
      <c r="K450" s="11" t="s">
        <v>94</v>
      </c>
      <c r="L450" s="11" t="s">
        <v>39</v>
      </c>
    </row>
    <row r="451" spans="1:12" ht="15.75" thickBot="1" x14ac:dyDescent="0.3">
      <c r="A451" s="11" t="s">
        <v>459</v>
      </c>
      <c r="B451" s="34" t="s">
        <v>863</v>
      </c>
      <c r="C451" s="34" t="s">
        <v>864</v>
      </c>
      <c r="D451" s="13" t="s">
        <v>460</v>
      </c>
      <c r="E451" s="11" t="s">
        <v>460</v>
      </c>
      <c r="F451" s="11" t="s">
        <v>29</v>
      </c>
      <c r="G451" s="16">
        <v>2563</v>
      </c>
      <c r="H451" s="11" t="s">
        <v>145</v>
      </c>
      <c r="I451" s="11" t="s">
        <v>152</v>
      </c>
      <c r="J451" s="11" t="s">
        <v>300</v>
      </c>
      <c r="K451" s="11" t="s">
        <v>94</v>
      </c>
      <c r="L451" s="11" t="s">
        <v>39</v>
      </c>
    </row>
    <row r="452" spans="1:12" ht="15.75" thickBot="1" x14ac:dyDescent="0.3">
      <c r="A452" s="11" t="s">
        <v>462</v>
      </c>
      <c r="B452" s="34" t="s">
        <v>863</v>
      </c>
      <c r="C452" s="34" t="s">
        <v>864</v>
      </c>
      <c r="D452" s="13" t="s">
        <v>463</v>
      </c>
      <c r="E452" s="11" t="s">
        <v>463</v>
      </c>
      <c r="F452" s="11" t="s">
        <v>29</v>
      </c>
      <c r="G452" s="16">
        <v>2563</v>
      </c>
      <c r="H452" s="11" t="s">
        <v>145</v>
      </c>
      <c r="I452" s="11" t="s">
        <v>152</v>
      </c>
      <c r="J452" s="11" t="s">
        <v>300</v>
      </c>
      <c r="K452" s="11" t="s">
        <v>94</v>
      </c>
      <c r="L452" s="11" t="s">
        <v>39</v>
      </c>
    </row>
    <row r="453" spans="1:12" ht="15.75" thickBot="1" x14ac:dyDescent="0.3">
      <c r="A453" s="11" t="s">
        <v>1109</v>
      </c>
      <c r="B453" s="34" t="s">
        <v>863</v>
      </c>
      <c r="C453" s="34" t="s">
        <v>864</v>
      </c>
      <c r="D453" s="13" t="s">
        <v>1110</v>
      </c>
      <c r="E453" s="11" t="s">
        <v>1110</v>
      </c>
      <c r="F453" s="11" t="s">
        <v>29</v>
      </c>
      <c r="G453" s="16">
        <v>2564</v>
      </c>
      <c r="H453" s="11" t="s">
        <v>1112</v>
      </c>
      <c r="I453" s="11" t="s">
        <v>1113</v>
      </c>
      <c r="J453" s="11" t="s">
        <v>1114</v>
      </c>
      <c r="K453" s="11" t="s">
        <v>380</v>
      </c>
      <c r="L453" s="11" t="s">
        <v>39</v>
      </c>
    </row>
    <row r="454" spans="1:12" ht="15.75" thickBot="1" x14ac:dyDescent="0.3">
      <c r="A454" s="11" t="s">
        <v>1417</v>
      </c>
      <c r="B454" s="34" t="s">
        <v>863</v>
      </c>
      <c r="C454" s="34" t="s">
        <v>864</v>
      </c>
      <c r="D454" s="13" t="s">
        <v>1418</v>
      </c>
      <c r="E454" s="11" t="s">
        <v>1418</v>
      </c>
      <c r="F454" s="11" t="s">
        <v>29</v>
      </c>
      <c r="G454" s="16">
        <v>2564</v>
      </c>
      <c r="H454" s="11" t="s">
        <v>287</v>
      </c>
      <c r="I454" s="11" t="s">
        <v>116</v>
      </c>
      <c r="J454" s="11" t="s">
        <v>1405</v>
      </c>
      <c r="K454" s="11" t="s">
        <v>333</v>
      </c>
      <c r="L454" s="11" t="s">
        <v>334</v>
      </c>
    </row>
    <row r="455" spans="1:12" ht="15.75" thickBot="1" x14ac:dyDescent="0.3">
      <c r="A455" s="11" t="s">
        <v>1748</v>
      </c>
      <c r="B455" s="34" t="s">
        <v>863</v>
      </c>
      <c r="C455" s="34" t="s">
        <v>864</v>
      </c>
      <c r="D455" s="13" t="s">
        <v>1749</v>
      </c>
      <c r="E455" s="11" t="s">
        <v>1749</v>
      </c>
      <c r="F455" s="11" t="s">
        <v>29</v>
      </c>
      <c r="G455" s="16">
        <v>2565</v>
      </c>
      <c r="H455" s="11" t="s">
        <v>843</v>
      </c>
      <c r="I455" s="11" t="s">
        <v>47</v>
      </c>
      <c r="J455" s="11" t="s">
        <v>1114</v>
      </c>
      <c r="K455" s="11" t="s">
        <v>380</v>
      </c>
      <c r="L455" s="11" t="s">
        <v>39</v>
      </c>
    </row>
    <row r="456" spans="1:12" ht="15.75" thickBot="1" x14ac:dyDescent="0.3">
      <c r="A456" s="11" t="s">
        <v>1751</v>
      </c>
      <c r="B456" s="34" t="s">
        <v>863</v>
      </c>
      <c r="C456" s="34" t="s">
        <v>864</v>
      </c>
      <c r="D456" s="13" t="s">
        <v>1752</v>
      </c>
      <c r="E456" s="11" t="s">
        <v>1752</v>
      </c>
      <c r="F456" s="11" t="s">
        <v>29</v>
      </c>
      <c r="G456" s="16">
        <v>2565</v>
      </c>
      <c r="H456" s="11" t="s">
        <v>843</v>
      </c>
      <c r="I456" s="11" t="s">
        <v>47</v>
      </c>
      <c r="J456" s="11" t="s">
        <v>1114</v>
      </c>
      <c r="K456" s="11" t="s">
        <v>380</v>
      </c>
      <c r="L456" s="11" t="s">
        <v>39</v>
      </c>
    </row>
    <row r="457" spans="1:12" ht="15.75" thickBot="1" x14ac:dyDescent="0.3">
      <c r="A457" s="11" t="s">
        <v>1760</v>
      </c>
      <c r="B457" s="34" t="s">
        <v>863</v>
      </c>
      <c r="C457" s="34" t="s">
        <v>864</v>
      </c>
      <c r="D457" s="13" t="s">
        <v>1761</v>
      </c>
      <c r="E457" s="11" t="s">
        <v>1761</v>
      </c>
      <c r="F457" s="11" t="s">
        <v>29</v>
      </c>
      <c r="G457" s="16">
        <v>2565</v>
      </c>
      <c r="H457" s="11" t="s">
        <v>843</v>
      </c>
      <c r="I457" s="11" t="s">
        <v>47</v>
      </c>
      <c r="J457" s="11" t="s">
        <v>1114</v>
      </c>
      <c r="K457" s="11" t="s">
        <v>380</v>
      </c>
      <c r="L457" s="11" t="s">
        <v>39</v>
      </c>
    </row>
    <row r="458" spans="1:12" ht="15.75" thickBot="1" x14ac:dyDescent="0.3">
      <c r="A458" s="11" t="s">
        <v>401</v>
      </c>
      <c r="B458" s="35" t="s">
        <v>863</v>
      </c>
      <c r="C458" s="35" t="s">
        <v>1119</v>
      </c>
      <c r="D458" s="13" t="s">
        <v>402</v>
      </c>
      <c r="E458" s="11" t="s">
        <v>402</v>
      </c>
      <c r="F458" s="11" t="s">
        <v>29</v>
      </c>
      <c r="G458" s="16">
        <v>2563</v>
      </c>
      <c r="H458" s="11" t="s">
        <v>145</v>
      </c>
      <c r="I458" s="11" t="s">
        <v>152</v>
      </c>
      <c r="J458" s="11" t="s">
        <v>255</v>
      </c>
      <c r="K458" s="11" t="s">
        <v>94</v>
      </c>
      <c r="L458" s="11" t="s">
        <v>39</v>
      </c>
    </row>
    <row r="459" spans="1:12" ht="15.75" thickBot="1" x14ac:dyDescent="0.3">
      <c r="A459" s="11" t="s">
        <v>440</v>
      </c>
      <c r="B459" s="35" t="s">
        <v>863</v>
      </c>
      <c r="C459" s="35" t="s">
        <v>1119</v>
      </c>
      <c r="D459" s="13" t="s">
        <v>441</v>
      </c>
      <c r="E459" s="11" t="s">
        <v>441</v>
      </c>
      <c r="F459" s="11" t="s">
        <v>29</v>
      </c>
      <c r="G459" s="16">
        <v>2563</v>
      </c>
      <c r="H459" s="11" t="s">
        <v>145</v>
      </c>
      <c r="I459" s="11" t="s">
        <v>152</v>
      </c>
      <c r="J459" s="11" t="s">
        <v>265</v>
      </c>
      <c r="K459" s="11" t="s">
        <v>94</v>
      </c>
      <c r="L459" s="11" t="s">
        <v>39</v>
      </c>
    </row>
    <row r="460" spans="1:12" ht="15.75" thickBot="1" x14ac:dyDescent="0.3">
      <c r="A460" s="11" t="s">
        <v>443</v>
      </c>
      <c r="B460" s="35" t="s">
        <v>863</v>
      </c>
      <c r="C460" s="35" t="s">
        <v>1119</v>
      </c>
      <c r="D460" s="13" t="s">
        <v>258</v>
      </c>
      <c r="E460" s="11" t="s">
        <v>258</v>
      </c>
      <c r="F460" s="11" t="s">
        <v>29</v>
      </c>
      <c r="G460" s="16">
        <v>2563</v>
      </c>
      <c r="H460" s="11" t="s">
        <v>145</v>
      </c>
      <c r="I460" s="11" t="s">
        <v>152</v>
      </c>
      <c r="J460" s="11" t="s">
        <v>260</v>
      </c>
      <c r="K460" s="11" t="s">
        <v>94</v>
      </c>
      <c r="L460" s="11" t="s">
        <v>39</v>
      </c>
    </row>
    <row r="461" spans="1:12" ht="15.75" thickBot="1" x14ac:dyDescent="0.3">
      <c r="A461" s="11" t="s">
        <v>811</v>
      </c>
      <c r="B461" s="35" t="s">
        <v>863</v>
      </c>
      <c r="C461" s="35" t="s">
        <v>1119</v>
      </c>
      <c r="D461" s="13" t="s">
        <v>812</v>
      </c>
      <c r="E461" s="11" t="s">
        <v>812</v>
      </c>
      <c r="F461" s="11" t="s">
        <v>29</v>
      </c>
      <c r="G461" s="16">
        <v>2563</v>
      </c>
      <c r="H461" s="11" t="s">
        <v>413</v>
      </c>
      <c r="I461" s="11" t="s">
        <v>413</v>
      </c>
      <c r="J461" s="11" t="s">
        <v>312</v>
      </c>
      <c r="K461" s="11" t="s">
        <v>814</v>
      </c>
      <c r="L461" s="11" t="s">
        <v>314</v>
      </c>
    </row>
    <row r="462" spans="1:12" ht="15.75" thickBot="1" x14ac:dyDescent="0.3">
      <c r="A462" s="11" t="s">
        <v>1115</v>
      </c>
      <c r="B462" s="35" t="s">
        <v>863</v>
      </c>
      <c r="C462" s="35" t="s">
        <v>1119</v>
      </c>
      <c r="D462" s="13" t="s">
        <v>1116</v>
      </c>
      <c r="E462" s="11" t="s">
        <v>1116</v>
      </c>
      <c r="F462" s="11" t="s">
        <v>29</v>
      </c>
      <c r="G462" s="16">
        <v>2564</v>
      </c>
      <c r="H462" s="11" t="s">
        <v>1112</v>
      </c>
      <c r="I462" s="11" t="s">
        <v>1118</v>
      </c>
      <c r="J462" s="11" t="s">
        <v>1114</v>
      </c>
      <c r="K462" s="11" t="s">
        <v>380</v>
      </c>
      <c r="L462" s="11" t="s">
        <v>39</v>
      </c>
    </row>
    <row r="463" spans="1:12" ht="15.75" thickBot="1" x14ac:dyDescent="0.3">
      <c r="A463" s="11" t="s">
        <v>1551</v>
      </c>
      <c r="B463" s="35" t="s">
        <v>863</v>
      </c>
      <c r="C463" s="35" t="s">
        <v>1119</v>
      </c>
      <c r="D463" s="13" t="s">
        <v>1552</v>
      </c>
      <c r="E463" s="11" t="s">
        <v>1552</v>
      </c>
      <c r="F463" s="11" t="s">
        <v>29</v>
      </c>
      <c r="G463" s="16">
        <v>2564</v>
      </c>
      <c r="H463" s="11" t="s">
        <v>287</v>
      </c>
      <c r="I463" s="11" t="s">
        <v>116</v>
      </c>
      <c r="J463" s="11" t="s">
        <v>312</v>
      </c>
      <c r="K463" s="11" t="s">
        <v>814</v>
      </c>
      <c r="L463" s="11" t="s">
        <v>314</v>
      </c>
    </row>
    <row r="464" spans="1:12" ht="15.75" thickBot="1" x14ac:dyDescent="0.3">
      <c r="A464" s="11" t="s">
        <v>232</v>
      </c>
      <c r="B464" s="44" t="s">
        <v>863</v>
      </c>
      <c r="C464" s="44" t="s">
        <v>2141</v>
      </c>
      <c r="D464" s="13" t="s">
        <v>233</v>
      </c>
      <c r="E464" s="11" t="s">
        <v>233</v>
      </c>
      <c r="F464" s="11" t="s">
        <v>29</v>
      </c>
      <c r="G464" s="16">
        <v>2561</v>
      </c>
      <c r="H464" s="11" t="s">
        <v>67</v>
      </c>
      <c r="I464" s="11" t="s">
        <v>235</v>
      </c>
      <c r="J464" s="11" t="s">
        <v>236</v>
      </c>
      <c r="K464" s="11" t="s">
        <v>58</v>
      </c>
      <c r="L464" s="11" t="s">
        <v>39</v>
      </c>
    </row>
    <row r="465" spans="1:12" ht="15.75" thickBot="1" x14ac:dyDescent="0.3">
      <c r="A465" s="11" t="s">
        <v>237</v>
      </c>
      <c r="B465" s="44" t="s">
        <v>863</v>
      </c>
      <c r="C465" s="44" t="s">
        <v>2141</v>
      </c>
      <c r="D465" s="13" t="s">
        <v>238</v>
      </c>
      <c r="E465" s="11" t="s">
        <v>238</v>
      </c>
      <c r="F465" s="11" t="s">
        <v>29</v>
      </c>
      <c r="G465" s="16">
        <v>2561</v>
      </c>
      <c r="H465" s="11" t="s">
        <v>67</v>
      </c>
      <c r="I465" s="11" t="s">
        <v>235</v>
      </c>
      <c r="J465" s="11" t="s">
        <v>236</v>
      </c>
      <c r="K465" s="11" t="s">
        <v>58</v>
      </c>
      <c r="L465" s="11" t="s">
        <v>39</v>
      </c>
    </row>
    <row r="466" spans="1:12" x14ac:dyDescent="0.25">
      <c r="A466" s="11" t="s">
        <v>398</v>
      </c>
      <c r="B466" s="44" t="s">
        <v>863</v>
      </c>
      <c r="C466" s="44" t="s">
        <v>2141</v>
      </c>
      <c r="D466" s="13" t="s">
        <v>399</v>
      </c>
      <c r="E466" s="11" t="s">
        <v>399</v>
      </c>
      <c r="F466" s="11" t="s">
        <v>29</v>
      </c>
      <c r="G466" s="16">
        <v>2563</v>
      </c>
      <c r="H466" s="11" t="s">
        <v>145</v>
      </c>
      <c r="I466" s="11" t="s">
        <v>152</v>
      </c>
      <c r="J466" s="11" t="s">
        <v>93</v>
      </c>
      <c r="K466" s="11" t="s">
        <v>94</v>
      </c>
      <c r="L466" s="11" t="s">
        <v>39</v>
      </c>
    </row>
  </sheetData>
  <autoFilter ref="A3:M466">
    <sortState ref="A4:M466">
      <sortCondition ref="C4"/>
    </sortState>
  </autoFilter>
  <hyperlinks>
    <hyperlink ref="D411" r:id="rId1" display="https://emenscr.nesdc.go.th/viewer/view.html?id=5b1a3274916f477e3991ea65&amp;username=port60001"/>
    <hyperlink ref="D343" r:id="rId2" display="https://emenscr.nesdc.go.th/viewer/view.html?id=5b1f48ff7587e67e2e720f25&amp;username=mod02061"/>
    <hyperlink ref="D384" r:id="rId3" display="https://emenscr.nesdc.go.th/viewer/view.html?id=5b1f9ccdbdb2d17e2f9a1791&amp;username=mot03081"/>
    <hyperlink ref="D385" r:id="rId4" display="https://emenscr.nesdc.go.th/viewer/view.html?id=5b1f9ecbea79507e38d7c797&amp;username=mot03081"/>
    <hyperlink ref="D344" r:id="rId5" display="https://emenscr.nesdc.go.th/viewer/view.html?id=5b1fb57a916f477e3991ecd4&amp;username=mof05151"/>
    <hyperlink ref="D431" r:id="rId6" display="https://emenscr.nesdc.go.th/viewer/view.html?id=5b208ccfea79507e38d7c7f7&amp;username=mot08081"/>
    <hyperlink ref="D6" r:id="rId7" display="https://emenscr.nesdc.go.th/viewer/view.html?id=5b20926dbdb2d17e2f9a17f9&amp;username=aot01001"/>
    <hyperlink ref="D381" r:id="rId8" display="https://emenscr.nesdc.go.th/viewer/view.html?id=5b20a8d0916f477e3991ed74&amp;username=mot04101"/>
    <hyperlink ref="D382" r:id="rId9" display="https://emenscr.nesdc.go.th/viewer/view.html?id=5b20b7797587e67e2e7210fb&amp;username=mot04101"/>
    <hyperlink ref="D359" r:id="rId10" display="https://emenscr.nesdc.go.th/viewer/view.html?id=5b20d8b0916f477e3991ee47&amp;username=mot04101"/>
    <hyperlink ref="D430" r:id="rId11" display="https://emenscr.nesdc.go.th/viewer/view.html?id=5b20e0ebbdb2d17e2f9a195d&amp;username=caat181"/>
    <hyperlink ref="D383" r:id="rId12" display="https://emenscr.nesdc.go.th/viewer/view.html?id=5b20ed277587e67e2e72122f&amp;username=mot03041"/>
    <hyperlink ref="D410" r:id="rId13" display="https://emenscr.nesdc.go.th/viewer/view.html?id=5b20f1017587e67e2e721242&amp;username=mot04101"/>
    <hyperlink ref="D7" r:id="rId14" display="https://emenscr.nesdc.go.th/viewer/view.html?id=5b21079a7587e67e2e7212a4&amp;username=mot03201"/>
    <hyperlink ref="D18" r:id="rId15" display="https://emenscr.nesdc.go.th/viewer/view.html?id=5b210a26916f477e3991ef53&amp;username=mot03201"/>
    <hyperlink ref="D8" r:id="rId16" display="https://emenscr.nesdc.go.th/viewer/view.html?id=5b21100e916f477e3991ef63&amp;username=mot03201"/>
    <hyperlink ref="D9" r:id="rId17" display="https://emenscr.nesdc.go.th/viewer/view.html?id=5b21110b916f477e3991ef68&amp;username=mot03201"/>
    <hyperlink ref="D19" r:id="rId18" display="https://emenscr.nesdc.go.th/viewer/view.html?id=5b211b24916f477e3991ef82&amp;username=mot03201"/>
    <hyperlink ref="D20" r:id="rId19" display="https://emenscr.nesdc.go.th/viewer/view.html?id=5b211eb8ea79507e38d7ca6a&amp;username=mot03201"/>
    <hyperlink ref="D21" r:id="rId20" display="https://emenscr.nesdc.go.th/viewer/view.html?id=5b2122817587e67e2e7212e1&amp;username=mot03201"/>
    <hyperlink ref="D37" r:id="rId21" display="https://emenscr.nesdc.go.th/viewer/view.html?id=5b214730916f477e3991efcf&amp;username=mot03201"/>
    <hyperlink ref="D10" r:id="rId22" display="https://emenscr.nesdc.go.th/viewer/view.html?id=5b21477eea79507e38d7cab4&amp;username=aot01001"/>
    <hyperlink ref="D11" r:id="rId23" display="https://emenscr.nesdc.go.th/viewer/view.html?id=5b2148f7916f477e3991efd1&amp;username=aot01001"/>
    <hyperlink ref="D38" r:id="rId24" display="https://emenscr.nesdc.go.th/viewer/view.html?id=5b214b59916f477e3991efd5&amp;username=mot03201"/>
    <hyperlink ref="D12" r:id="rId25" display="https://emenscr.nesdc.go.th/viewer/view.html?id=5b214b817587e67e2e72131d&amp;username=aot01001"/>
    <hyperlink ref="D39" r:id="rId26" display="https://emenscr.nesdc.go.th/viewer/view.html?id=5b214c99ea79507e38d7caba&amp;username=aot01001"/>
    <hyperlink ref="D330" r:id="rId27" display="https://emenscr.nesdc.go.th/viewer/view.html?id=5b214d74bdb2d17e2f9a1a8f&amp;username=aot01001"/>
    <hyperlink ref="D331" r:id="rId28" display="https://emenscr.nesdc.go.th/viewer/view.html?id=5b21f581bdb2d17e2f9a1a9f&amp;username=mot04101"/>
    <hyperlink ref="D332" r:id="rId29" display="https://emenscr.nesdc.go.th/viewer/view.html?id=5b22048c7587e67e2e72133a&amp;username=port51001"/>
    <hyperlink ref="D333" r:id="rId30" display="https://emenscr.nesdc.go.th/viewer/view.html?id=5b221b60bdb2d17e2f9a1aac&amp;username=mot04101"/>
    <hyperlink ref="D354" r:id="rId31" display="https://emenscr.nesdc.go.th/viewer/view.html?id=5b22c1b5916f477e3991f01f&amp;username=mot03201"/>
    <hyperlink ref="D22" r:id="rId32" display="https://emenscr.nesdc.go.th/viewer/view.html?id=5b236f0bea79507e38d7cb27&amp;username=mot03201"/>
    <hyperlink ref="D23" r:id="rId33" display="https://emenscr.nesdc.go.th/viewer/view.html?id=5b2376db916f477e3991f044&amp;username=mot03201"/>
    <hyperlink ref="D24" r:id="rId34" display="https://emenscr.nesdc.go.th/viewer/view.html?id=5b23794d7587e67e2e72139f&amp;username=mot03201"/>
    <hyperlink ref="D25" r:id="rId35" display="https://emenscr.nesdc.go.th/viewer/view.html?id=5b237fd3916f477e3991f04b&amp;username=mot03201"/>
    <hyperlink ref="D26" r:id="rId36" display="https://emenscr.nesdc.go.th/viewer/view.html?id=5b238259ea79507e38d7cb3c&amp;username=mot03201"/>
    <hyperlink ref="D27" r:id="rId37" display="https://emenscr.nesdc.go.th/viewer/view.html?id=5b2385d8916f477e3991f050&amp;username=mot03201"/>
    <hyperlink ref="D28" r:id="rId38" display="https://emenscr.nesdc.go.th/viewer/view.html?id=5b238a98bdb2d17e2f9a1af7&amp;username=mot03201"/>
    <hyperlink ref="D29" r:id="rId39" display="https://emenscr.nesdc.go.th/viewer/view.html?id=5b238bbf7587e67e2e7213ad&amp;username=mot03201"/>
    <hyperlink ref="D30" r:id="rId40" display="https://emenscr.nesdc.go.th/viewer/view.html?id=5b238d64ea79507e38d7cb42&amp;username=mot03201"/>
    <hyperlink ref="D334" r:id="rId41" display="https://emenscr.nesdc.go.th/viewer/view.html?id=5b23928aea79507e38d7cb43&amp;username=mot03201"/>
    <hyperlink ref="D396" r:id="rId42" display="https://emenscr.nesdc.go.th/viewer/view.html?id=5b471243e667fe2554d28a8b&amp;username=mrta0191"/>
    <hyperlink ref="D464" r:id="rId43" display="https://emenscr.nesdc.go.th/viewer/view.html?id=5b7a26ca5e20fa0f39ce89a5&amp;username=mot03021"/>
    <hyperlink ref="D465" r:id="rId44" display="https://emenscr.nesdc.go.th/viewer/view.html?id=5b7a29ceb76a640f3398729c&amp;username=mot03021"/>
    <hyperlink ref="D4" r:id="rId45" display="https://emenscr.nesdc.go.th/viewer/view.html?id=5b92374c5e20fa0f39ce8a11&amp;username=mrta0171"/>
    <hyperlink ref="D5" r:id="rId46" display="https://emenscr.nesdc.go.th/viewer/view.html?id=5b962afc8419180f2e67afe4&amp;username=mrta0171"/>
    <hyperlink ref="D386" r:id="rId47" display="https://emenscr.nesdc.go.th/viewer/view.html?id=5ba34a20b76a640f33987351&amp;username=mot04091"/>
    <hyperlink ref="D387" r:id="rId48" display="https://emenscr.nesdc.go.th/viewer/view.html?id=5ba4b1ddb76a640f3398736c&amp;username=mot04181"/>
    <hyperlink ref="D388" r:id="rId49" display="https://emenscr.nesdc.go.th/viewer/view.html?id=5bb32379e8a05d0f344e4e42&amp;username=mot04191"/>
    <hyperlink ref="D389" r:id="rId50" display="https://emenscr.nesdc.go.th/viewer/view.html?id=5bb32616e8a05d0f344e4e43&amp;username=mot04191"/>
    <hyperlink ref="D390" r:id="rId51" display="https://emenscr.nesdc.go.th/viewer/view.html?id=5bb32898e8a05d0f344e4e44&amp;username=mot04191"/>
    <hyperlink ref="D31" r:id="rId52" display="https://emenscr.nesdc.go.th/viewer/view.html?id=5bb5e0d55e20fa0f39ce8ae8&amp;username=port31001"/>
    <hyperlink ref="D446" r:id="rId53" display="https://emenscr.nesdc.go.th/viewer/view.html?id=5bb73e36b76a640f339873fa&amp;username=mot04191"/>
    <hyperlink ref="D32" r:id="rId54" display="https://emenscr.nesdc.go.th/viewer/view.html?id=5bc086b97de3c605ae415e4d&amp;username=aot01001"/>
    <hyperlink ref="D146" r:id="rId55" display="https://emenscr.nesdc.go.th/viewer/view.html?id=5bc953a8ead9a205b323d55d&amp;username=aot01001"/>
    <hyperlink ref="D447" r:id="rId56" display="https://emenscr.nesdc.go.th/viewer/view.html?id=5bc9a8f27de3c605ae415ec3&amp;username=mot04101"/>
    <hyperlink ref="D448" r:id="rId57" display="https://emenscr.nesdc.go.th/viewer/view.html?id=5bd287deb0bb8f05b87024bd&amp;username=mot04101"/>
    <hyperlink ref="D449" r:id="rId58" display="https://emenscr.nesdc.go.th/viewer/view.html?id=5bd819bd49b9c605ba60a1c3&amp;username=mot04071"/>
    <hyperlink ref="D450" r:id="rId59" display="https://emenscr.nesdc.go.th/viewer/view.html?id=5bd8218eead9a205b323d768&amp;username=mot04071"/>
    <hyperlink ref="D432" r:id="rId60" display="https://emenscr.nesdc.go.th/viewer/view.html?id=5c4808f1fe327d4d05dd2159&amp;username=mot04101"/>
    <hyperlink ref="D391" r:id="rId61" display="https://emenscr.nesdc.go.th/viewer/view.html?id=5cc8126ba6ce3a3febe8d69d&amp;username=rmutt0578081"/>
    <hyperlink ref="D392" r:id="rId62" display="https://emenscr.nesdc.go.th/viewer/view.html?id=5d03626d27a73d0aedb77fcc&amp;username=most61201"/>
    <hyperlink ref="D393" r:id="rId63" display="https://emenscr.nesdc.go.th/viewer/view.html?id=5d08a14fae46c10af22266e5&amp;username=most53061"/>
    <hyperlink ref="D420" r:id="rId64" display="https://emenscr.nesdc.go.th/viewer/view.html?id=5d6fa11c2d8b5b145109e00d&amp;username=nesdb11201"/>
    <hyperlink ref="D360" r:id="rId65" display="https://emenscr.nesdc.go.th/viewer/view.html?id=5d7f4c48c9040805a02866eb&amp;username=moc09071"/>
    <hyperlink ref="D33" r:id="rId66" display="https://emenscr.nesdc.go.th/viewer/view.html?id=5d8b1f6d42d188059b355689&amp;username=mof03051"/>
    <hyperlink ref="D403" r:id="rId67" display="https://emenscr.nesdc.go.th/viewer/view.html?id=5d8c89ec23abc76488662389&amp;username=mof08201"/>
    <hyperlink ref="D361" r:id="rId68" display="https://emenscr.nesdc.go.th/viewer/view.html?id=5d8c9ade23abc764886623a1&amp;username=mof08201"/>
    <hyperlink ref="D434" r:id="rId69" display="https://emenscr.nesdc.go.th/viewer/view.html?id=5d92c5a40fe8db04e6283129&amp;username=mot08091"/>
    <hyperlink ref="D345" r:id="rId70" display="https://emenscr.nesdc.go.th/viewer/view.html?id=5d9d6405d070455bd999d097&amp;username=moac09051"/>
    <hyperlink ref="D346" r:id="rId71" display="https://emenscr.nesdc.go.th/viewer/view.html?id=5da042f2d070455bd999d24d&amp;username=moac23091"/>
    <hyperlink ref="D433" r:id="rId72" display="https://emenscr.nesdc.go.th/viewer/view.html?id=5da58f481cf04a5bcff246aa&amp;username=mot07021"/>
    <hyperlink ref="D394" r:id="rId73" display="https://emenscr.nesdc.go.th/viewer/view.html?id=5db2ba6e86d41314755702d4&amp;username=most53061"/>
    <hyperlink ref="D40" r:id="rId74" display="https://emenscr.nesdc.go.th/viewer/view.html?id=5db6a05f86d4131475570542&amp;username=mot061381"/>
    <hyperlink ref="D397" r:id="rId75" display="https://emenscr.nesdc.go.th/viewer/view.html?id=5db6b505a099c71470319b0e&amp;username=mol04051"/>
    <hyperlink ref="D466" r:id="rId76" display="https://emenscr.nesdc.go.th/viewer/view.html?id=5dba58d07aa7d70a4477dabd&amp;username=mot04101"/>
    <hyperlink ref="D458" r:id="rId77" display="https://emenscr.nesdc.go.th/viewer/view.html?id=5dc24a1595d4bc030824206a&amp;username=mot04091"/>
    <hyperlink ref="D41" r:id="rId78" display="https://emenscr.nesdc.go.th/viewer/view.html?id=5dcd1c8eefbbb90303acb21a&amp;username=mot03111"/>
    <hyperlink ref="D412" r:id="rId79" display="https://emenscr.nesdc.go.th/viewer/view.html?id=5dce668f618d7a030c89c36b&amp;username=mof0502161"/>
    <hyperlink ref="D347" r:id="rId80" display="https://emenscr.nesdc.go.th/viewer/view.html?id=5dd2585f5e77a103125360d8&amp;username=mof05241"/>
    <hyperlink ref="D348" r:id="rId81" display="https://emenscr.nesdc.go.th/viewer/view.html?id=5dd25d5895d4bc030824251f&amp;username=mof05241"/>
    <hyperlink ref="D13" r:id="rId82" display="https://emenscr.nesdc.go.th/viewer/view.html?id=5dd4c17d13f46e6ad55abab7&amp;username=mof05131"/>
    <hyperlink ref="D362" r:id="rId83" display="https://emenscr.nesdc.go.th/viewer/view.html?id=5de4c07d15ce5051f349fef1&amp;username=moc08071"/>
    <hyperlink ref="D335" r:id="rId84" display="https://emenscr.nesdc.go.th/viewer/view.html?id=5de9f1c3240cac46ac1afa92&amp;username=mrta0101"/>
    <hyperlink ref="D459" r:id="rId85" display="https://emenscr.nesdc.go.th/viewer/view.html?id=5df1f71fca32fb4ed4482f22&amp;username=mot04191"/>
    <hyperlink ref="D460" r:id="rId86" display="https://emenscr.nesdc.go.th/viewer/view.html?id=5df33c52bd03be2c50f78006&amp;username=mot04181"/>
    <hyperlink ref="D42" r:id="rId87" display="https://emenscr.nesdc.go.th/viewer/view.html?id=5df84e931069321a558d6ba2&amp;username=mot07021"/>
    <hyperlink ref="D363" r:id="rId88" display="https://emenscr.nesdc.go.th/viewer/view.html?id=5df88f7f467aa83f5ec0af24&amp;username=moc09071"/>
    <hyperlink ref="D43" r:id="rId89" display="https://emenscr.nesdc.go.th/viewer/view.html?id=5df9a3d7ffccfe3f5905ee4a&amp;username=moi0017081"/>
    <hyperlink ref="D44" r:id="rId90" display="https://emenscr.nesdc.go.th/viewer/view.html?id=5df9a8446b12163f58d5f83b&amp;username=moi0017081"/>
    <hyperlink ref="D451" r:id="rId91" display="https://emenscr.nesdc.go.th/viewer/view.html?id=5df9aafa467aa83f5ec0b02b&amp;username=mot04071"/>
    <hyperlink ref="D452" r:id="rId92" display="https://emenscr.nesdc.go.th/viewer/view.html?id=5df9ae2d467aa83f5ec0b040&amp;username=mot04071"/>
    <hyperlink ref="D45" r:id="rId93" display="https://emenscr.nesdc.go.th/viewer/view.html?id=5df9d53a467aa83f5ec0b0b9&amp;username=moi0017081"/>
    <hyperlink ref="D46" r:id="rId94" display="https://emenscr.nesdc.go.th/viewer/view.html?id=5df9e20b467aa83f5ec0b103&amp;username=moi0017081"/>
    <hyperlink ref="D47" r:id="rId95" display="https://emenscr.nesdc.go.th/viewer/view.html?id=5dfc9be5a7759b14872e6d3f&amp;username=mot0703641"/>
    <hyperlink ref="D48" r:id="rId96" display="https://emenscr.nesdc.go.th/viewer/view.html?id=5dfdb9a14a6018148125f8fe&amp;username=moi0017081"/>
    <hyperlink ref="D49" r:id="rId97" display="https://emenscr.nesdc.go.th/viewer/view.html?id=5dfdbddf4a6018148125f900&amp;username=moi0017081"/>
    <hyperlink ref="D50" r:id="rId98" display="https://emenscr.nesdc.go.th/viewer/view.html?id=5dfdc2a6a3add11482f4519c&amp;username=moi0017081"/>
    <hyperlink ref="D51" r:id="rId99" display="https://emenscr.nesdc.go.th/viewer/view.html?id=5dfdc63a1fc9461489b1a71a&amp;username=moi0017081"/>
    <hyperlink ref="D52" r:id="rId100" display="https://emenscr.nesdc.go.th/viewer/view.html?id=5dfde2fd1fc9461489b1a728&amp;username=moi0017081"/>
    <hyperlink ref="D53" r:id="rId101" display="https://emenscr.nesdc.go.th/viewer/view.html?id=5dfde4721fc9461489b1a72b&amp;username=moi0017081"/>
    <hyperlink ref="D54" r:id="rId102" display="https://emenscr.nesdc.go.th/viewer/view.html?id=5dfde62ca3add11482f451be&amp;username=moi0017081"/>
    <hyperlink ref="D55" r:id="rId103" display="https://emenscr.nesdc.go.th/viewer/view.html?id=5dfde79c4a6018148125f917&amp;username=moi0017081"/>
    <hyperlink ref="D56" r:id="rId104" display="https://emenscr.nesdc.go.th/viewer/view.html?id=5dfdea76a3add11482f451c2&amp;username=moi0017081"/>
    <hyperlink ref="D57" r:id="rId105" display="https://emenscr.nesdc.go.th/viewer/view.html?id=5e006f03b459dd49a9ac7179&amp;username=mot0703111"/>
    <hyperlink ref="D58" r:id="rId106" display="https://emenscr.nesdc.go.th/viewer/view.html?id=5e007bbab459dd49a9ac71d9&amp;username=district72021"/>
    <hyperlink ref="D59" r:id="rId107" display="https://emenscr.nesdc.go.th/viewer/view.html?id=5e00ad03ca0feb49b458bd98&amp;username=moi0017081"/>
    <hyperlink ref="D60" r:id="rId108" display="https://emenscr.nesdc.go.th/viewer/view.html?id=5e00aea242c5ca49af55a7c9&amp;username=moi0017081"/>
    <hyperlink ref="D61" r:id="rId109" display="https://emenscr.nesdc.go.th/viewer/view.html?id=5e00afd46f155549ab8fb6bb&amp;username=moi0017081"/>
    <hyperlink ref="D62" r:id="rId110" display="https://emenscr.nesdc.go.th/viewer/view.html?id=5e00b102ca0feb49b458bd9d&amp;username=moi0017081"/>
    <hyperlink ref="D63" r:id="rId111" display="https://emenscr.nesdc.go.th/viewer/view.html?id=5e00b298ca0feb49b458bd9f&amp;username=moi0017081"/>
    <hyperlink ref="D64" r:id="rId112" display="https://emenscr.nesdc.go.th/viewer/view.html?id=5e00b40ab459dd49a9ac72ec&amp;username=moi0017081"/>
    <hyperlink ref="D65" r:id="rId113" display="https://emenscr.nesdc.go.th/viewer/view.html?id=5e018c75ca0feb49b458be4d&amp;username=moi0017081"/>
    <hyperlink ref="D435" r:id="rId114" display="https://emenscr.nesdc.go.th/viewer/view.html?id=5e01917142c5ca49af55a893&amp;username=moi0017081"/>
    <hyperlink ref="D436" r:id="rId115" display="https://emenscr.nesdc.go.th/viewer/view.html?id=5e0193f342c5ca49af55a8a7&amp;username=moi0017081"/>
    <hyperlink ref="D437" r:id="rId116" display="https://emenscr.nesdc.go.th/viewer/view.html?id=5e0197356f155549ab8fb7d0&amp;username=moi0017081"/>
    <hyperlink ref="D438" r:id="rId117" display="https://emenscr.nesdc.go.th/viewer/view.html?id=5e01bded42c5ca49af55a93f&amp;username=moi0017081"/>
    <hyperlink ref="D66" r:id="rId118" display="https://emenscr.nesdc.go.th/viewer/view.html?id=5e0443cd6f155549ab8fc069&amp;username=mot060201"/>
    <hyperlink ref="D67" r:id="rId119" display="https://emenscr.nesdc.go.th/viewer/view.html?id=5e0464ac42c5ca49af55b1dd&amp;username=mot0703431"/>
    <hyperlink ref="D34" r:id="rId120" display="https://emenscr.nesdc.go.th/viewer/view.html?id=5e046543ca0feb49b458c764&amp;username=mot0703511"/>
    <hyperlink ref="D68" r:id="rId121" display="https://emenscr.nesdc.go.th/viewer/view.html?id=5e046b8e42c5ca49af55b225&amp;username=mot0703651"/>
    <hyperlink ref="D69" r:id="rId122" display="https://emenscr.nesdc.go.th/viewer/view.html?id=5e046c7aca0feb49b458c7a6&amp;username=mot0703431"/>
    <hyperlink ref="D70" r:id="rId123" display="https://emenscr.nesdc.go.th/viewer/view.html?id=5e046f1242c5ca49af55b24d&amp;username=mot0703601"/>
    <hyperlink ref="D71" r:id="rId124" display="https://emenscr.nesdc.go.th/viewer/view.html?id=5e046f85b459dd49a9ac7d91&amp;username=mot0703431"/>
    <hyperlink ref="D72" r:id="rId125" display="https://emenscr.nesdc.go.th/viewer/view.html?id=5e0474b2b459dd49a9ac7dd6&amp;username=mot0703191"/>
    <hyperlink ref="D73" r:id="rId126" display="https://emenscr.nesdc.go.th/viewer/view.html?id=5e0478e96f155549ab8fc20e&amp;username=mot0703651"/>
    <hyperlink ref="D74" r:id="rId127" display="https://emenscr.nesdc.go.th/viewer/view.html?id=5e0483b5ca0feb49b458c87a&amp;username=mot0703191"/>
    <hyperlink ref="D75" r:id="rId128" display="https://emenscr.nesdc.go.th/viewer/view.html?id=5e049e416f155549ab8fc2eb&amp;username=mot060221"/>
    <hyperlink ref="D76" r:id="rId129" display="https://emenscr.nesdc.go.th/viewer/view.html?id=5e0574023b2bc044565f7737&amp;username=mot061011"/>
    <hyperlink ref="D77" r:id="rId130" display="https://emenscr.nesdc.go.th/viewer/view.html?id=5e0578e25baa7b44654ddf75&amp;username=mot061011"/>
    <hyperlink ref="D78" r:id="rId131" display="https://emenscr.nesdc.go.th/viewer/view.html?id=5e05b0c30ad19a4457019fab&amp;username=moi0017691"/>
    <hyperlink ref="D79" r:id="rId132" display="https://emenscr.nesdc.go.th/viewer/view.html?id=5e05cd5e5baa7b44654de2b0&amp;username=mot060221"/>
    <hyperlink ref="D80" r:id="rId133" display="https://emenscr.nesdc.go.th/viewer/view.html?id=5e05d2530ad19a445701a12c&amp;username=mot0703691"/>
    <hyperlink ref="D81" r:id="rId134" display="https://emenscr.nesdc.go.th/viewer/view.html?id=5e05f55d0ad19a445701a1ab&amp;username=mot060231"/>
    <hyperlink ref="D82" r:id="rId135" display="https://emenscr.nesdc.go.th/viewer/view.html?id=5e0ae3a6b95b3d3e6d64f7fd&amp;username=mot0703261"/>
    <hyperlink ref="D83" r:id="rId136" display="https://emenscr.nesdc.go.th/viewer/view.html?id=5e0ae86dfe8d2c3e610a10a6&amp;username=mot0703261"/>
    <hyperlink ref="D84" r:id="rId137" display="https://emenscr.nesdc.go.th/viewer/view.html?id=5e0de61af7206a3eeb33f5f6&amp;username=district72011"/>
    <hyperlink ref="D85" r:id="rId138" display="https://emenscr.nesdc.go.th/viewer/view.html?id=5e0e121bd0bc3c3ee66ceac8&amp;username=mot0703201"/>
    <hyperlink ref="D86" r:id="rId139" display="https://emenscr.nesdc.go.th/viewer/view.html?id=5e0ec5bada1385017abce88d&amp;username=district72041"/>
    <hyperlink ref="D87" r:id="rId140" display="https://emenscr.nesdc.go.th/viewer/view.html?id=5e0ee379bf8489017b69d438&amp;username=mot0703591"/>
    <hyperlink ref="D88" r:id="rId141" display="https://emenscr.nesdc.go.th/viewer/view.html?id=5e0ee455da1385017abce8bb&amp;username=mot0703621"/>
    <hyperlink ref="D89" r:id="rId142" display="https://emenscr.nesdc.go.th/viewer/view.html?id=5e0ee8814686c2017472984e&amp;username=mot0703591"/>
    <hyperlink ref="D90" r:id="rId143" display="https://emenscr.nesdc.go.th/viewer/view.html?id=5e0eeda0bf8489017b69d44a&amp;username=mot0703591"/>
    <hyperlink ref="D91" r:id="rId144" display="https://emenscr.nesdc.go.th/viewer/view.html?id=5e0eeda84686c2017472985e&amp;username=mot0703621"/>
    <hyperlink ref="D92" r:id="rId145" display="https://emenscr.nesdc.go.th/viewer/view.html?id=5e0ef28f69446508364b4e25&amp;username=mot0703591"/>
    <hyperlink ref="D93" r:id="rId146" display="https://emenscr.nesdc.go.th/viewer/view.html?id=5e0ef8626a53e20830514df9&amp;username=mot0703591"/>
    <hyperlink ref="D94" r:id="rId147" display="https://emenscr.nesdc.go.th/viewer/view.html?id=5e100cb1f562476486e95ac7&amp;username=mot060341"/>
    <hyperlink ref="D95" r:id="rId148" display="https://emenscr.nesdc.go.th/viewer/view.html?id=5e1018a4f562476486e95ac9&amp;username=mot060341"/>
    <hyperlink ref="D96" r:id="rId149" display="https://emenscr.nesdc.go.th/viewer/view.html?id=5e101ad69fc318647d42cbde&amp;username=mot060341"/>
    <hyperlink ref="D97" r:id="rId150" display="https://emenscr.nesdc.go.th/viewer/view.html?id=5e1044ee29290c692a0df7ba&amp;username=mot060341"/>
    <hyperlink ref="D98" r:id="rId151" display="https://emenscr.nesdc.go.th/viewer/view.html?id=5e1049008cf88e692043c368&amp;username=mot060341"/>
    <hyperlink ref="D99" r:id="rId152" display="https://emenscr.nesdc.go.th/viewer/view.html?id=5e104c198cf88e692043c36a&amp;username=mot060341"/>
    <hyperlink ref="D100" r:id="rId153" display="https://emenscr.nesdc.go.th/viewer/view.html?id=5e104f07051bb6691fcbd86f&amp;username=mot060341"/>
    <hyperlink ref="D101" r:id="rId154" display="https://emenscr.nesdc.go.th/viewer/view.html?id=5e10582c29290c692a0df7bc&amp;username=mot060341"/>
    <hyperlink ref="D102" r:id="rId155" display="https://emenscr.nesdc.go.th/viewer/view.html?id=5e105a53cc7e3f6931b3b734&amp;username=mot060341"/>
    <hyperlink ref="D103" r:id="rId156" display="https://emenscr.nesdc.go.th/viewer/view.html?id=5e12c4b0fb51be594406aeb0&amp;username=mnre16171"/>
    <hyperlink ref="D104" r:id="rId157" display="https://emenscr.nesdc.go.th/viewer/view.html?id=5e14524106edd034af985dc8&amp;username=mot061071"/>
    <hyperlink ref="D105" r:id="rId158" display="https://emenscr.nesdc.go.th/viewer/view.html?id=5e1576864735416acaa5ad28&amp;username=mot0703621"/>
    <hyperlink ref="D106" r:id="rId159" display="https://emenscr.nesdc.go.th/viewer/view.html?id=5e157b5a4735416acaa5ad34&amp;username=mot0703621"/>
    <hyperlink ref="D364" r:id="rId160" display="https://emenscr.nesdc.go.th/viewer/view.html?id=5e17dca7877e9a6b8b2e2520&amp;username=mot04091"/>
    <hyperlink ref="D107" r:id="rId161" display="https://emenscr.nesdc.go.th/viewer/view.html?id=5e1ed3bcdabf7f12dac04c6f&amp;username=mot060391"/>
    <hyperlink ref="D108" r:id="rId162" display="https://emenscr.nesdc.go.th/viewer/view.html?id=5e1fddf28d7a840f13b4fd77&amp;username=mot060391"/>
    <hyperlink ref="D109" r:id="rId163" display="https://emenscr.nesdc.go.th/viewer/view.html?id=5e1fece44fc2d40f1d6ee33d&amp;username=district72041"/>
    <hyperlink ref="D110" r:id="rId164" display="https://emenscr.nesdc.go.th/viewer/view.html?id=5e203b16befff83a8585ba4f&amp;username=mot060661"/>
    <hyperlink ref="D439" r:id="rId165" display="https://emenscr.nesdc.go.th/viewer/view.html?id=5e215f90b234172ceffa54b8&amp;username=moi0017471"/>
    <hyperlink ref="D111" r:id="rId166" display="https://emenscr.nesdc.go.th/viewer/view.html?id=5e255ef2aaa8662b77ef44a6&amp;username=mot0703681"/>
    <hyperlink ref="D112" r:id="rId167" display="https://emenscr.nesdc.go.th/viewer/view.html?id=5e25672bb470812b72c42509&amp;username=mot0703681"/>
    <hyperlink ref="D113" r:id="rId168" display="https://emenscr.nesdc.go.th/viewer/view.html?id=5e291a78d9bdb9503daa1466&amp;username=mot060511"/>
    <hyperlink ref="D114" r:id="rId169" display="https://emenscr.nesdc.go.th/viewer/view.html?id=5e2aad9f7d9b072f739d0943&amp;username=mot060571"/>
    <hyperlink ref="D115" r:id="rId170" display="https://emenscr.nesdc.go.th/viewer/view.html?id=5e31015ebb6a451f7822d38a&amp;username=mot0703681"/>
    <hyperlink ref="D116" r:id="rId171" display="https://emenscr.nesdc.go.th/viewer/view.html?id=5e3295ff9f9eee0bec5aa7a3&amp;username=moi0022581"/>
    <hyperlink ref="D117" r:id="rId172" display="https://emenscr.nesdc.go.th/viewer/view.html?id=5e32a2c7d3c2bc0be704629b&amp;username=moi0022581"/>
    <hyperlink ref="D118" r:id="rId173" display="https://emenscr.nesdc.go.th/viewer/view.html?id=5e3bb277c06e1f7b10868c2d&amp;username=mot060491"/>
    <hyperlink ref="D119" r:id="rId174" display="https://emenscr.nesdc.go.th/viewer/view.html?id=5e43b6da09797f7ba3f60cfc&amp;username=mot060491"/>
    <hyperlink ref="D120" r:id="rId175" display="https://emenscr.nesdc.go.th/viewer/view.html?id=5e44f6402040dd59aa124c20&amp;username=mot060171"/>
    <hyperlink ref="D336" r:id="rId176" display="https://emenscr.nesdc.go.th/viewer/view.html?id=5e5908bfd6ea8b2c1ab0a310&amp;username=moi0022561"/>
    <hyperlink ref="D121" r:id="rId177" display="https://emenscr.nesdc.go.th/viewer/view.html?id=5e72f610808b6c2882b7772b&amp;username=moi022731"/>
    <hyperlink ref="D122" r:id="rId178" display="https://emenscr.nesdc.go.th/viewer/view.html?id=5e74459aef83a72877c8f06b&amp;username=mot060491"/>
    <hyperlink ref="D123" r:id="rId179" display="https://emenscr.nesdc.go.th/viewer/view.html?id=5e86a9c9a0b9b705da203e9a&amp;username=mot060861"/>
    <hyperlink ref="D124" r:id="rId180" display="https://emenscr.nesdc.go.th/viewer/view.html?id=5e8d76cc7d229132e4abfa9b&amp;username=mot060491"/>
    <hyperlink ref="D125" r:id="rId181" display="https://emenscr.nesdc.go.th/viewer/view.html?id=5e8edbe456adb750198efc43&amp;username=mot060381"/>
    <hyperlink ref="D461" r:id="rId182" display="https://emenscr.nesdc.go.th/viewer/view.html?id=5ef31f8ad31fdf47830be2c3&amp;username=rmutr0582011"/>
    <hyperlink ref="D126" r:id="rId183" display="https://emenscr.nesdc.go.th/viewer/view.html?id=5f0552833a2ba152287d6b0f&amp;username=district21051"/>
    <hyperlink ref="D127" r:id="rId184" display="https://emenscr.nesdc.go.th/viewer/view.html?id=5f080285cdfb955a969046e4&amp;username=mot0703271"/>
    <hyperlink ref="D128" r:id="rId185" display="https://emenscr.nesdc.go.th/viewer/view.html?id=5f080fdef2b1f506af839049&amp;username=mot0703271"/>
    <hyperlink ref="D129" r:id="rId186" display="https://emenscr.nesdc.go.th/viewer/view.html?id=5f0ffe3b06dab05f327a9f52&amp;username=mot0703641"/>
    <hyperlink ref="D130" r:id="rId187" display="https://emenscr.nesdc.go.th/viewer/view.html?id=5f16bea573a60474c4c810dc&amp;username=mot060291"/>
    <hyperlink ref="D131" r:id="rId188" display="https://emenscr.nesdc.go.th/viewer/view.html?id=5f1a97d9aa6e375e333080e0&amp;username=mot0703681"/>
    <hyperlink ref="D132" r:id="rId189" display="https://emenscr.nesdc.go.th/viewer/view.html?id=5f2d152dab64071b723c6dcf&amp;username=mot05141"/>
    <hyperlink ref="D147" r:id="rId190" display="https://emenscr.nesdc.go.th/viewer/view.html?id=5f2d1ad8ab64071b723c6e0a&amp;username=mot05141"/>
    <hyperlink ref="D148" r:id="rId191" display="https://emenscr.nesdc.go.th/viewer/view.html?id=5f2d302171ea1d05e1a81e1c&amp;username=mot05141"/>
    <hyperlink ref="D245" r:id="rId192" display="https://emenscr.nesdc.go.th/viewer/view.html?id=5f2d37b6374fcf0bce40601b&amp;username=mot05141"/>
    <hyperlink ref="D246" r:id="rId193" display="https://emenscr.nesdc.go.th/viewer/view.html?id=5f2d3efb374fcf0bce406049&amp;username=mot05141"/>
    <hyperlink ref="D133" r:id="rId194" display="https://emenscr.nesdc.go.th/viewer/view.html?id=5f587a0795e60e0fbef41beb&amp;username=mot0703651"/>
    <hyperlink ref="D134" r:id="rId195" display="https://emenscr.nesdc.go.th/viewer/view.html?id=5f587d3f95e60e0fbef41bf0&amp;username=mot0703651"/>
    <hyperlink ref="D135" r:id="rId196" display="https://emenscr.nesdc.go.th/viewer/view.html?id=5f5880434442940fc64008c8&amp;username=mot0703651"/>
    <hyperlink ref="D136" r:id="rId197" display="https://emenscr.nesdc.go.th/viewer/view.html?id=5f58832595e60e0fbef41bfb&amp;username=mot0703651"/>
    <hyperlink ref="D421" r:id="rId198" display="https://emenscr.nesdc.go.th/viewer/view.html?id=5f59d019d506130fc4d48df5&amp;username=rmuti11001"/>
    <hyperlink ref="D137" r:id="rId199" display="https://emenscr.nesdc.go.th/viewer/view.html?id=5f72af1f9c6af045fbf3cfdb&amp;username=district40091"/>
    <hyperlink ref="D138" r:id="rId200" display="https://emenscr.nesdc.go.th/viewer/view.html?id=5f72bbaf0f92324608a114a2&amp;username=district40091"/>
    <hyperlink ref="D149" r:id="rId201" display="https://emenscr.nesdc.go.th/viewer/view.html?id=5f75a47006a32245fa4448b8&amp;username=mot060761"/>
    <hyperlink ref="D150" r:id="rId202" display="https://emenscr.nesdc.go.th/viewer/view.html?id=5f76d82dc34aad76d2a0c359&amp;username=mot060761"/>
    <hyperlink ref="D337" r:id="rId203" display="https://emenscr.nesdc.go.th/viewer/view.html?id=5f76ddbfb7c5f976ca01790b&amp;username=mot060761"/>
    <hyperlink ref="D139" r:id="rId204" display="https://emenscr.nesdc.go.th/viewer/view.html?id=5f7addc4b452372508873a4a&amp;username=moi0017131"/>
    <hyperlink ref="D404" r:id="rId205" display="https://emenscr.nesdc.go.th/viewer/view.html?id=5f7b05d0d14f6f68702e2ab1&amp;username=mof08201"/>
    <hyperlink ref="D405" r:id="rId206" display="https://emenscr.nesdc.go.th/viewer/view.html?id=5f7b08ef6890cb6871886ca9&amp;username=mof08201"/>
    <hyperlink ref="D151" r:id="rId207" display="https://emenscr.nesdc.go.th/viewer/view.html?id=5f7e9f75e9a21c5eb6d21d9f&amp;username=moi0017081"/>
    <hyperlink ref="D152" r:id="rId208" display="https://emenscr.nesdc.go.th/viewer/view.html?id=5f7eb501ba0f5f5eae4c3ef1&amp;username=moi0017081"/>
    <hyperlink ref="D153" r:id="rId209" display="https://emenscr.nesdc.go.th/viewer/view.html?id=5f7eb6ffba0f5f5eae4c3ef8&amp;username=moi0017081"/>
    <hyperlink ref="D154" r:id="rId210" display="https://emenscr.nesdc.go.th/viewer/view.html?id=5f7ebbc0d5b4f05ea8625124&amp;username=moi0017081"/>
    <hyperlink ref="D155" r:id="rId211" display="https://emenscr.nesdc.go.th/viewer/view.html?id=5f7ebe3b47633f5eb069c48b&amp;username=moi0017081"/>
    <hyperlink ref="D156" r:id="rId212" display="https://emenscr.nesdc.go.th/viewer/view.html?id=5f7ec53347633f5eb069c4b8&amp;username=moi0017081"/>
    <hyperlink ref="D157" r:id="rId213" display="https://emenscr.nesdc.go.th/viewer/view.html?id=5f7ec75de9a21c5eb6d21e16&amp;username=moi0017081"/>
    <hyperlink ref="D140" r:id="rId214" display="https://emenscr.nesdc.go.th/viewer/view.html?id=5f841bebadda64432f1b0169&amp;username=district40121"/>
    <hyperlink ref="D423" r:id="rId215" display="https://emenscr.nesdc.go.th/viewer/view.html?id=5f87f574bbf6b37fd241d024&amp;username=most53061"/>
    <hyperlink ref="D349" r:id="rId216" display="https://emenscr.nesdc.go.th/viewer/view.html?id=5f87fc383f7c013a20d05f73&amp;username=mof05241"/>
    <hyperlink ref="D414" r:id="rId217" display="https://emenscr.nesdc.go.th/viewer/view.html?id=5f881804df059b3a1acf34be&amp;username=mof05241"/>
    <hyperlink ref="D141" r:id="rId218" display="https://emenscr.nesdc.go.th/viewer/view.html?id=5fabad5ce708b36c432df972&amp;username=mot05141"/>
    <hyperlink ref="D142" r:id="rId219" display="https://emenscr.nesdc.go.th/viewer/view.html?id=5fabb18f3f6eff6c49213ac4&amp;username=mot05141"/>
    <hyperlink ref="D158" r:id="rId220" display="https://emenscr.nesdc.go.th/viewer/view.html?id=5facdda93f6eff6c49213b0d&amp;username=mot0703611"/>
    <hyperlink ref="D14" r:id="rId221" display="https://emenscr.nesdc.go.th/viewer/view.html?id=5face2a63f6eff6c49213b12&amp;username=mot05141"/>
    <hyperlink ref="D35" r:id="rId222" display="https://emenscr.nesdc.go.th/viewer/view.html?id=5facf6a63f6eff6c49213b31&amp;username=mot05141"/>
    <hyperlink ref="D143" r:id="rId223" display="https://emenscr.nesdc.go.th/viewer/view.html?id=5fad03357772696c41ccc253&amp;username=mot05141"/>
    <hyperlink ref="D365" r:id="rId224" display="https://emenscr.nesdc.go.th/viewer/view.html?id=5fae0274e708b36c432dfa18&amp;username=moc09071"/>
    <hyperlink ref="D398" r:id="rId225" display="https://emenscr.nesdc.go.th/viewer/view.html?id=5fae50f8e708b36c432dfa79&amp;username=mol04071"/>
    <hyperlink ref="D399" r:id="rId226" display="https://emenscr.nesdc.go.th/viewer/view.html?id=5fb207b03122ce2ce9747140&amp;username=mol04051"/>
    <hyperlink ref="D159" r:id="rId227" display="https://emenscr.nesdc.go.th/viewer/view.html?id=5fb252e6d830192cf1024610&amp;username=mot0703461"/>
    <hyperlink ref="D160" r:id="rId228" display="https://emenscr.nesdc.go.th/viewer/view.html?id=5fb255630a849e2ce306db2a&amp;username=mot0703461"/>
    <hyperlink ref="D161" r:id="rId229" display="https://emenscr.nesdc.go.th/viewer/view.html?id=5fb256d10a849e2ce306db2c&amp;username=mot0703461"/>
    <hyperlink ref="D162" r:id="rId230" display="https://emenscr.nesdc.go.th/viewer/view.html?id=5fb258380a849e2ce306db2e&amp;username=mot0703461"/>
    <hyperlink ref="D163" r:id="rId231" display="https://emenscr.nesdc.go.th/viewer/view.html?id=5fb25a04d830192cf1024615&amp;username=mot0703461"/>
    <hyperlink ref="D164" r:id="rId232" display="https://emenscr.nesdc.go.th/viewer/view.html?id=5fb25bd10a849e2ce306db30&amp;username=mot0703461"/>
    <hyperlink ref="D165" r:id="rId233" display="https://emenscr.nesdc.go.th/viewer/view.html?id=5fb263523122ce2ce97471cd&amp;username=mot0703461"/>
    <hyperlink ref="D166" r:id="rId234" display="https://emenscr.nesdc.go.th/viewer/view.html?id=5fb264fb3122ce2ce97471cf&amp;username=mot0703461"/>
    <hyperlink ref="D167" r:id="rId235" display="https://emenscr.nesdc.go.th/viewer/view.html?id=5fb2661dd830192cf102461a&amp;username=mot0703461"/>
    <hyperlink ref="D168" r:id="rId236" display="https://emenscr.nesdc.go.th/viewer/view.html?id=5fb2676b0a849e2ce306db34&amp;username=mot0703461"/>
    <hyperlink ref="D169" r:id="rId237" display="https://emenscr.nesdc.go.th/viewer/view.html?id=5fb269bbd830192cf102461c&amp;username=mot0703461"/>
    <hyperlink ref="D170" r:id="rId238" display="https://emenscr.nesdc.go.th/viewer/view.html?id=5fb60279f66b5442a6ec03c6&amp;username=mot070341"/>
    <hyperlink ref="D171" r:id="rId239" display="https://emenscr.nesdc.go.th/viewer/view.html?id=5fbb552f9a014c2a732f7296&amp;username=mot0703201"/>
    <hyperlink ref="D453" r:id="rId240" display="https://emenscr.nesdc.go.th/viewer/view.html?id=5fbc8fb19a014c2a732f7360&amp;username=mot070371"/>
    <hyperlink ref="D462" r:id="rId241" display="https://emenscr.nesdc.go.th/viewer/view.html?id=5fbcaab87232b72a71f77d72&amp;username=mot070371"/>
    <hyperlink ref="D366" r:id="rId242" display="https://emenscr.nesdc.go.th/viewer/view.html?id=5fbcaf417232b72a71f77d79&amp;username=mot070371"/>
    <hyperlink ref="D172" r:id="rId243" display="https://emenscr.nesdc.go.th/viewer/view.html?id=5fbdc30a0d3eec2a6b9e4d9c&amp;username=mot08091"/>
    <hyperlink ref="D173" r:id="rId244" display="https://emenscr.nesdc.go.th/viewer/view.html?id=5fc06a999a014c2a732f7642&amp;username=mot0703661"/>
    <hyperlink ref="D174" r:id="rId245" display="https://emenscr.nesdc.go.th/viewer/view.html?id=5fc078789a014c2a732f7670&amp;username=mot0703511"/>
    <hyperlink ref="D424" r:id="rId246" display="https://emenscr.nesdc.go.th/viewer/view.html?id=5fc0c55e0d3eec2a6b9e508d&amp;username=mot060381"/>
    <hyperlink ref="D175" r:id="rId247" display="https://emenscr.nesdc.go.th/viewer/view.html?id=5fc0c5b5beab9d2a7939c21a&amp;username=mot060201"/>
    <hyperlink ref="D176" r:id="rId248" display="https://emenscr.nesdc.go.th/viewer/view.html?id=5fc1d7ba7232b72a71f780f4&amp;username=mot060201"/>
    <hyperlink ref="D177" r:id="rId249" display="https://emenscr.nesdc.go.th/viewer/view.html?id=5fc1ec340d3eec2a6b9e50b1&amp;username=mot060201"/>
    <hyperlink ref="D178" r:id="rId250" display="https://emenscr.nesdc.go.th/viewer/view.html?id=5fc46e257232b72a71f78193&amp;username=mot070361"/>
    <hyperlink ref="D179" r:id="rId251" display="https://emenscr.nesdc.go.th/viewer/view.html?id=5fc4ca7d7c1ad039a4b87ac3&amp;username=mot061381"/>
    <hyperlink ref="D180" r:id="rId252" display="https://emenscr.nesdc.go.th/viewer/view.html?id=5fc7026d499a93132efec27d&amp;username=mot0703201"/>
    <hyperlink ref="D181" r:id="rId253" display="https://emenscr.nesdc.go.th/viewer/view.html?id=5fc7084e24b5b4133b5f8f18&amp;username=mot060861"/>
    <hyperlink ref="D182" r:id="rId254" display="https://emenscr.nesdc.go.th/viewer/view.html?id=5fc73f30eb591c133460e9a9&amp;username=moi08101"/>
    <hyperlink ref="D183" r:id="rId255" display="https://emenscr.nesdc.go.th/viewer/view.html?id=5fc740c6499a93132efec32f&amp;username=mot0703271"/>
    <hyperlink ref="D184" r:id="rId256" display="https://emenscr.nesdc.go.th/viewer/view.html?id=5fc85bb324b5b4133b5f90fd&amp;username=mot060861"/>
    <hyperlink ref="D185" r:id="rId257" display="https://emenscr.nesdc.go.th/viewer/view.html?id=5fc85f3b499a93132efec462&amp;username=mot060861"/>
    <hyperlink ref="D400" r:id="rId258" display="https://emenscr.nesdc.go.th/viewer/view.html?id=5fc8a56d8290676ab1b9c6f5&amp;username=mot060511"/>
    <hyperlink ref="D425" r:id="rId259" display="https://emenscr.nesdc.go.th/viewer/view.html?id=5fc8aa31a8d9686aa79eeb43&amp;username=mot060511"/>
    <hyperlink ref="D406" r:id="rId260" display="https://emenscr.nesdc.go.th/viewer/view.html?id=5fc9bb3e5d06316aaee532ae&amp;username=mot060591"/>
    <hyperlink ref="D186" r:id="rId261" display="https://emenscr.nesdc.go.th/viewer/view.html?id=5fc9bdc7a8d9686aa79eec16&amp;username=mot0703691"/>
    <hyperlink ref="D187" r:id="rId262" display="https://emenscr.nesdc.go.th/viewer/view.html?id=5fc9c021a8d9686aa79eec27&amp;username=mot060381"/>
    <hyperlink ref="D367" r:id="rId263" display="https://emenscr.nesdc.go.th/viewer/view.html?id=5fc9c7298290676ab1b9c7d7&amp;username=mot060591"/>
    <hyperlink ref="D188" r:id="rId264" display="https://emenscr.nesdc.go.th/viewer/view.html?id=5fc9c786cc395c6aa110cf4a&amp;username=moi022731"/>
    <hyperlink ref="D189" r:id="rId265" display="https://emenscr.nesdc.go.th/viewer/view.html?id=5fcd81c4b6a0d61613d979e7&amp;username=mot060211"/>
    <hyperlink ref="D338" r:id="rId266" display="https://emenscr.nesdc.go.th/viewer/view.html?id=5fcd9616b6a0d61613d979fb&amp;username=moi0022931"/>
    <hyperlink ref="D395" r:id="rId267" display="https://emenscr.nesdc.go.th/viewer/view.html?id=5fcd9b6bb6a0d61613d97a03&amp;username=moi0022931"/>
    <hyperlink ref="D190" r:id="rId268" display="https://emenscr.nesdc.go.th/viewer/view.html?id=5fceefd1fb9dc916087305e6&amp;username=mot0703261"/>
    <hyperlink ref="D191" r:id="rId269" display="https://emenscr.nesdc.go.th/viewer/view.html?id=5fcefcc456035d16079a08de&amp;username=moi0017081"/>
    <hyperlink ref="D440" r:id="rId270" display="https://emenscr.nesdc.go.th/viewer/view.html?id=5fcf063178ad6216092bc0f9&amp;username=rid_regional_271"/>
    <hyperlink ref="D192" r:id="rId271" display="https://emenscr.nesdc.go.th/viewer/view.html?id=5fcf076afb9dc91608730658&amp;username=moi0022271"/>
    <hyperlink ref="D193" r:id="rId272" display="https://emenscr.nesdc.go.th/viewer/view.html?id=5fcf1ad2fb9dc9160873067d&amp;username=moi0017081"/>
    <hyperlink ref="D194" r:id="rId273" display="https://emenscr.nesdc.go.th/viewer/view.html?id=5fcf249978ad6216092bc14d&amp;username=mot0703441"/>
    <hyperlink ref="D441" r:id="rId274" display="https://emenscr.nesdc.go.th/viewer/view.html?id=5fcf26e1557f3b161930c403&amp;username=rid_regional_271"/>
    <hyperlink ref="D195" r:id="rId275" display="https://emenscr.nesdc.go.th/viewer/view.html?id=5fcf29ac557f3b161930c40f&amp;username=moi0017081"/>
    <hyperlink ref="D196" r:id="rId276" display="https://emenscr.nesdc.go.th/viewer/view.html?id=5fcf2e0cfb9dc916087306ca&amp;username=moi0017081"/>
    <hyperlink ref="D197" r:id="rId277" display="https://emenscr.nesdc.go.th/viewer/view.html?id=5fcf30cd557f3b161930c43e&amp;username=moi0017081"/>
    <hyperlink ref="D198" r:id="rId278" display="https://emenscr.nesdc.go.th/viewer/view.html?id=5fcf33a3fb9dc916087306e4&amp;username=moi0017081"/>
    <hyperlink ref="D199" r:id="rId279" display="https://emenscr.nesdc.go.th/viewer/view.html?id=5fcf366f557f3b161930c465&amp;username=moi0017081"/>
    <hyperlink ref="D200" r:id="rId280" display="https://emenscr.nesdc.go.th/viewer/view.html?id=5fcf3a9978ad6216092bc1ce&amp;username=moi0017081"/>
    <hyperlink ref="D368" r:id="rId281" display="https://emenscr.nesdc.go.th/viewer/view.html?id=5fcf430478ad6216092bc1fd&amp;username=mot04101"/>
    <hyperlink ref="D369" r:id="rId282" display="https://emenscr.nesdc.go.th/viewer/view.html?id=5fd03a23557f3b161930c4f8&amp;username=mot04101"/>
    <hyperlink ref="D339" r:id="rId283" display="https://emenscr.nesdc.go.th/viewer/view.html?id=5fd05451c97e955911453c24&amp;username=moi0022201"/>
    <hyperlink ref="D201" r:id="rId284" display="https://emenscr.nesdc.go.th/viewer/view.html?id=5fd05c209d7cbe590983c143&amp;username=mot060531"/>
    <hyperlink ref="D202" r:id="rId285" display="https://emenscr.nesdc.go.th/viewer/view.html?id=5fd07627e4c2575912afdedc&amp;username=moi0022201"/>
    <hyperlink ref="D203" r:id="rId286" display="https://emenscr.nesdc.go.th/viewer/view.html?id=5fd07a64c97e955911453caa&amp;username=moi0022201"/>
    <hyperlink ref="D204" r:id="rId287" display="https://emenscr.nesdc.go.th/viewer/view.html?id=5fd096cfc97e955911453d48&amp;username=mot060341"/>
    <hyperlink ref="D205" r:id="rId288" display="https://emenscr.nesdc.go.th/viewer/view.html?id=5fd096d27cf29c590f8c518d&amp;username=mot060341"/>
    <hyperlink ref="D206" r:id="rId289" display="https://emenscr.nesdc.go.th/viewer/view.html?id=5fd09cd3e4c2575912afdfa7&amp;username=mot060341"/>
    <hyperlink ref="D207" r:id="rId290" display="https://emenscr.nesdc.go.th/viewer/view.html?id=5fd20c39c97e955911453dd9&amp;username=mot060771"/>
    <hyperlink ref="D208" r:id="rId291" display="https://emenscr.nesdc.go.th/viewer/view.html?id=5fd2279e7cf29c590f8c522e&amp;username=mot060771"/>
    <hyperlink ref="D209" r:id="rId292" display="https://emenscr.nesdc.go.th/viewer/view.html?id=5fd22d9dc97e955911453de1&amp;username=mot060771"/>
    <hyperlink ref="D355" r:id="rId293" display="https://emenscr.nesdc.go.th/viewer/view.html?id=5fd69b6307212e34f9c300ec&amp;username=mdes06021"/>
    <hyperlink ref="D370" r:id="rId294" display="https://emenscr.nesdc.go.th/viewer/view.html?id=5fd6df45238e5c34f1efccb8&amp;username=mot04071"/>
    <hyperlink ref="D371" r:id="rId295" display="https://emenscr.nesdc.go.th/viewer/view.html?id=5fd6e392a7ca1a34f39f341f&amp;username=mot04071"/>
    <hyperlink ref="D356" r:id="rId296" display="https://emenscr.nesdc.go.th/viewer/view.html?id=5fd6ea9f07212e34f9c30154&amp;username=mot04101"/>
    <hyperlink ref="D210" r:id="rId297" display="https://emenscr.nesdc.go.th/viewer/view.html?id=5fd6fda96eb12634f2968c5e&amp;username=mot060411"/>
    <hyperlink ref="D211" r:id="rId298" display="https://emenscr.nesdc.go.th/viewer/view.html?id=5fd71d156eb12634f2968caa&amp;username=mot060231"/>
    <hyperlink ref="D212" r:id="rId299" display="https://emenscr.nesdc.go.th/viewer/view.html?id=5fd71e7d07212e34f9c301c5&amp;username=mot0703191"/>
    <hyperlink ref="D213" r:id="rId300" display="https://emenscr.nesdc.go.th/viewer/view.html?id=5fd7200a07212e34f9c301ca&amp;username=mot0703191"/>
    <hyperlink ref="D214" r:id="rId301" display="https://emenscr.nesdc.go.th/viewer/view.html?id=5fd721db6eb12634f2968cba&amp;username=mot0703191"/>
    <hyperlink ref="D215" r:id="rId302" display="https://emenscr.nesdc.go.th/viewer/view.html?id=5fd8419fa7ca1a34f39f35ca&amp;username=mot060661"/>
    <hyperlink ref="D216" r:id="rId303" display="https://emenscr.nesdc.go.th/viewer/view.html?id=5fd85a1507212e34f9c302f2&amp;username=mot060661"/>
    <hyperlink ref="D217" r:id="rId304" display="https://emenscr.nesdc.go.th/viewer/view.html?id=5fd8734fa048ce28c3ee648c&amp;username=mot0703631"/>
    <hyperlink ref="D218" r:id="rId305" display="https://emenscr.nesdc.go.th/viewer/view.html?id=5fd878fb4737ba28bee8698b&amp;username=mot0703631"/>
    <hyperlink ref="D219" r:id="rId306" display="https://emenscr.nesdc.go.th/viewer/view.html?id=5fd879784737ba28bee8698f&amp;username=mrta0191"/>
    <hyperlink ref="D426" r:id="rId307" display="https://emenscr.nesdc.go.th/viewer/view.html?id=5fd982c5adb90d1b2adda164&amp;username=mot04101"/>
    <hyperlink ref="D220" r:id="rId308" display="https://emenscr.nesdc.go.th/viewer/view.html?id=5fdafd28ea2eef1b27a271df&amp;username=mot060341"/>
    <hyperlink ref="D221" r:id="rId309" display="https://emenscr.nesdc.go.th/viewer/view.html?id=5fdc0daa8ae2fc1b311d1f99&amp;username=mot04041"/>
    <hyperlink ref="D222" r:id="rId310" display="https://emenscr.nesdc.go.th/viewer/view.html?id=5fdc31260573ae1b2863201c&amp;username=mot04071"/>
    <hyperlink ref="D223" r:id="rId311" display="https://emenscr.nesdc.go.th/viewer/view.html?id=5fe0476b0573ae1b2863227c&amp;username=mot0703101"/>
    <hyperlink ref="D413" r:id="rId312" display="https://emenscr.nesdc.go.th/viewer/view.html?id=5fec4cf3cd2fbc1fb9e726e9&amp;username=lru05411"/>
    <hyperlink ref="D224" r:id="rId313" display="https://emenscr.nesdc.go.th/viewer/view.html?id=5ff2cde7770e1827c86fdabc&amp;username=mot060501"/>
    <hyperlink ref="D225" r:id="rId314" display="https://emenscr.nesdc.go.th/viewer/view.html?id=5ff6699c16c6df47a177523f&amp;username=mot060501"/>
    <hyperlink ref="D144" r:id="rId315" display="https://emenscr.nesdc.go.th/viewer/view.html?id=60068c174426d31935b8e67d&amp;username=aerothai0611"/>
    <hyperlink ref="D226" r:id="rId316" display="https://emenscr.nesdc.go.th/viewer/view.html?id=603e0aa8d3b6b45d4c8f8887&amp;username=mot08091"/>
    <hyperlink ref="D415" r:id="rId317" display="https://emenscr.nesdc.go.th/viewer/view.html?id=60a71dd4b79583274531b581&amp;username=mot04071"/>
    <hyperlink ref="D227" r:id="rId318" display="https://emenscr.nesdc.go.th/viewer/view.html?id=60ac75705838526f2e0f10af&amp;username=district44121"/>
    <hyperlink ref="D228" r:id="rId319" display="https://emenscr.nesdc.go.th/viewer/view.html?id=60b5e85eaf86ec42f278e24b&amp;username=mot060341"/>
    <hyperlink ref="D229" r:id="rId320" display="https://emenscr.nesdc.go.th/viewer/view.html?id=60c87d975e10e434d1c2c9c5&amp;username=nesdb11191"/>
    <hyperlink ref="D422" r:id="rId321" display="https://emenscr.nesdc.go.th/viewer/view.html?id=60c99dd953920934cf87c35f&amp;username=nesdb11191"/>
    <hyperlink ref="D454" r:id="rId322" display="https://emenscr.nesdc.go.th/viewer/view.html?id=60cacce89d2e4946ee3e456f&amp;username=nesdb11191"/>
    <hyperlink ref="D230" r:id="rId323" display="https://emenscr.nesdc.go.th/viewer/view.html?id=60d2acd02c2df536bfaa219b&amp;username=mot060761"/>
    <hyperlink ref="D231" r:id="rId324" display="https://emenscr.nesdc.go.th/viewer/view.html?id=60e51d32ed713a6432c7d3f2&amp;username=district58041"/>
    <hyperlink ref="D232" r:id="rId325" display="https://emenscr.nesdc.go.th/viewer/view.html?id=60e7d855b9256e6c2d58e281&amp;username=mot060771"/>
    <hyperlink ref="D15" r:id="rId326" display="https://emenscr.nesdc.go.th/viewer/view.html?id=60e9f1a957f04a6c26163a1b&amp;username=railway051"/>
    <hyperlink ref="D416" r:id="rId327" display="https://emenscr.nesdc.go.th/viewer/view.html?id=60ebcc6db9256e6c2d58e484&amp;username=mot02121"/>
    <hyperlink ref="D36" r:id="rId328" display="https://emenscr.nesdc.go.th/viewer/view.html?id=60eda8de60ddfd01a7a9e846&amp;username=railway051"/>
    <hyperlink ref="D328" r:id="rId329" display="https://emenscr.nesdc.go.th/viewer/view.html?id=6110f364ef40ea035b9d102b&amp;username=mot08091"/>
    <hyperlink ref="D350" r:id="rId330" display="https://emenscr.nesdc.go.th/viewer/view.html?id=61114a6677572f035a6ea009&amp;username=mof05241"/>
    <hyperlink ref="D351" r:id="rId331" display="https://emenscr.nesdc.go.th/viewer/view.html?id=61116e47ef40ea035b9d1078&amp;username=mof05241"/>
    <hyperlink ref="D352" r:id="rId332" display="https://emenscr.nesdc.go.th/viewer/view.html?id=61121b752482000361ae7f21&amp;username=mof05241"/>
    <hyperlink ref="D329" r:id="rId333" display="https://emenscr.nesdc.go.th/viewer/view.html?id=611222c077572f035a6ea08b&amp;username=mof0502331"/>
    <hyperlink ref="D407" r:id="rId334" display="https://emenscr.nesdc.go.th/viewer/view.html?id=611ddeda5087462b0d7d8e03&amp;username=rmutr0582001"/>
    <hyperlink ref="D463" r:id="rId335" display="https://emenscr.nesdc.go.th/viewer/view.html?id=611de48ac19cb32b13564446&amp;username=rmutr0582011"/>
    <hyperlink ref="D233" r:id="rId336" display="https://emenscr.nesdc.go.th/viewer/view.html?id=613ad14ab370522780eeec6b&amp;username=mot0703201"/>
    <hyperlink ref="D234" r:id="rId337" display="https://emenscr.nesdc.go.th/viewer/view.html?id=613ad853b370522780eeec6e&amp;username=mot0703201"/>
    <hyperlink ref="D235" r:id="rId338" display="https://emenscr.nesdc.go.th/viewer/view.html?id=613ec60c58a2f1277a30976b&amp;username=district25061"/>
    <hyperlink ref="D236" r:id="rId339" display="https://emenscr.nesdc.go.th/viewer/view.html?id=615143b374550141769f9f91&amp;username=district58051"/>
    <hyperlink ref="D237" r:id="rId340" display="https://emenscr.nesdc.go.th/viewer/view.html?id=61514e17085c004179aa65ad&amp;username=district58051"/>
    <hyperlink ref="D238" r:id="rId341" display="https://emenscr.nesdc.go.th/viewer/view.html?id=6151528c74550141769f9fc7&amp;username=district58051"/>
    <hyperlink ref="D239" r:id="rId342" display="https://emenscr.nesdc.go.th/viewer/view.html?id=615a633f15496c1d05e7efb0&amp;username=moi0022371"/>
    <hyperlink ref="D247" r:id="rId343" display="https://emenscr.nesdc.go.th/viewer/view.html?id=61764065bf69fa60fb76c04d&amp;username=mot0703761"/>
    <hyperlink ref="D248" r:id="rId344" display="https://emenscr.nesdc.go.th/viewer/view.html?id=617668949538f060ef14e19e&amp;username=mot0703761"/>
    <hyperlink ref="D372" r:id="rId345" display="https://emenscr.nesdc.go.th/viewer/view.html?id=61766dfdbf69fa60fb76c103&amp;username=mot0703761"/>
    <hyperlink ref="D340" r:id="rId346" display="https://emenscr.nesdc.go.th/viewer/view.html?id=617674eae8486e60ee899440&amp;username=mot0703761"/>
    <hyperlink ref="D442" r:id="rId347" display="https://emenscr.nesdc.go.th/viewer/view.html?id=6179213317e13374dcdf45b4&amp;username=mot0703261"/>
    <hyperlink ref="D443" r:id="rId348" display="https://emenscr.nesdc.go.th/viewer/view.html?id=617a25eb7c45c15cc4e33583&amp;username=mot0703261"/>
    <hyperlink ref="D16" r:id="rId349" display="https://emenscr.nesdc.go.th/viewer/view.html?id=617b9ea4245b36649144c8ed&amp;username=mot05141"/>
    <hyperlink ref="D17" r:id="rId350" display="https://emenscr.nesdc.go.th/viewer/view.html?id=617bb482ff34c90d72a57e60&amp;username=mot05141"/>
    <hyperlink ref="D341" r:id="rId351" display="https://emenscr.nesdc.go.th/viewer/view.html?id=617bd712783f4615b1e6b9d1&amp;username=mof05061"/>
    <hyperlink ref="D145" r:id="rId352" display="https://emenscr.nesdc.go.th/viewer/view.html?id=617f5df5962f0f67d1fce96a&amp;username=mot05141"/>
    <hyperlink ref="D353" r:id="rId353" display="https://emenscr.nesdc.go.th/viewer/view.html?id=617fa17b677d8565eae2dc29&amp;username=mot02101"/>
    <hyperlink ref="D249" r:id="rId354" display="https://emenscr.nesdc.go.th/viewer/view.html?id=618a027cda880b328aef0d3e&amp;username=mot0703471"/>
    <hyperlink ref="D401" r:id="rId355" display="https://emenscr.nesdc.go.th/viewer/view.html?id=618b3510da880b328aef0dd0&amp;username=mot0703471"/>
    <hyperlink ref="D427" r:id="rId356" display="https://emenscr.nesdc.go.th/viewer/view.html?id=618b71ecc365253295d32bcd&amp;username=mot060881"/>
    <hyperlink ref="D373" r:id="rId357" display="https://emenscr.nesdc.go.th/viewer/view.html?id=618b7642c365253295d32bd9&amp;username=mot060881"/>
    <hyperlink ref="D374" r:id="rId358" display="https://emenscr.nesdc.go.th/viewer/view.html?id=618b7a9fceda15328416c0dd&amp;username=mot060881"/>
    <hyperlink ref="D375" r:id="rId359" display="https://emenscr.nesdc.go.th/viewer/view.html?id=618b8384ceda15328416c104&amp;username=mot060881"/>
    <hyperlink ref="D376" r:id="rId360" display="https://emenscr.nesdc.go.th/viewer/view.html?id=618b9dfac365253295d32c51&amp;username=moc09071"/>
    <hyperlink ref="D417" r:id="rId361" display="https://emenscr.nesdc.go.th/viewer/view.html?id=618e28fb78f1114b28747be5&amp;username=mot02121"/>
    <hyperlink ref="D250" r:id="rId362" display="https://emenscr.nesdc.go.th/viewer/view.html?id=618e29b91501af4b238164d5&amp;username=mot060201"/>
    <hyperlink ref="D251" r:id="rId363" display="https://emenscr.nesdc.go.th/viewer/view.html?id=6191d80ccadb284b1da34d8a&amp;username=mot060231"/>
    <hyperlink ref="D377" r:id="rId364" display="https://emenscr.nesdc.go.th/viewer/view.html?id=6192173178f1114b28747ca9&amp;username=mot060211"/>
    <hyperlink ref="D418" r:id="rId365" display="https://emenscr.nesdc.go.th/viewer/view.html?id=61937dd4bab527220bfbc5fd&amp;username=mot02121"/>
    <hyperlink ref="D402" r:id="rId366" display="https://emenscr.nesdc.go.th/viewer/view.html?id=61938094d51ed2220a0bdc21&amp;username=mol04051"/>
    <hyperlink ref="D419" r:id="rId367" display="https://emenscr.nesdc.go.th/viewer/view.html?id=61948cc2d51ed2220a0bdca2&amp;username=mot02121"/>
    <hyperlink ref="D252" r:id="rId368" display="https://emenscr.nesdc.go.th/viewer/view.html?id=619b1f66fef84f3d534c7df5&amp;username=mot060861"/>
    <hyperlink ref="D253" r:id="rId369" display="https://emenscr.nesdc.go.th/viewer/view.html?id=619c60fb1dcb253d555323c8&amp;username=mot060861"/>
    <hyperlink ref="D240" r:id="rId370" display="https://emenscr.nesdc.go.th/viewer/view.html?id=619c739afef84f3d534c7ec8&amp;username=mot060171"/>
    <hyperlink ref="D254" r:id="rId371" display="https://emenscr.nesdc.go.th/viewer/view.html?id=619c742bfef84f3d534c7eca&amp;username=mot0703201"/>
    <hyperlink ref="D255" r:id="rId372" display="https://emenscr.nesdc.go.th/viewer/view.html?id=619db776b0cf811c11ad2844&amp;username=mot070361"/>
    <hyperlink ref="D256" r:id="rId373" display="https://emenscr.nesdc.go.th/viewer/view.html?id=619dbdc6b0cf811c11ad2852&amp;username=mot0703461"/>
    <hyperlink ref="D257" r:id="rId374" display="https://emenscr.nesdc.go.th/viewer/view.html?id=619dbe8ab0cf811c11ad2855&amp;username=mot0703461"/>
    <hyperlink ref="D258" r:id="rId375" display="https://emenscr.nesdc.go.th/viewer/view.html?id=619dbf88794a5e1c0aba7c46&amp;username=mot0703461"/>
    <hyperlink ref="D259" r:id="rId376" display="https://emenscr.nesdc.go.th/viewer/view.html?id=619df15c0334b361d2ad73a5&amp;username=mot0703201"/>
    <hyperlink ref="D260" r:id="rId377" display="https://emenscr.nesdc.go.th/viewer/view.html?id=619df5b0eacc4561cc159db0&amp;username=mot0703201"/>
    <hyperlink ref="D261" r:id="rId378" display="https://emenscr.nesdc.go.th/viewer/view.html?id=619df9efeacc4561cc159db9&amp;username=mot0703201"/>
    <hyperlink ref="D262" r:id="rId379" display="https://emenscr.nesdc.go.th/viewer/view.html?id=619e0052eacc4561cc159dc8&amp;username=mot0703201"/>
    <hyperlink ref="D263" r:id="rId380" display="https://emenscr.nesdc.go.th/viewer/view.html?id=619e04f3df200361cae5821d&amp;username=mot0703201"/>
    <hyperlink ref="D264" r:id="rId381" display="https://emenscr.nesdc.go.th/viewer/view.html?id=619e082e0334b361d2ad73ce&amp;username=mot0703201"/>
    <hyperlink ref="D265" r:id="rId382" display="https://emenscr.nesdc.go.th/viewer/view.html?id=619e0cd6df200361cae58224&amp;username=mot0703201"/>
    <hyperlink ref="D266" r:id="rId383" display="https://emenscr.nesdc.go.th/viewer/view.html?id=619e105feacc4561cc159de1&amp;username=mot0703201"/>
    <hyperlink ref="D267" r:id="rId384" display="https://emenscr.nesdc.go.th/viewer/view.html?id=619e41fd960f7861c4d87a2b&amp;username=mot0703201"/>
    <hyperlink ref="D268" r:id="rId385" display="https://emenscr.nesdc.go.th/viewer/view.html?id=619e4576960f7861c4d87a31&amp;username=mot0703201"/>
    <hyperlink ref="D269" r:id="rId386" display="https://emenscr.nesdc.go.th/viewer/view.html?id=619f118ceacc4561cc159e31&amp;username=mot060751"/>
    <hyperlink ref="D378" r:id="rId387" display="https://emenscr.nesdc.go.th/viewer/view.html?id=619f2858df200361cae5828e&amp;username=mot04101"/>
    <hyperlink ref="D379" r:id="rId388" display="https://emenscr.nesdc.go.th/viewer/view.html?id=619f2e2e960f7861c4d87a9d&amp;username=mot04101"/>
    <hyperlink ref="D270" r:id="rId389" display="https://emenscr.nesdc.go.th/viewer/view.html?id=619f3b68eacc4561cc159e6b&amp;username=mot060951"/>
    <hyperlink ref="D271" r:id="rId390" display="https://emenscr.nesdc.go.th/viewer/view.html?id=619f4bbc960f7861c4d87ae2&amp;username=mot0703271"/>
    <hyperlink ref="D272" r:id="rId391" display="https://emenscr.nesdc.go.th/viewer/view.html?id=61a04a9d0334b361d2ad74e7&amp;username=mot060751"/>
    <hyperlink ref="D273" r:id="rId392" display="https://emenscr.nesdc.go.th/viewer/view.html?id=61a05a59eacc4561cc159ef7&amp;username=mot060751"/>
    <hyperlink ref="D428" r:id="rId393" display="https://emenscr.nesdc.go.th/viewer/view.html?id=61a05d0cdf200361cae58336&amp;username=mot04101"/>
    <hyperlink ref="D455" r:id="rId394" display="https://emenscr.nesdc.go.th/viewer/view.html?id=61a06963960f7861c4d87b7f&amp;username=mot070371"/>
    <hyperlink ref="D456" r:id="rId395" display="https://emenscr.nesdc.go.th/viewer/view.html?id=61a08529960f7861c4d87b9b&amp;username=mot070371"/>
    <hyperlink ref="D357" r:id="rId396" display="https://emenscr.nesdc.go.th/viewer/view.html?id=61a088350334b361d2ad753a&amp;username=most53021"/>
    <hyperlink ref="D457" r:id="rId397" display="https://emenscr.nesdc.go.th/viewer/view.html?id=61a08bd5960f7861c4d87bab&amp;username=mot070371"/>
    <hyperlink ref="D358" r:id="rId398" display="https://emenscr.nesdc.go.th/viewer/view.html?id=61a094a30334b361d2ad756c&amp;username=most53021"/>
    <hyperlink ref="D408" r:id="rId399" display="https://emenscr.nesdc.go.th/viewer/view.html?id=61a452a377658f43f3668108&amp;username=mof08201"/>
    <hyperlink ref="D409" r:id="rId400" display="https://emenscr.nesdc.go.th/viewer/view.html?id=61a48681e55ef143eb1fc838&amp;username=mof08201"/>
    <hyperlink ref="D274" r:id="rId401" display="https://emenscr.nesdc.go.th/viewer/view.html?id=61a4908ce55ef143eb1fc865&amp;username=mot060881"/>
    <hyperlink ref="D342" r:id="rId402" display="https://emenscr.nesdc.go.th/viewer/view.html?id=61a492ede55ef143eb1fc86b&amp;username=mot060881"/>
    <hyperlink ref="D275" r:id="rId403" display="https://emenscr.nesdc.go.th/viewer/view.html?id=61a58bce77658f43f36681f9&amp;username=mot0703431"/>
    <hyperlink ref="D276" r:id="rId404" display="https://emenscr.nesdc.go.th/viewer/view.html?id=61a5950a77658f43f3668218&amp;username=mot0703431"/>
    <hyperlink ref="D277" r:id="rId405" display="https://emenscr.nesdc.go.th/viewer/view.html?id=61a59e13e55ef143eb1fc8fb&amp;username=mot0703431"/>
    <hyperlink ref="D278" r:id="rId406" display="https://emenscr.nesdc.go.th/viewer/view.html?id=61a5a10d77658f43f3668246&amp;username=mot060541"/>
    <hyperlink ref="D279" r:id="rId407" display="https://emenscr.nesdc.go.th/viewer/view.html?id=61a5a30b7a9fbf43eacea46b&amp;username=mot0703431"/>
    <hyperlink ref="D280" r:id="rId408" display="https://emenscr.nesdc.go.th/viewer/view.html?id=61a5c1fae4a0ba43f163ae87&amp;username=mot0703151"/>
    <hyperlink ref="D281" r:id="rId409" display="https://emenscr.nesdc.go.th/viewer/view.html?id=61a6de107a9fbf43eacea589&amp;username=mot060341"/>
    <hyperlink ref="D282" r:id="rId410" display="https://emenscr.nesdc.go.th/viewer/view.html?id=61a6e2e5e4a0ba43f163af77&amp;username=mot060341"/>
    <hyperlink ref="D283" r:id="rId411" display="https://emenscr.nesdc.go.th/viewer/view.html?id=61a6e50977658f43f366836b&amp;username=mot0703151"/>
    <hyperlink ref="D284" r:id="rId412" display="https://emenscr.nesdc.go.th/viewer/view.html?id=61a71971e4a0ba43f163b01b&amp;username=mot060271"/>
    <hyperlink ref="D285" r:id="rId413" display="https://emenscr.nesdc.go.th/viewer/view.html?id=61a71bdb7a9fbf43eacea632&amp;username=mot060271"/>
    <hyperlink ref="D286" r:id="rId414" display="https://emenscr.nesdc.go.th/viewer/view.html?id=61a71f1d7a9fbf43eacea63d&amp;username=mot060271"/>
    <hyperlink ref="D287" r:id="rId415" display="https://emenscr.nesdc.go.th/viewer/view.html?id=61a72176e4a0ba43f163b02a&amp;username=mot060271"/>
    <hyperlink ref="D288" r:id="rId416" display="https://emenscr.nesdc.go.th/viewer/view.html?id=61a722d6e4a0ba43f163b030&amp;username=mot060271"/>
    <hyperlink ref="D289" r:id="rId417" display="https://emenscr.nesdc.go.th/viewer/view.html?id=61a7259877658f43f3668441&amp;username=mot0703131"/>
    <hyperlink ref="D290" r:id="rId418" display="https://emenscr.nesdc.go.th/viewer/view.html?id=61a73a107a9fbf43eacea693&amp;username=mot060411"/>
    <hyperlink ref="D291" r:id="rId419" display="https://emenscr.nesdc.go.th/viewer/view.html?id=61a74a2777658f43f366848f&amp;username=mot060411"/>
    <hyperlink ref="D292" r:id="rId420" display="https://emenscr.nesdc.go.th/viewer/view.html?id=61a841d377658f43f36684e7&amp;username=mot0703761"/>
    <hyperlink ref="D293" r:id="rId421" display="https://emenscr.nesdc.go.th/viewer/view.html?id=61a8522677658f43f3668516&amp;username=mot0703681"/>
    <hyperlink ref="D429" r:id="rId422" display="https://emenscr.nesdc.go.th/viewer/view.html?id=61a86ccfe4a0ba43f163b141&amp;username=mot0703621"/>
    <hyperlink ref="D294" r:id="rId423" display="https://emenscr.nesdc.go.th/viewer/view.html?id=61a86d31e4a0ba43f163b143&amp;username=mot0703681"/>
    <hyperlink ref="D295" r:id="rId424" display="https://emenscr.nesdc.go.th/viewer/view.html?id=61a9ca797a9fbf43eacea86f&amp;username=mot0703351"/>
    <hyperlink ref="D296" r:id="rId425" display="https://emenscr.nesdc.go.th/viewer/view.html?id=61a9cac3e55ef143eb1fcccf&amp;username=mot0703641"/>
    <hyperlink ref="D297" r:id="rId426" display="https://emenscr.nesdc.go.th/viewer/view.html?id=61aee27577658f43f366877b&amp;username=rid_regional_151"/>
    <hyperlink ref="D298" r:id="rId427" display="https://emenscr.nesdc.go.th/viewer/view.html?id=61aee8e87a9fbf43eacea98e&amp;username=rid_regional_151"/>
    <hyperlink ref="D299" r:id="rId428" display="https://emenscr.nesdc.go.th/viewer/view.html?id=61af18a8e4a0ba43f163b404&amp;username=mot04101"/>
    <hyperlink ref="D300" r:id="rId429" display="https://emenscr.nesdc.go.th/viewer/view.html?id=61af272477658f43f3668834&amp;username=mot0703631"/>
    <hyperlink ref="D301" r:id="rId430" display="https://emenscr.nesdc.go.th/viewer/view.html?id=61af76c2e55ef143eb1fcee4&amp;username=mot0703181"/>
    <hyperlink ref="D302" r:id="rId431" display="https://emenscr.nesdc.go.th/viewer/view.html?id=61b0352ae55ef143eb1fcf52&amp;username=mot0703661"/>
    <hyperlink ref="D303" r:id="rId432" display="https://emenscr.nesdc.go.th/viewer/view.html?id=61b0580ec02cee271c611f24&amp;username=mot0703631"/>
    <hyperlink ref="D304" r:id="rId433" display="https://emenscr.nesdc.go.th/viewer/view.html?id=61b05d704b76812722f74a58&amp;username=mot060141"/>
    <hyperlink ref="D305" r:id="rId434" display="https://emenscr.nesdc.go.th/viewer/view.html?id=61b060c99379e92714769924&amp;username=mot0703661"/>
    <hyperlink ref="D306" r:id="rId435" display="https://emenscr.nesdc.go.th/viewer/view.html?id=61b0622a4b76812722f74a6d&amp;username=mot060141"/>
    <hyperlink ref="D307" r:id="rId436" display="https://emenscr.nesdc.go.th/viewer/view.html?id=61b065a74b76812722f74a7b&amp;username=mot060141"/>
    <hyperlink ref="D241" r:id="rId437" display="https://emenscr.nesdc.go.th/viewer/view.html?id=61b0758d9379e9271476998a&amp;username=mot060761"/>
    <hyperlink ref="D308" r:id="rId438" display="https://emenscr.nesdc.go.th/viewer/view.html?id=61b079584b76812722f74acd&amp;username=mot0703321"/>
    <hyperlink ref="D309" r:id="rId439" display="https://emenscr.nesdc.go.th/viewer/view.html?id=61b07c6b9379e927147699af&amp;username=mot0703321"/>
    <hyperlink ref="D242" r:id="rId440" display="https://emenscr.nesdc.go.th/viewer/view.html?id=61b31d2ed52e740ca37b9113&amp;username=moi0017081"/>
    <hyperlink ref="D243" r:id="rId441" display="https://emenscr.nesdc.go.th/viewer/view.html?id=61b31ed120af770c9d9bf74f&amp;username=moi0017081"/>
    <hyperlink ref="D310" r:id="rId442" display="https://emenscr.nesdc.go.th/viewer/view.html?id=61b32258b5d2fc0ca4dd07f9&amp;username=moi0017081"/>
    <hyperlink ref="D311" r:id="rId443" display="https://emenscr.nesdc.go.th/viewer/view.html?id=61b32465b5d2fc0ca4dd07fb&amp;username=moi0017081"/>
    <hyperlink ref="D312" r:id="rId444" display="https://emenscr.nesdc.go.th/viewer/view.html?id=61b32769f3473f0ca7a6c4cf&amp;username=moi0017081"/>
    <hyperlink ref="D313" r:id="rId445" display="https://emenscr.nesdc.go.th/viewer/view.html?id=61b328d1b5d2fc0ca4dd0800&amp;username=moi0017081"/>
    <hyperlink ref="D314" r:id="rId446" display="https://emenscr.nesdc.go.th/viewer/view.html?id=61b32ad0f3473f0ca7a6c4d2&amp;username=moi0017081"/>
    <hyperlink ref="D315" r:id="rId447" display="https://emenscr.nesdc.go.th/viewer/view.html?id=61b32da4d52e740ca37b9116&amp;username=moi0017081"/>
    <hyperlink ref="D244" r:id="rId448" display="https://emenscr.nesdc.go.th/viewer/view.html?id=61b5d9e0b5d2fc0ca4dd0830&amp;username=mot060301"/>
    <hyperlink ref="D380" r:id="rId449" display="https://emenscr.nesdc.go.th/viewer/view.html?id=61b62ea4d52e740ca37b9155&amp;username=moi0022651"/>
    <hyperlink ref="D316" r:id="rId450" display="https://emenscr.nesdc.go.th/viewer/view.html?id=61b6d71220af770c9d9bf80a&amp;username=mof03051"/>
    <hyperlink ref="D444" r:id="rId451" display="https://emenscr.nesdc.go.th/viewer/view.html?id=61b8be3691f0f52e468da2eb&amp;username=mot02111"/>
    <hyperlink ref="D445" r:id="rId452" display="https://emenscr.nesdc.go.th/viewer/view.html?id=61b9665dafe1552e4ca798af&amp;username=mot02111"/>
    <hyperlink ref="D317" r:id="rId453" display="https://emenscr.nesdc.go.th/viewer/view.html?id=61bdcdd9c326516233ced95a&amp;username=mrta0171"/>
    <hyperlink ref="D318" r:id="rId454" display="https://emenscr.nesdc.go.th/viewer/view.html?id=61c2f868866f4b33ec83abd3&amp;username=mot061381"/>
    <hyperlink ref="D319" r:id="rId455" display="https://emenscr.nesdc.go.th/viewer/view.html?id=61dd6bff4373190b869787d1&amp;username=mot060781"/>
    <hyperlink ref="D320" r:id="rId456" display="https://emenscr.nesdc.go.th/viewer/view.html?id=61dd6e27cfbcd80b8c266669&amp;username=mot060781"/>
    <hyperlink ref="D321" r:id="rId457" display="https://emenscr.nesdc.go.th/viewer/view.html?id=61dd7055cfbcd80b8c26666b&amp;username=mot060781"/>
    <hyperlink ref="D322" r:id="rId458" display="https://emenscr.nesdc.go.th/viewer/view.html?id=61de49ad4373190b8697880a&amp;username=mot060781"/>
    <hyperlink ref="D323" r:id="rId459" display="https://emenscr.nesdc.go.th/viewer/view.html?id=61de4f01d730e40b80213bda&amp;username=mot060781"/>
    <hyperlink ref="D324" r:id="rId460" display="https://emenscr.nesdc.go.th/viewer/view.html?id=61de5246d730e40b80213be6&amp;username=mot060781"/>
    <hyperlink ref="D325" r:id="rId461" display="https://emenscr.nesdc.go.th/viewer/view.html?id=61de55397bec980b7f867ced&amp;username=mot060781"/>
    <hyperlink ref="D326" r:id="rId462" display="https://emenscr.nesdc.go.th/viewer/view.html?id=61de59274373190b86978840&amp;username=mot060781"/>
    <hyperlink ref="D327" r:id="rId463" display="https://emenscr.nesdc.go.th/viewer/view.html?id=61de5cecd730e40b80213c08&amp;username=mot0607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ข้อมูลดิบ</vt:lpstr>
      <vt:lpstr>คัดเลือก</vt:lpstr>
      <vt:lpstr>1.นำไปใช้</vt:lpstr>
      <vt:lpstr>2.Pivot VC</vt:lpstr>
      <vt:lpstr>3.Pivot หน่วยงาน</vt:lpstr>
      <vt:lpstr>4.รวม</vt:lpstr>
      <vt:lpstr>5.เรียงปี</vt:lpstr>
      <vt:lpstr>6.เรียง VC</vt:lpstr>
      <vt:lpstr>'1.นำไปใช้'!Print_Area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Kamonchanok Rugsawong</dc:creator>
  <cp:lastModifiedBy>Kamonchanok Rugsawong</cp:lastModifiedBy>
  <dcterms:created xsi:type="dcterms:W3CDTF">2022-03-10T08:09:44Z</dcterms:created>
  <dcterms:modified xsi:type="dcterms:W3CDTF">2022-04-05T08:55:56Z</dcterms:modified>
</cp:coreProperties>
</file>